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8_{78583F6C-29B5-49F0-B125-B6E7458C61DD}" xr6:coauthVersionLast="47" xr6:coauthVersionMax="47" xr10:uidLastSave="{00000000-0000-0000-0000-000000000000}"/>
  <bookViews>
    <workbookView xWindow="-120" yWindow="-120" windowWidth="29040" windowHeight="15720" firstSheet="5" activeTab="8" xr2:uid="{00000000-000D-0000-FFFF-FFFF00000000}"/>
  </bookViews>
  <sheets>
    <sheet name="14212 CB-0014  PRESUPUESTO" sheetId="1" r:id="rId1"/>
    <sheet name="14198 CB-0011  CONTRATISTAS" sheetId="2" r:id="rId2"/>
    <sheet name="14199 CB-0012  CONTRACTUAL" sheetId="3" r:id="rId3"/>
    <sheet name="14200 CB-0013  LOCALIZACION " sheetId="4" r:id="rId4"/>
    <sheet name="14202 CB-0015  MODIFICACION ..." sheetId="5" r:id="rId5"/>
    <sheet name="14203 CB-0016  NOVEDADES CON..." sheetId="6" r:id="rId6"/>
    <sheet name="14204 CB-0017  PAGOS" sheetId="7" r:id="rId7"/>
    <sheet name="14205 CB-0018  CONTROVERSIAS..." sheetId="8" r:id="rId8"/>
    <sheet name="14206 CB-0019  INTERVENTORIA " sheetId="9" r:id="rId9"/>
    <sheet name="14217 CB-0020  CONTRATOS DER..." sheetId="10" r:id="rId10"/>
  </sheets>
  <definedNames>
    <definedName name="_xlnm._FilterDatabase" localSheetId="1" hidden="1">'14198 CB-0011  CONTRATISTAS'!$A$10:$IV$10</definedName>
    <definedName name="_xlnm._FilterDatabase" localSheetId="2" hidden="1">'14199 CB-0012  CONTRACTUAL'!$A$10:$IV$10</definedName>
    <definedName name="_xlnm._FilterDatabase" localSheetId="3" hidden="1">'14200 CB-0013  LOCALIZACION '!$A$10:$IV$10</definedName>
    <definedName name="_xlnm._FilterDatabase" localSheetId="4" hidden="1">'14202 CB-0015  MODIFICACION ...'!$A$10:$IV$27</definedName>
    <definedName name="_xlnm._FilterDatabase" localSheetId="8" hidden="1">'14206 CB-0019  INTERVENTORIA '!$A$10:$IV$10</definedName>
    <definedName name="_xlnm._FilterDatabase" localSheetId="0" hidden="1">'14212 CB-0014  PRESUPUESTO'!$A$10:$IV$10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<sst xmlns="http://schemas.openxmlformats.org/spreadsheetml/2006/main" count="52484" uniqueCount="5790">
  <si>
    <t>Tipo Informe</t>
  </si>
  <si>
    <t>50 CONTRATACION</t>
  </si>
  <si>
    <t>Formulario</t>
  </si>
  <si>
    <t>CB-0014: PRESUPUESTO</t>
  </si>
  <si>
    <t>Moneda Informe</t>
  </si>
  <si>
    <t>Entidad</t>
  </si>
  <si>
    <t>Fecha</t>
  </si>
  <si>
    <t>Periodicidad</t>
  </si>
  <si>
    <t>Mensual</t>
  </si>
  <si>
    <t>[1]</t>
  </si>
  <si>
    <t>0 PRESUPUESTO</t>
  </si>
  <si>
    <t>CODIGO DE LA ENTIDAD</t>
  </si>
  <si>
    <t>VIGENCIA EN QUE SE SUSCRIBIO EL CONTRATO</t>
  </si>
  <si>
    <t>NUMERO DEL COMPROMISO</t>
  </si>
  <si>
    <t>TIPO DE COMPROMISO</t>
  </si>
  <si>
    <t>TIPOLOGIA ESPECIFICA</t>
  </si>
  <si>
    <t>PRESUPUESTO PARA</t>
  </si>
  <si>
    <t>VIGENCIA CUENTA</t>
  </si>
  <si>
    <t>CODIGO CUENTA</t>
  </si>
  <si>
    <t>CUENTA PRINCIPAL CONTRATO</t>
  </si>
  <si>
    <t>CDP CODIGO</t>
  </si>
  <si>
    <t>CDP FECHA</t>
  </si>
  <si>
    <t>CDP VALOR</t>
  </si>
  <si>
    <t>RP CODIGO</t>
  </si>
  <si>
    <t>RP FECHA</t>
  </si>
  <si>
    <t>RP VALOR</t>
  </si>
  <si>
    <t>OBSERVACIONES</t>
  </si>
  <si>
    <t>FILA_1</t>
  </si>
  <si>
    <t/>
  </si>
  <si>
    <t>1 1. Convenio</t>
  </si>
  <si>
    <t>10 10-Contrato de Obra</t>
  </si>
  <si>
    <t>1 1. Contrato Nuevo</t>
  </si>
  <si>
    <t>1 1-SI</t>
  </si>
  <si>
    <t>2 2. Contrato (No utilizar en contratos nuevos)</t>
  </si>
  <si>
    <t xml:space="preserve">21 21-Consultoría (Interventoría) </t>
  </si>
  <si>
    <t>2 2. Modificación Adición o Adición/Prorroga</t>
  </si>
  <si>
    <t>2 2-NO</t>
  </si>
  <si>
    <t>3 3. Orden (No utilizar en contratos nuevos)</t>
  </si>
  <si>
    <t xml:space="preserve">22 22-Consultoría (Gerencia de Obra) </t>
  </si>
  <si>
    <t>4 4. Contrato de Concesión</t>
  </si>
  <si>
    <t xml:space="preserve">23 23-Consultoría (Gerencia de Proyecto) </t>
  </si>
  <si>
    <t>5 5. Encargos Fiduciarios</t>
  </si>
  <si>
    <t xml:space="preserve">24 24-Consultoría (Estudios y Diseños Tecnicos) </t>
  </si>
  <si>
    <t>6 6. Fiducia Pública</t>
  </si>
  <si>
    <t xml:space="preserve">25 25-Consultoría (Estudios de Prefactibilidad y Factibilidad) </t>
  </si>
  <si>
    <t>7 7. Suministro</t>
  </si>
  <si>
    <t xml:space="preserve">26 26-Consultoría (Asesoría Técnica) </t>
  </si>
  <si>
    <t>8 8. Compraventa</t>
  </si>
  <si>
    <t xml:space="preserve">29 29-Consultoría (Otros) </t>
  </si>
  <si>
    <t>10 9. Atípicos</t>
  </si>
  <si>
    <t>30 30-Servicios de Mantenimiento y/o Reparación</t>
  </si>
  <si>
    <t>11 10. Típicos</t>
  </si>
  <si>
    <t xml:space="preserve">31 31-Servicios Profesionales </t>
  </si>
  <si>
    <t>12 12. Contratos Derivados de la Autonomía de la Voluntad</t>
  </si>
  <si>
    <t xml:space="preserve">32 32-Servicios Artísticos </t>
  </si>
  <si>
    <t>14 14. Contratos con Valor Cero (Indeterminado)</t>
  </si>
  <si>
    <t xml:space="preserve">33 33-Servicios Apoyo a la Gestion de la Entidad (servicios administrativos) </t>
  </si>
  <si>
    <t>15 15. Contrato de Obra</t>
  </si>
  <si>
    <t xml:space="preserve">34 34-Servicios Asistenciales de Salud </t>
  </si>
  <si>
    <t>16 16. Contrato de Consultoría</t>
  </si>
  <si>
    <t xml:space="preserve">35 35-Servicios de Comunicaciones </t>
  </si>
  <si>
    <t>17 17. Contrato de Prestación de Servicios</t>
  </si>
  <si>
    <t xml:space="preserve">36 36-Servicios de Edición </t>
  </si>
  <si>
    <t xml:space="preserve">37 37-Servicios de Impresión </t>
  </si>
  <si>
    <t xml:space="preserve">38 38-Servicios de Publicación </t>
  </si>
  <si>
    <t xml:space="preserve">39 39-Servicios de Capacitación </t>
  </si>
  <si>
    <t xml:space="preserve">40 40-Servicios de Outsourcing </t>
  </si>
  <si>
    <t>41 41-Desarrollo de Proyectos Culturales</t>
  </si>
  <si>
    <t xml:space="preserve">42 42-Suministro de Bienes en general </t>
  </si>
  <si>
    <t xml:space="preserve">43 43-Suministro de Servicio de Vigilancia </t>
  </si>
  <si>
    <t xml:space="preserve">44 44-Suministro de Servicio de Aseo </t>
  </si>
  <si>
    <t xml:space="preserve">45 45-Sumunistro de Alimentos </t>
  </si>
  <si>
    <t xml:space="preserve">46 46-Sumunistro de Medicamentos </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</si>
  <si>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</si>
  <si>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</si>
  <si>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</si>
  <si>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</si>
  <si>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</si>
  <si>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</si>
  <si>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</si>
  <si>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</si>
  <si>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</si>
  <si>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</si>
  <si>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</si>
  <si>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</si>
  <si>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</si>
  <si>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</si>
  <si>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</si>
  <si>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</si>
  <si>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</si>
  <si>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</si>
  <si>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</si>
  <si>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</si>
  <si>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</si>
  <si>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</si>
  <si>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</si>
  <si>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</si>
  <si>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132 132-Arrendamiento de bienes inmuebles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</si>
  <si>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</si>
  <si>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</si>
  <si>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</si>
  <si>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</si>
  <si>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</si>
  <si>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</si>
  <si>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</si>
  <si>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</si>
  <si>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</si>
  <si>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</si>
  <si>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</si>
  <si>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</si>
  <si>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</si>
  <si>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</si>
  <si>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</si>
  <si>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</si>
  <si>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</si>
  <si>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</si>
  <si>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</si>
  <si>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</si>
  <si>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</si>
  <si>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</si>
  <si>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CB-0011: CONTRATISTAS</t>
  </si>
  <si>
    <t>0 CONTRATISTAS</t>
  </si>
  <si>
    <t>ID CONTRATISTA</t>
  </si>
  <si>
    <t>DIGITO VERIFICACION</t>
  </si>
  <si>
    <t>NOMBRE CONTRATISTA</t>
  </si>
  <si>
    <t>TIPO CONTRATISTA</t>
  </si>
  <si>
    <t>TIPO PERSONA</t>
  </si>
  <si>
    <t>NATURALEZA</t>
  </si>
  <si>
    <t>CLASIFICACION</t>
  </si>
  <si>
    <t>NACIONALIDAD DEL CONTRATISTA</t>
  </si>
  <si>
    <t>DOMICILIO CONTRATISTA</t>
  </si>
  <si>
    <t>CLASE CONTRATISTA</t>
  </si>
  <si>
    <t>ID UNION TEMPORAL O CONSORCIO</t>
  </si>
  <si>
    <t>DIGITO VERIFICACION UNION TEMPORAL O CONSORCIO</t>
  </si>
  <si>
    <t>% PARTICIPACION EN LA UNION TEMPORAL O CONSORCIO</t>
  </si>
  <si>
    <t>1 Contratista</t>
  </si>
  <si>
    <t xml:space="preserve">1 Natural </t>
  </si>
  <si>
    <t>2 Privada (1)</t>
  </si>
  <si>
    <t>3 Privadas (2)</t>
  </si>
  <si>
    <t>1 Nacional</t>
  </si>
  <si>
    <t>1 1. Unión Temporal o Consorcio</t>
  </si>
  <si>
    <t>2 Consorcio</t>
  </si>
  <si>
    <t>2 Jurídica</t>
  </si>
  <si>
    <t>3 Pública (2-3)</t>
  </si>
  <si>
    <t>4 Persona Natural (2)</t>
  </si>
  <si>
    <t>2 Extranjero</t>
  </si>
  <si>
    <t>2 2. Integrante Unión Temporal o Consorcio</t>
  </si>
  <si>
    <t>3 Unión Temporal</t>
  </si>
  <si>
    <t>3 Jurídica Extranjera</t>
  </si>
  <si>
    <t>4 Sin Ánimo de Lucro (2-3)</t>
  </si>
  <si>
    <t>5 EPS (2)</t>
  </si>
  <si>
    <t>3 3. Único Contratista</t>
  </si>
  <si>
    <t>4 Promesa Sociedad Futura</t>
  </si>
  <si>
    <t>6 ESP (3)</t>
  </si>
  <si>
    <t>5 Sociedad con Objeto Único</t>
  </si>
  <si>
    <t>7 Departamentos y Municipios (3)</t>
  </si>
  <si>
    <t>8 ESE Hospitales (3)</t>
  </si>
  <si>
    <t>9 Públicos (3)</t>
  </si>
  <si>
    <t>10 Bomberos (3)</t>
  </si>
  <si>
    <t>11 Contralorías (3)</t>
  </si>
  <si>
    <t>12 Cajas de Compensación (4)</t>
  </si>
  <si>
    <t>13 Fundaciones (4)</t>
  </si>
  <si>
    <t>14 Universidades (4)</t>
  </si>
  <si>
    <t>15 Religiosas (4)</t>
  </si>
  <si>
    <t>16 Institutos (4)</t>
  </si>
  <si>
    <t>17 Sindicatos (4)</t>
  </si>
  <si>
    <t>18 Corporaciones (4)</t>
  </si>
  <si>
    <t>19 Clubes (4)</t>
  </si>
  <si>
    <t>20 Cooperativas (4)</t>
  </si>
  <si>
    <t>21 Asociaciones (4)</t>
  </si>
  <si>
    <t>22 Federaciones (4)</t>
  </si>
  <si>
    <t>23 Juntas de Acción (4)</t>
  </si>
  <si>
    <t>24 Colegios/Instituciones Educativas (4)</t>
  </si>
  <si>
    <t>25 Cabildos (4)</t>
  </si>
  <si>
    <t>CB-0012: CONTRACTUAL</t>
  </si>
  <si>
    <t>0 CONTRACTUAL</t>
  </si>
  <si>
    <t>NÚMERO CONVENIO MARCO</t>
  </si>
  <si>
    <t>VIGENCIA SUSCRIPCIÓN CONVENIO MARCO</t>
  </si>
  <si>
    <t>DIRECCION WEB CONSTANCIA SECOP</t>
  </si>
  <si>
    <t>FECHA  PUBLICACION SECOP</t>
  </si>
  <si>
    <t>MODALIDAD DE SELECCION</t>
  </si>
  <si>
    <t>PROCEDIMIENTO - CASUALIDAD</t>
  </si>
  <si>
    <t>REGIMEN DE CONTRATACION</t>
  </si>
  <si>
    <t>TIPO DE GASTO</t>
  </si>
  <si>
    <t>TEMA A QUE CORRESPONDE EL GASTO O INVERSION</t>
  </si>
  <si>
    <t>CRP1</t>
  </si>
  <si>
    <t>FECHA CRP1</t>
  </si>
  <si>
    <t>CRP2</t>
  </si>
  <si>
    <t>FECHA CRP2</t>
  </si>
  <si>
    <t>CRP3</t>
  </si>
  <si>
    <t>FECHA CRP3</t>
  </si>
  <si>
    <t>OBJETO DEL CONTRATO</t>
  </si>
  <si>
    <t>FECHA SUSCRIPCIÓN</t>
  </si>
  <si>
    <t>UNIDAD PLAZO DE EJECUCIÓN</t>
  </si>
  <si>
    <t>PLAZO EJECUCION</t>
  </si>
  <si>
    <t>ORIGEN DEL PRESUPUESTO</t>
  </si>
  <si>
    <t>PORCENTAJE DE PARTICIPACION DEL DISTRITO</t>
  </si>
  <si>
    <t>ORIGEN RECURSOS</t>
  </si>
  <si>
    <t>TIPO MONEDA CONTRATO</t>
  </si>
  <si>
    <t>VALOR DEL CONTRATO MONEDA EXTRANJERA</t>
  </si>
  <si>
    <t>VALOR TASA DE CAMBIO A LA FECHA DE SUSCRIPCIÓN DEL CONTRATO</t>
  </si>
  <si>
    <t>FINANCIADO CON VIGENCIAS FUTURAS</t>
  </si>
  <si>
    <t>VALOR DEL CONTRATO EN PESOS</t>
  </si>
  <si>
    <t>VALOR  EN ESPECIE DEL  CONVENIO, CONTRATO INTERADMINISTRATIVO  EN PESOS</t>
  </si>
  <si>
    <t>VALOR TOTAL DEL CONVENIO,   CONTRATO INTERADMINISTRATIVO Y/O VIGENCIA FUTURA EN PESOS </t>
  </si>
  <si>
    <t>VALOR A EJECUTAR CONVENIO O CONTRATO INTERADMINISTRATIVO EN PESOS</t>
  </si>
  <si>
    <t>FECHA INICIO CONTRATO</t>
  </si>
  <si>
    <t>FECHA TERMINACION CONTRATO</t>
  </si>
  <si>
    <t>PACTO ANTICIPO</t>
  </si>
  <si>
    <t>PACTO ANTICIPO VALOR</t>
  </si>
  <si>
    <t>CONSTITUYO FIDUCIA</t>
  </si>
  <si>
    <t>1 Licitación pública</t>
  </si>
  <si>
    <t>1 Abierto (3)</t>
  </si>
  <si>
    <t>1 1. Ley 80</t>
  </si>
  <si>
    <t>1 1. Inversión</t>
  </si>
  <si>
    <t>2 2: Refrigerios Escolares</t>
  </si>
  <si>
    <t>0 0. Otros</t>
  </si>
  <si>
    <t>1 1. Ingresos Corrientes</t>
  </si>
  <si>
    <t xml:space="preserve">0  </t>
  </si>
  <si>
    <t>2 Selección abreviada</t>
  </si>
  <si>
    <t>2 Administración del Espacio Público (5)</t>
  </si>
  <si>
    <t>2 2. Privado</t>
  </si>
  <si>
    <t>2 2. Funcionamiento</t>
  </si>
  <si>
    <t>3 3: Tecnologia</t>
  </si>
  <si>
    <t xml:space="preserve">1 1. Nacional </t>
  </si>
  <si>
    <t>2 2. Transferencias</t>
  </si>
  <si>
    <t>1 1-Pesos Colombianos</t>
  </si>
  <si>
    <t>3 Concurso de méritos</t>
  </si>
  <si>
    <t>3 Adquisiciones (8)</t>
  </si>
  <si>
    <t>3 3. Convenios Ley 489</t>
  </si>
  <si>
    <t xml:space="preserve">3 3. Servicio de la deuda </t>
  </si>
  <si>
    <t>4 4: Obras Públicas</t>
  </si>
  <si>
    <t xml:space="preserve">2 2. Departamental </t>
  </si>
  <si>
    <t>3 3. Recursos del crédito</t>
  </si>
  <si>
    <t>2 2-Dólar Americano</t>
  </si>
  <si>
    <t>4 Mínima cuantía</t>
  </si>
  <si>
    <t>4 Adquisión o Suministro de Bienes y Servicios de Carácterísticas Técnicas Uniformes y de Común Utilización (Procedimiento: Siubasta Inversa, Acuerdo Marco de Precios, Bolsa de Productos) (2)</t>
  </si>
  <si>
    <t>4 4. CP Art. 355 privadas sin ánimo de lucro</t>
  </si>
  <si>
    <t>4 4. Otro</t>
  </si>
  <si>
    <t>5 5: Medicamentos</t>
  </si>
  <si>
    <t>3 3. Municipal</t>
  </si>
  <si>
    <t>4 4. Varios</t>
  </si>
  <si>
    <t>3 3-Euro</t>
  </si>
  <si>
    <t>5 Contratación directa</t>
  </si>
  <si>
    <t>5 Aquellos de los que trata el artículo 355 de la Constitución Política (7)</t>
  </si>
  <si>
    <t>5 5. Especial</t>
  </si>
  <si>
    <t>6 6: Prestacion de servicios</t>
  </si>
  <si>
    <t>4 4. Propio</t>
  </si>
  <si>
    <t>9 9. Otro</t>
  </si>
  <si>
    <t>4 4-Libra Esterlina</t>
  </si>
  <si>
    <t>6 Contratación directa por Urgencia Manifiesta</t>
  </si>
  <si>
    <t>6 Arrendamientos y Adquisición de Inmuebles (5-8)</t>
  </si>
  <si>
    <t>7 7: Seguridad Ciudadana</t>
  </si>
  <si>
    <t>5 5. Mixto</t>
  </si>
  <si>
    <t>5 5-Peso Mexicano</t>
  </si>
  <si>
    <t>7 Convocatoria pública</t>
  </si>
  <si>
    <t>7 Atípicos (8)</t>
  </si>
  <si>
    <t>8 8: Cultura</t>
  </si>
  <si>
    <t>6 6-Bolívar Venezolano</t>
  </si>
  <si>
    <t>8 Otra Regimen Especial</t>
  </si>
  <si>
    <t>8 Comodatos (5)</t>
  </si>
  <si>
    <t>9 9: Ambiente</t>
  </si>
  <si>
    <t>7 7-Yen Japonés</t>
  </si>
  <si>
    <t>9 Invitación Directa</t>
  </si>
  <si>
    <t>9 Con Entidades Sin Ánimo de Lucro (8)</t>
  </si>
  <si>
    <t>10 10: Educacion</t>
  </si>
  <si>
    <t>8 8-Otro</t>
  </si>
  <si>
    <t>10 Invitación Pública</t>
  </si>
  <si>
    <t>10 Contratación de Menor Cuantía (2)</t>
  </si>
  <si>
    <t>11 11: Salud</t>
  </si>
  <si>
    <t>11 Invitación Cerrada</t>
  </si>
  <si>
    <t>11 Contratos de Emprestitos (5-8)</t>
  </si>
  <si>
    <t>12 12: Desplazados</t>
  </si>
  <si>
    <t>12 Contratos de Obra o Labor (8)</t>
  </si>
  <si>
    <t>13 13: Infancia y Adolecencia</t>
  </si>
  <si>
    <t>13 Contratos Interadministrativos (5-8)</t>
  </si>
  <si>
    <t>14 14: Madres Comunitarias</t>
  </si>
  <si>
    <t>14 Convenios de Asociación y/o Cooperación (5-8)</t>
  </si>
  <si>
    <t>15 15: Discapacidad</t>
  </si>
  <si>
    <t>15 Convenios Interadministrativos (5-8)</t>
  </si>
  <si>
    <t>16 16: Regimen Subsidiado</t>
  </si>
  <si>
    <t>16 Declaratoria Desierto (Licitación) (2)</t>
  </si>
  <si>
    <t>17 17: Regimen Contributivo</t>
  </si>
  <si>
    <t>17 Desarrollo Actividad Científica y Tecnológica (5-8)</t>
  </si>
  <si>
    <t>18 18: Sisben</t>
  </si>
  <si>
    <t>18 Enajenación de los Bienes del Estado (Excepción aquellos que se refiere la Ley 226 de 1995) (2)</t>
  </si>
  <si>
    <t>19 19: Suministro Equipos Salud</t>
  </si>
  <si>
    <t>19 Encargos Fiduciarios (Acuerdo de Reestructuración) (5)</t>
  </si>
  <si>
    <t>20 20: Eps Distrital</t>
  </si>
  <si>
    <t>20 Iniciativa Privada con Recursos Públicos (8)</t>
  </si>
  <si>
    <t>21 21: Agricultura Urbana</t>
  </si>
  <si>
    <t>21 Ley 715 de 2001 (8)</t>
  </si>
  <si>
    <t>22 22: Personas Vulnerables</t>
  </si>
  <si>
    <t>22 Licitación Pública (1-7)</t>
  </si>
  <si>
    <t>23 23: Desmovilizados</t>
  </si>
  <si>
    <t>23 Manual de Contratación (8-9-10-11)</t>
  </si>
  <si>
    <t>24 24:Otro</t>
  </si>
  <si>
    <t>24 Menor Cuantía (8)</t>
  </si>
  <si>
    <t>25 Obra (8)</t>
  </si>
  <si>
    <t>26 Obra Pública (8)</t>
  </si>
  <si>
    <t>27 Orden de Compra (8)</t>
  </si>
  <si>
    <t>28 Orden de Servicio (8)</t>
  </si>
  <si>
    <t>29 Otras Formas de Contratación Directa (5)</t>
  </si>
  <si>
    <t>30 Porcentaje Mínima Cuantía (4)</t>
  </si>
  <si>
    <t>31 Precalificación (3)</t>
  </si>
  <si>
    <t>32 Prestación de Servicios de Salud (2-8)</t>
  </si>
  <si>
    <t>33 Prestación de Servicios Profesionales y Apoyo (5-8)</t>
  </si>
  <si>
    <t>34 Prestación de Servicios Públicos (8)</t>
  </si>
  <si>
    <t>35 Productos de Origen o Destinación Agropecuarios (Que se ofrezcan en Bolsas de Productos) (2)</t>
  </si>
  <si>
    <t>36 Protección de Personas (2)</t>
  </si>
  <si>
    <t>37 Proyectos Arquitectónicos (3)</t>
  </si>
  <si>
    <t>38 Sin Pluralidad de Oferentes (5-8)</t>
  </si>
  <si>
    <t>39 Subasta Inversa - Licitación Pública (1)</t>
  </si>
  <si>
    <t>40 Suministros (8)</t>
  </si>
  <si>
    <t>41 Trabajos Artísticos (5)</t>
  </si>
  <si>
    <t>42 Urgencia Manifiesta (6)</t>
  </si>
  <si>
    <t xml:space="preserve">CB-0013: LOCALIZACION </t>
  </si>
  <si>
    <t>0 LOCALIZACIONES</t>
  </si>
  <si>
    <t>VIGENCIA EN QUE SE SUSCRIBIO EL COMPROMISO</t>
  </si>
  <si>
    <t>DEPARTAMENTO</t>
  </si>
  <si>
    <t>MUNICIPIO</t>
  </si>
  <si>
    <t>CIUDAD o MUNICIPIO DONDE SE EJECUTARA EL CONTRATO</t>
  </si>
  <si>
    <t>LOCALIDAD DONDE SE EJECUTARA EL CONTRATO</t>
  </si>
  <si>
    <t>BARRIO</t>
  </si>
  <si>
    <t>TIPO DIRECCION DONDE SE EJECUTARA EL CONTRATO</t>
  </si>
  <si>
    <t>CALLE/CARRERA</t>
  </si>
  <si>
    <t>NUMERO_CALLE_CARRERA</t>
  </si>
  <si>
    <t>PRIMERA LETRA</t>
  </si>
  <si>
    <t>BIS</t>
  </si>
  <si>
    <t>PUNTO CARDINAL</t>
  </si>
  <si>
    <t>NUMERO</t>
  </si>
  <si>
    <t>SEGUNDA LETRA</t>
  </si>
  <si>
    <t>PLACA</t>
  </si>
  <si>
    <t>OBSERVACIONES LOCALIZACIÓN</t>
  </si>
  <si>
    <t>1 Antioquia</t>
  </si>
  <si>
    <t>1 1.Medellín</t>
  </si>
  <si>
    <t>1 1 Usaquen</t>
  </si>
  <si>
    <t>1 1. Única</t>
  </si>
  <si>
    <t>1 CALLE</t>
  </si>
  <si>
    <t>1 A</t>
  </si>
  <si>
    <t>1 BIS</t>
  </si>
  <si>
    <t>1 Oriente</t>
  </si>
  <si>
    <t>2 Atlántico</t>
  </si>
  <si>
    <t>2 1.Abejorral</t>
  </si>
  <si>
    <t>2 2 Chapinero</t>
  </si>
  <si>
    <t>2 2. Varias</t>
  </si>
  <si>
    <t>2 DIAGONAL</t>
  </si>
  <si>
    <t>2 B</t>
  </si>
  <si>
    <t>2 Sur</t>
  </si>
  <si>
    <t>3 Bogotá D.C.</t>
  </si>
  <si>
    <t>3 1.Abriaquí</t>
  </si>
  <si>
    <t>3 3 Santafé</t>
  </si>
  <si>
    <t>3 3. Tramo</t>
  </si>
  <si>
    <t>3 AVENIDA CALLE</t>
  </si>
  <si>
    <t>3 C</t>
  </si>
  <si>
    <t>3 Occidente</t>
  </si>
  <si>
    <t>4 Bolívar</t>
  </si>
  <si>
    <t>4 1.Alejandría</t>
  </si>
  <si>
    <t>4 4 San Cristóbal</t>
  </si>
  <si>
    <t>4 4. Sector</t>
  </si>
  <si>
    <t>4 CARRERA</t>
  </si>
  <si>
    <t>4 D</t>
  </si>
  <si>
    <t>4 Norte</t>
  </si>
  <si>
    <t>5 Boyacá</t>
  </si>
  <si>
    <t>5 1. Amagá</t>
  </si>
  <si>
    <t>5 5 Usme</t>
  </si>
  <si>
    <t>6 TRANSVERSAL</t>
  </si>
  <si>
    <t>5 E</t>
  </si>
  <si>
    <t>5 Otro</t>
  </si>
  <si>
    <t>6 Caldas</t>
  </si>
  <si>
    <t>6 1. Amalfi</t>
  </si>
  <si>
    <t>6 6 Tunjuelito</t>
  </si>
  <si>
    <t>6 F</t>
  </si>
  <si>
    <t>6 Este</t>
  </si>
  <si>
    <t>7 Caquetá</t>
  </si>
  <si>
    <t>7 1. Andes</t>
  </si>
  <si>
    <t>7 7 Bosa</t>
  </si>
  <si>
    <t>7 G</t>
  </si>
  <si>
    <t>8 Cauca</t>
  </si>
  <si>
    <t>8 1. Angelópolis</t>
  </si>
  <si>
    <t>8 8 Kennedy</t>
  </si>
  <si>
    <t>8 H</t>
  </si>
  <si>
    <t>9 Cesar</t>
  </si>
  <si>
    <t>9 1. Anstura</t>
  </si>
  <si>
    <t xml:space="preserve">9 9 Fontibón </t>
  </si>
  <si>
    <t>9 I</t>
  </si>
  <si>
    <t>10 Cordoba</t>
  </si>
  <si>
    <t>10 1. Anorí</t>
  </si>
  <si>
    <t>10 10 Engativá</t>
  </si>
  <si>
    <t>10 J</t>
  </si>
  <si>
    <t>11 Cundinamarca</t>
  </si>
  <si>
    <t>11 1. Santafé De Antioquia</t>
  </si>
  <si>
    <t>11 11 Suba</t>
  </si>
  <si>
    <t>11 K</t>
  </si>
  <si>
    <t>12 Choco</t>
  </si>
  <si>
    <t>12 1. Anza</t>
  </si>
  <si>
    <t>12 12 Barrios Unidos</t>
  </si>
  <si>
    <t>12 L</t>
  </si>
  <si>
    <t>13 Huila</t>
  </si>
  <si>
    <t>13 1. Apartadó</t>
  </si>
  <si>
    <t>13 13 Teusaquillo</t>
  </si>
  <si>
    <t>13 M</t>
  </si>
  <si>
    <t>14 La Guajira</t>
  </si>
  <si>
    <t>14 1. Arboletes</t>
  </si>
  <si>
    <t>14 14 Los Mártires</t>
  </si>
  <si>
    <t>14 N</t>
  </si>
  <si>
    <t>15 Magdalena</t>
  </si>
  <si>
    <t>15 1. Argelia</t>
  </si>
  <si>
    <t>15 15 Antonio Nariño</t>
  </si>
  <si>
    <t>15 O</t>
  </si>
  <si>
    <t>16 Meta</t>
  </si>
  <si>
    <t>16 1. Armenia</t>
  </si>
  <si>
    <t>16 16 Puente Aranda</t>
  </si>
  <si>
    <t>16 P</t>
  </si>
  <si>
    <t>17 Nariño</t>
  </si>
  <si>
    <t>17 1. Barbosa</t>
  </si>
  <si>
    <t>17 17 La Candelaria</t>
  </si>
  <si>
    <t>17 Q</t>
  </si>
  <si>
    <t>18 Norte de Santander</t>
  </si>
  <si>
    <t>18 1. Belmira</t>
  </si>
  <si>
    <t>18 18 Rafael Uribe Uribe</t>
  </si>
  <si>
    <t>18 R</t>
  </si>
  <si>
    <t>19 Quindio</t>
  </si>
  <si>
    <t>19 1. Bello</t>
  </si>
  <si>
    <t>19 19 Ciudad Bolívar</t>
  </si>
  <si>
    <t>19 S</t>
  </si>
  <si>
    <t>20 Risaralda</t>
  </si>
  <si>
    <t>20 1. Betania</t>
  </si>
  <si>
    <t>20 20 Sumapaz</t>
  </si>
  <si>
    <t>20 T</t>
  </si>
  <si>
    <t>21 Santander</t>
  </si>
  <si>
    <t>21 1. Betulia</t>
  </si>
  <si>
    <t>21 21 Otros</t>
  </si>
  <si>
    <t>21 U</t>
  </si>
  <si>
    <t>22 Sucre</t>
  </si>
  <si>
    <t>22 1. Ciudad Bolivar</t>
  </si>
  <si>
    <t>22 V</t>
  </si>
  <si>
    <t>23 Tolima</t>
  </si>
  <si>
    <t>23 1. Briceño</t>
  </si>
  <si>
    <t>23 W</t>
  </si>
  <si>
    <t>24 Valle del Cauca</t>
  </si>
  <si>
    <t>24 1. Buriticá</t>
  </si>
  <si>
    <t>24 X</t>
  </si>
  <si>
    <t>25 Arauca</t>
  </si>
  <si>
    <t>25 1. Cáceres</t>
  </si>
  <si>
    <t>25 Y</t>
  </si>
  <si>
    <t>26 Casanare</t>
  </si>
  <si>
    <t>26 Caicedo</t>
  </si>
  <si>
    <t>26 Z</t>
  </si>
  <si>
    <t>27 Putumayo</t>
  </si>
  <si>
    <t>27 Caldas</t>
  </si>
  <si>
    <t>28 San Andrés, Providencia y Santa Catalina</t>
  </si>
  <si>
    <t>28 Campamento</t>
  </si>
  <si>
    <t>29 Amazonas</t>
  </si>
  <si>
    <t>29 Cañasrdas</t>
  </si>
  <si>
    <t>30 Guainía</t>
  </si>
  <si>
    <t>30 Caracolí</t>
  </si>
  <si>
    <t>31 Guaviare</t>
  </si>
  <si>
    <t>31 Caramanta</t>
  </si>
  <si>
    <t>32 Vaupés</t>
  </si>
  <si>
    <t>32 Carepa</t>
  </si>
  <si>
    <t>33 Vichada</t>
  </si>
  <si>
    <t>33 El Carmen De Viboral</t>
  </si>
  <si>
    <t>34 Carolina</t>
  </si>
  <si>
    <t>35 Caucasia</t>
  </si>
  <si>
    <t>36 Chirodó</t>
  </si>
  <si>
    <t>37 Cisneros</t>
  </si>
  <si>
    <t>38 Cocorná</t>
  </si>
  <si>
    <t>39 Concepción</t>
  </si>
  <si>
    <t>40 Concordia</t>
  </si>
  <si>
    <t>41 Copacabana</t>
  </si>
  <si>
    <t>42 Dabeida</t>
  </si>
  <si>
    <t>43 Don Matías</t>
  </si>
  <si>
    <t>44 Ebéjico</t>
  </si>
  <si>
    <t>45 El Bagre</t>
  </si>
  <si>
    <t>46 Entrerrios</t>
  </si>
  <si>
    <t>47 Envigado</t>
  </si>
  <si>
    <t>48 Fredonia</t>
  </si>
  <si>
    <t>49 Frontino</t>
  </si>
  <si>
    <t>50 Giraldo</t>
  </si>
  <si>
    <t>51 Girardota</t>
  </si>
  <si>
    <t>52 Gómez Plata</t>
  </si>
  <si>
    <t>53 Granada</t>
  </si>
  <si>
    <t>54 Guadalupe</t>
  </si>
  <si>
    <t>55 Guarne</t>
  </si>
  <si>
    <t>56 Guatape</t>
  </si>
  <si>
    <t>57 Heliconia</t>
  </si>
  <si>
    <t>58 Hispania</t>
  </si>
  <si>
    <t>59 Itagüí</t>
  </si>
  <si>
    <t>60 Ituan</t>
  </si>
  <si>
    <t>61 Jardín</t>
  </si>
  <si>
    <t>62 Jericó</t>
  </si>
  <si>
    <t>63 La Ceja</t>
  </si>
  <si>
    <t>64 La Estrella</t>
  </si>
  <si>
    <t>65 La Pintada</t>
  </si>
  <si>
    <t>66 La Unión</t>
  </si>
  <si>
    <t>67 Liborina</t>
  </si>
  <si>
    <t>68 Maceo</t>
  </si>
  <si>
    <t>69 Marinilla</t>
  </si>
  <si>
    <t>70 Montebello</t>
  </si>
  <si>
    <t>71 Murindó</t>
  </si>
  <si>
    <t>72 Mutatá</t>
  </si>
  <si>
    <t>73 Nariño</t>
  </si>
  <si>
    <t>74 Necoclí</t>
  </si>
  <si>
    <t>75 Nechí</t>
  </si>
  <si>
    <t>76 Olaya</t>
  </si>
  <si>
    <t>77 Peñol</t>
  </si>
  <si>
    <t>78 Peque</t>
  </si>
  <si>
    <t>79 Pueblorrico</t>
  </si>
  <si>
    <t>80 Puerto Berrío</t>
  </si>
  <si>
    <t>81 Puerto Nare</t>
  </si>
  <si>
    <t>82 Puerto Triunfo</t>
  </si>
  <si>
    <t>83 Remedios</t>
  </si>
  <si>
    <t>84 Retiro</t>
  </si>
  <si>
    <t>85 Rionegro</t>
  </si>
  <si>
    <t>86 Sabanalarga</t>
  </si>
  <si>
    <t>87 Sabaneta</t>
  </si>
  <si>
    <t>88 Salgar</t>
  </si>
  <si>
    <t>89 San Andrés</t>
  </si>
  <si>
    <t>90 San Carlos</t>
  </si>
  <si>
    <t>91 San Francisco</t>
  </si>
  <si>
    <t>92 San Jerónimo</t>
  </si>
  <si>
    <t>93 San José De La Montaña</t>
  </si>
  <si>
    <t>94 San Juan De Urabá</t>
  </si>
  <si>
    <t>95 San Luis</t>
  </si>
  <si>
    <t>96 San Pedro</t>
  </si>
  <si>
    <t>97 San Pedro De Urabá</t>
  </si>
  <si>
    <t>98 San Rafaél</t>
  </si>
  <si>
    <t>99 San Roque</t>
  </si>
  <si>
    <t>100 San Vicente</t>
  </si>
  <si>
    <t>101 Santa Bárbara</t>
  </si>
  <si>
    <t>102 Santa Rosa De Osos</t>
  </si>
  <si>
    <t>103 Santo Domin</t>
  </si>
  <si>
    <t>104 El Santuario</t>
  </si>
  <si>
    <t>105 Sevia</t>
  </si>
  <si>
    <t>106 Sonson</t>
  </si>
  <si>
    <t>107 Sopetrán</t>
  </si>
  <si>
    <t>108 Támesis</t>
  </si>
  <si>
    <t>109 Tarazá</t>
  </si>
  <si>
    <t>110 Tarso</t>
  </si>
  <si>
    <t>111 Titiribí</t>
  </si>
  <si>
    <t>112 Toledo</t>
  </si>
  <si>
    <t>113 Turbo</t>
  </si>
  <si>
    <t>114 Uramita</t>
  </si>
  <si>
    <t>115 Urrao</t>
  </si>
  <si>
    <t>116 Valdivia</t>
  </si>
  <si>
    <t>117 Valparaíso</t>
  </si>
  <si>
    <t>118 Vegachí</t>
  </si>
  <si>
    <t>119 Venecia</t>
  </si>
  <si>
    <t>120 Vigía Del Fuerte</t>
  </si>
  <si>
    <t>121 Yalí</t>
  </si>
  <si>
    <t>122 Yarumal</t>
  </si>
  <si>
    <t>123 Yolombó</t>
  </si>
  <si>
    <t>124 1. Yondó</t>
  </si>
  <si>
    <t>125 1. Zaraza</t>
  </si>
  <si>
    <t>126 2. Barranquilla</t>
  </si>
  <si>
    <t>127 2. Baranoa</t>
  </si>
  <si>
    <t>128 2. Campo De La Cruz</t>
  </si>
  <si>
    <t>129 2. Candelaria</t>
  </si>
  <si>
    <t>130 2. Galapa</t>
  </si>
  <si>
    <t>131 2. Juan De Acosta</t>
  </si>
  <si>
    <t>132 2. Luruaco</t>
  </si>
  <si>
    <t>133 2. Malambo</t>
  </si>
  <si>
    <t>134 2. Manatí</t>
  </si>
  <si>
    <t>135 2. Palmar De Varela</t>
  </si>
  <si>
    <t>136 2. Piojó</t>
  </si>
  <si>
    <t>137 2. Polonuevo</t>
  </si>
  <si>
    <t>138 Ponedera</t>
  </si>
  <si>
    <t>139 Puerto Colombia</t>
  </si>
  <si>
    <t>140 Repelón</t>
  </si>
  <si>
    <t>141 Sabanagrande</t>
  </si>
  <si>
    <t>142 Sabanalarga</t>
  </si>
  <si>
    <t>143 Santa Lucía</t>
  </si>
  <si>
    <t>144 Santo Tomás</t>
  </si>
  <si>
    <t>145 Soledad</t>
  </si>
  <si>
    <t>146 Suan</t>
  </si>
  <si>
    <t>147 Tubará</t>
  </si>
  <si>
    <t>148 2. Usiacurí</t>
  </si>
  <si>
    <t>149 3. Bogotá D.C.</t>
  </si>
  <si>
    <t>150 4. Cartagena</t>
  </si>
  <si>
    <t>151 Achí</t>
  </si>
  <si>
    <t>152 Altos Del Rosario</t>
  </si>
  <si>
    <t>153 Arenal</t>
  </si>
  <si>
    <t>154 Arjona</t>
  </si>
  <si>
    <t>155 Arroyohondo</t>
  </si>
  <si>
    <t>156 Barranco De Loba</t>
  </si>
  <si>
    <t>157 Calamar</t>
  </si>
  <si>
    <t>158 Cantagallo</t>
  </si>
  <si>
    <t>159 Cicuco</t>
  </si>
  <si>
    <t>160 Córdoba</t>
  </si>
  <si>
    <t>161 Clemencia</t>
  </si>
  <si>
    <t>162 El Carmen De Bolívar</t>
  </si>
  <si>
    <t>163 El Guamo</t>
  </si>
  <si>
    <t>164 El Peñón</t>
  </si>
  <si>
    <t>165 Hatillo De Loba</t>
  </si>
  <si>
    <t>166 Magangué</t>
  </si>
  <si>
    <t>167 Mahates</t>
  </si>
  <si>
    <t>168 Margarita</t>
  </si>
  <si>
    <t>169 María La Baja</t>
  </si>
  <si>
    <t>170 Montecristo</t>
  </si>
  <si>
    <t>171 Mompós</t>
  </si>
  <si>
    <t>172 Morales</t>
  </si>
  <si>
    <t>173 Pinillos</t>
  </si>
  <si>
    <t>174 Regidor</t>
  </si>
  <si>
    <t>175 Río Viejo</t>
  </si>
  <si>
    <t>176 San Cristóbal</t>
  </si>
  <si>
    <t>177 San Estanislao</t>
  </si>
  <si>
    <t>178 San Fernando</t>
  </si>
  <si>
    <t>179 San Jacinto</t>
  </si>
  <si>
    <t>180 San Jacinto Del Cauca</t>
  </si>
  <si>
    <t>181 San Juan Nepomuceno</t>
  </si>
  <si>
    <t>182 San Martín De Loba</t>
  </si>
  <si>
    <t>183 San Pablo</t>
  </si>
  <si>
    <t>184 Santa Catalina</t>
  </si>
  <si>
    <t>185 Santa Rosa</t>
  </si>
  <si>
    <t>186 Santa Rosa Del Sur</t>
  </si>
  <si>
    <t>187 Simití</t>
  </si>
  <si>
    <t>188 Soplaviento</t>
  </si>
  <si>
    <t>189 Talaigua Nuevo</t>
  </si>
  <si>
    <t>190 Tiquisio</t>
  </si>
  <si>
    <t>191 Turbaco</t>
  </si>
  <si>
    <t>192 Turbaná</t>
  </si>
  <si>
    <t>193 Villanueva</t>
  </si>
  <si>
    <t>194 4. Zambrano</t>
  </si>
  <si>
    <t>195 5. Tunja</t>
  </si>
  <si>
    <t>196 Almeida</t>
  </si>
  <si>
    <t>197 Aquitania</t>
  </si>
  <si>
    <t>198 Arcabuco</t>
  </si>
  <si>
    <t>199 Belén</t>
  </si>
  <si>
    <t>200 Berbeo</t>
  </si>
  <si>
    <t>201 Betéitiva</t>
  </si>
  <si>
    <t>202 Boavita</t>
  </si>
  <si>
    <t>203 Boyacá</t>
  </si>
  <si>
    <t>204 Briceño</t>
  </si>
  <si>
    <t>205 Buenavista</t>
  </si>
  <si>
    <t>206 Busbanzá</t>
  </si>
  <si>
    <t>207 Caldas</t>
  </si>
  <si>
    <t>208 Campohermoso</t>
  </si>
  <si>
    <t>209 Cerinza</t>
  </si>
  <si>
    <t>210 Chinavita</t>
  </si>
  <si>
    <t>211 Chiquinquirá</t>
  </si>
  <si>
    <t>212 Chiscas</t>
  </si>
  <si>
    <t>213 Chita</t>
  </si>
  <si>
    <t>214 Chitaraque</t>
  </si>
  <si>
    <t>215 Chivatá</t>
  </si>
  <si>
    <t>216 Ciénega</t>
  </si>
  <si>
    <t>217 Cómbita</t>
  </si>
  <si>
    <t>218 Coper</t>
  </si>
  <si>
    <t>219 Corrales</t>
  </si>
  <si>
    <t>220 Covarachía</t>
  </si>
  <si>
    <t>221 Cubará</t>
  </si>
  <si>
    <t>222 Cucaita</t>
  </si>
  <si>
    <t>223 Cuítiva</t>
  </si>
  <si>
    <t>224 Chíquiza</t>
  </si>
  <si>
    <t>225 Chivor</t>
  </si>
  <si>
    <t>226 Duitama</t>
  </si>
  <si>
    <t>227 El Cocuy</t>
  </si>
  <si>
    <t>228 El Espino</t>
  </si>
  <si>
    <t>229 Firavitoba</t>
  </si>
  <si>
    <t>230 Floresta</t>
  </si>
  <si>
    <t>231 Gachantivá</t>
  </si>
  <si>
    <t>232 Gameza</t>
  </si>
  <si>
    <t>233 Garaa</t>
  </si>
  <si>
    <t>234 Guacamayas</t>
  </si>
  <si>
    <t>235 Guateque</t>
  </si>
  <si>
    <t>236 Guayatá</t>
  </si>
  <si>
    <t>237 Güicán</t>
  </si>
  <si>
    <t>238 Iza</t>
  </si>
  <si>
    <t>239 Jenesano</t>
  </si>
  <si>
    <t>240 Jericó</t>
  </si>
  <si>
    <t>241 Labranzagrande</t>
  </si>
  <si>
    <t>242 La Capilla</t>
  </si>
  <si>
    <t>243 La Victoria</t>
  </si>
  <si>
    <t>244 La Uvita</t>
  </si>
  <si>
    <t>245 Villa De Leyva</t>
  </si>
  <si>
    <t>246 Macanal</t>
  </si>
  <si>
    <t>247 Maripí</t>
  </si>
  <si>
    <t>248 Miraflores</t>
  </si>
  <si>
    <t>249 Mongua</t>
  </si>
  <si>
    <t>250 Monguí</t>
  </si>
  <si>
    <t>251 Moniquirá</t>
  </si>
  <si>
    <t>252 Motavita</t>
  </si>
  <si>
    <t>253 Muzo</t>
  </si>
  <si>
    <t>254 Nobsa</t>
  </si>
  <si>
    <t>255 Nuevo Colón</t>
  </si>
  <si>
    <t>256 Oicatá</t>
  </si>
  <si>
    <t>257 Otanche</t>
  </si>
  <si>
    <t>258 Pachavita</t>
  </si>
  <si>
    <t>259 Páez</t>
  </si>
  <si>
    <t>260 Paipa</t>
  </si>
  <si>
    <t>261 Pajarito</t>
  </si>
  <si>
    <t>262 Panqueba</t>
  </si>
  <si>
    <t>263 Pauna</t>
  </si>
  <si>
    <t>264 Paya</t>
  </si>
  <si>
    <t>265 Paz De Río</t>
  </si>
  <si>
    <t>266 Pesca</t>
  </si>
  <si>
    <t>267 Pisba</t>
  </si>
  <si>
    <t>268 Puerto Boyacá</t>
  </si>
  <si>
    <t>269 Quípama</t>
  </si>
  <si>
    <t>270 Ramiriquí</t>
  </si>
  <si>
    <t>271 Ráquira</t>
  </si>
  <si>
    <t>272 Rondón</t>
  </si>
  <si>
    <t>273 Saboyá</t>
  </si>
  <si>
    <t>274 Sáchica</t>
  </si>
  <si>
    <t>275 Samacá</t>
  </si>
  <si>
    <t>276 San Eduardo</t>
  </si>
  <si>
    <t>277 San José De Pare</t>
  </si>
  <si>
    <t>278 San Luis De Gaceno</t>
  </si>
  <si>
    <t>279 San Mateo</t>
  </si>
  <si>
    <t>280 San Miguel De Sema</t>
  </si>
  <si>
    <t>281 San Pablo De Borbur</t>
  </si>
  <si>
    <t>282 Santana</t>
  </si>
  <si>
    <t>283 Santa María</t>
  </si>
  <si>
    <t>284 Santa Rosa De Viterbo</t>
  </si>
  <si>
    <t>285 Santa Sofía</t>
  </si>
  <si>
    <t>286 Sativanorte</t>
  </si>
  <si>
    <t>287 Sativasur</t>
  </si>
  <si>
    <t>288 Siachoque</t>
  </si>
  <si>
    <t>289 Soatá</t>
  </si>
  <si>
    <t>290 Socotá</t>
  </si>
  <si>
    <t>291 Socha</t>
  </si>
  <si>
    <t>292 Sogamoso</t>
  </si>
  <si>
    <t>293 Somondoco</t>
  </si>
  <si>
    <t>294 Sora</t>
  </si>
  <si>
    <t>295 Sotaquirá</t>
  </si>
  <si>
    <t>296 Soracá</t>
  </si>
  <si>
    <t>297 Susacón</t>
  </si>
  <si>
    <t>298 Sutamarchán</t>
  </si>
  <si>
    <t>299 Sutatenza</t>
  </si>
  <si>
    <t>300 Tasco</t>
  </si>
  <si>
    <t>301 Tenza</t>
  </si>
  <si>
    <t>302 Tibaná</t>
  </si>
  <si>
    <t>303 Tibasosa</t>
  </si>
  <si>
    <t>304 Tinjacá</t>
  </si>
  <si>
    <t>305 Tipacoque</t>
  </si>
  <si>
    <t>306 Toca</t>
  </si>
  <si>
    <t>307 Togüí</t>
  </si>
  <si>
    <t>308 Tópaga</t>
  </si>
  <si>
    <t>309 Tota</t>
  </si>
  <si>
    <t>310 Tununguá</t>
  </si>
  <si>
    <t>311 Turmequé</t>
  </si>
  <si>
    <t>312 Tuta</t>
  </si>
  <si>
    <t>313 Tutazá</t>
  </si>
  <si>
    <t>314 Umbita</t>
  </si>
  <si>
    <t>315 Ventaquemada</t>
  </si>
  <si>
    <t>316 Viracachá</t>
  </si>
  <si>
    <t>317 5. Zetaquira</t>
  </si>
  <si>
    <t>318 6. Manizales</t>
  </si>
  <si>
    <t>319 Aguadas</t>
  </si>
  <si>
    <t>320 Anserma</t>
  </si>
  <si>
    <t>321 Aranzazu</t>
  </si>
  <si>
    <t>322 Belalcázar</t>
  </si>
  <si>
    <t>323 Chinchiná</t>
  </si>
  <si>
    <t>324 Filadelfia</t>
  </si>
  <si>
    <t>325 La Dorada</t>
  </si>
  <si>
    <t>326 La Merced</t>
  </si>
  <si>
    <t>327 Manzanares</t>
  </si>
  <si>
    <t>328 Marmato</t>
  </si>
  <si>
    <t>329 Marquetalia</t>
  </si>
  <si>
    <t>330 Marulanda</t>
  </si>
  <si>
    <t>331 Neira</t>
  </si>
  <si>
    <t>332 Norcasia</t>
  </si>
  <si>
    <t>333 Pácora</t>
  </si>
  <si>
    <t>334 Palestina</t>
  </si>
  <si>
    <t>335 Pensilvania</t>
  </si>
  <si>
    <t>336 Riosucio</t>
  </si>
  <si>
    <t>337 Risaralda</t>
  </si>
  <si>
    <t>338 Salamina</t>
  </si>
  <si>
    <t>339 Samaná</t>
  </si>
  <si>
    <t>340 San José</t>
  </si>
  <si>
    <t>341 Supía</t>
  </si>
  <si>
    <t>342 Victoria</t>
  </si>
  <si>
    <t>343 Villamaría</t>
  </si>
  <si>
    <t>344 6. Viterbo</t>
  </si>
  <si>
    <t>345 7. Florencia</t>
  </si>
  <si>
    <t>346 Albania</t>
  </si>
  <si>
    <t>347 Belén De Los Andaquies</t>
  </si>
  <si>
    <t>348 Cartagena Del Chairá</t>
  </si>
  <si>
    <t>349 Curillo</t>
  </si>
  <si>
    <t>350 El Doncello</t>
  </si>
  <si>
    <t>351 El Paujil</t>
  </si>
  <si>
    <t>352 La Montañita</t>
  </si>
  <si>
    <t>353 Milán</t>
  </si>
  <si>
    <t>354 Morelia</t>
  </si>
  <si>
    <t>355 Puerto Rico</t>
  </si>
  <si>
    <t>356 San José Del Fragua</t>
  </si>
  <si>
    <t>357 San Vicente Del Caguán</t>
  </si>
  <si>
    <t>358 Solano</t>
  </si>
  <si>
    <t>359 Solita</t>
  </si>
  <si>
    <t>360 7. Valparaíso</t>
  </si>
  <si>
    <t>361 8. Popayán</t>
  </si>
  <si>
    <t>362 Almaguer</t>
  </si>
  <si>
    <t>363 Argelia</t>
  </si>
  <si>
    <t>364 Balboa</t>
  </si>
  <si>
    <t>365 Bolívar</t>
  </si>
  <si>
    <t>366 Buenos Aires</t>
  </si>
  <si>
    <t>367 Cajibío</t>
  </si>
  <si>
    <t>368 Caldono</t>
  </si>
  <si>
    <t>369 Caloto</t>
  </si>
  <si>
    <t>370 Corinto</t>
  </si>
  <si>
    <t>371 El Tambo</t>
  </si>
  <si>
    <t>372 Florencia</t>
  </si>
  <si>
    <t>373 Guapi</t>
  </si>
  <si>
    <t>374 Inzá</t>
  </si>
  <si>
    <t>375 Jambaló</t>
  </si>
  <si>
    <t>376 La Sierra</t>
  </si>
  <si>
    <t>377 La Vega</t>
  </si>
  <si>
    <t>378 López</t>
  </si>
  <si>
    <t>379 Mercaderes</t>
  </si>
  <si>
    <t>380 Miranda</t>
  </si>
  <si>
    <t>381 Morales</t>
  </si>
  <si>
    <t>382 Padilla</t>
  </si>
  <si>
    <t>383 Paez</t>
  </si>
  <si>
    <t>384 Patía</t>
  </si>
  <si>
    <t>385 Piamonte</t>
  </si>
  <si>
    <t>386 Piendamó</t>
  </si>
  <si>
    <t>387 Puerto Tejada</t>
  </si>
  <si>
    <t>388 Puracé</t>
  </si>
  <si>
    <t>389 Rosas</t>
  </si>
  <si>
    <t>390 San Sebastián</t>
  </si>
  <si>
    <t>391 Santander De Quilichao</t>
  </si>
  <si>
    <t>392 Santa Rosa</t>
  </si>
  <si>
    <t>393 Silvia</t>
  </si>
  <si>
    <t>394 Sotara</t>
  </si>
  <si>
    <t>395 Suárez</t>
  </si>
  <si>
    <t>396 Sucre</t>
  </si>
  <si>
    <t>397 Timbío</t>
  </si>
  <si>
    <t>398 Timbiquí</t>
  </si>
  <si>
    <t>399 Toribio</t>
  </si>
  <si>
    <t>400 Totoró</t>
  </si>
  <si>
    <t>401 8. Villa Rica</t>
  </si>
  <si>
    <t>402 9. Valledupar</t>
  </si>
  <si>
    <t>403 Aguachica</t>
  </si>
  <si>
    <t>404 Agustín Codazzi</t>
  </si>
  <si>
    <t>405 Astrea</t>
  </si>
  <si>
    <t>406 Becerril</t>
  </si>
  <si>
    <t>407 Bosconia</t>
  </si>
  <si>
    <t>408 Chimichagua</t>
  </si>
  <si>
    <t>409 Chiriguaná</t>
  </si>
  <si>
    <t>410 Curumaní</t>
  </si>
  <si>
    <t>411 El Copey</t>
  </si>
  <si>
    <t>412 El Paso</t>
  </si>
  <si>
    <t>413 Gamarra</t>
  </si>
  <si>
    <t>414 nzález</t>
  </si>
  <si>
    <t>415 La Gloria</t>
  </si>
  <si>
    <t>416 La Jagua De Ibirico</t>
  </si>
  <si>
    <t>417 Manaure</t>
  </si>
  <si>
    <t>418 Pailitas</t>
  </si>
  <si>
    <t>419 Pelaya</t>
  </si>
  <si>
    <t>420 Pueblo Bello</t>
  </si>
  <si>
    <t>421 Río De Oro</t>
  </si>
  <si>
    <t>422 La Paz</t>
  </si>
  <si>
    <t>423 San Alberto</t>
  </si>
  <si>
    <t>424 San Die</t>
  </si>
  <si>
    <t>425 San Martín</t>
  </si>
  <si>
    <t>426 9. Tamalameque</t>
  </si>
  <si>
    <t>427 Montería</t>
  </si>
  <si>
    <t>428 Ayapel</t>
  </si>
  <si>
    <t>429 Buenavista</t>
  </si>
  <si>
    <t>430 Canalete</t>
  </si>
  <si>
    <t>431 Cereté</t>
  </si>
  <si>
    <t>432 Chimá</t>
  </si>
  <si>
    <t>433 Chinú</t>
  </si>
  <si>
    <t>434 Ciénaga De Oro</t>
  </si>
  <si>
    <t>435 Cotorra</t>
  </si>
  <si>
    <t>436 La Apartada</t>
  </si>
  <si>
    <t>437 Lorica</t>
  </si>
  <si>
    <t>438 Los Córdobas</t>
  </si>
  <si>
    <t>439 Momil</t>
  </si>
  <si>
    <t>440 Montelíbano</t>
  </si>
  <si>
    <t>441 Moñitos</t>
  </si>
  <si>
    <t>442 Planeta Rica</t>
  </si>
  <si>
    <t>443 Pueblo Nuevo</t>
  </si>
  <si>
    <t>444 Puerto Escondido</t>
  </si>
  <si>
    <t>445 Puerto Libertador</t>
  </si>
  <si>
    <t>446 Purísima</t>
  </si>
  <si>
    <t>447 Sahagún</t>
  </si>
  <si>
    <t>448 San Andrés Sotavento</t>
  </si>
  <si>
    <t>449 San Antero</t>
  </si>
  <si>
    <t>450 San Bernardo Del Viento</t>
  </si>
  <si>
    <t>451 San Carlos</t>
  </si>
  <si>
    <t>452 San Pelayo</t>
  </si>
  <si>
    <t>453 Tierralta</t>
  </si>
  <si>
    <t>454 Valencia</t>
  </si>
  <si>
    <t>455 Agua De Dios</t>
  </si>
  <si>
    <t>456 Albán</t>
  </si>
  <si>
    <t>457 Anapoima</t>
  </si>
  <si>
    <t>458 Anolaima</t>
  </si>
  <si>
    <t>459 Arbeláez</t>
  </si>
  <si>
    <t>460 Beltrán</t>
  </si>
  <si>
    <t>461 Bituima</t>
  </si>
  <si>
    <t>462 Bojacá</t>
  </si>
  <si>
    <t>463 Cabrera</t>
  </si>
  <si>
    <t>464 Cachipay</t>
  </si>
  <si>
    <t>465 Cajicá</t>
  </si>
  <si>
    <t>466 Caparrapí</t>
  </si>
  <si>
    <t>467 Caqueza</t>
  </si>
  <si>
    <t>468 Carmen De Carupa</t>
  </si>
  <si>
    <t>469 Chaguaní</t>
  </si>
  <si>
    <t>470 Chía</t>
  </si>
  <si>
    <t>471 Chipaque</t>
  </si>
  <si>
    <t>472 Choachí</t>
  </si>
  <si>
    <t>473 Chocontá</t>
  </si>
  <si>
    <t>474 Cogua</t>
  </si>
  <si>
    <t>475 Cota</t>
  </si>
  <si>
    <t>476 Cucunubá</t>
  </si>
  <si>
    <t>477 El Colegio</t>
  </si>
  <si>
    <t>478 El Peñón</t>
  </si>
  <si>
    <t>479 El Rosal</t>
  </si>
  <si>
    <t>480 Facatativá</t>
  </si>
  <si>
    <t>481 Fomeque</t>
  </si>
  <si>
    <t>482 Fosca</t>
  </si>
  <si>
    <t>483 Funza</t>
  </si>
  <si>
    <t>484 Fúquene</t>
  </si>
  <si>
    <t>485 Fusagasugá</t>
  </si>
  <si>
    <t>486 Gachala</t>
  </si>
  <si>
    <t>487 Gachancipá</t>
  </si>
  <si>
    <t>488 Gachetá</t>
  </si>
  <si>
    <t>489 Gama</t>
  </si>
  <si>
    <t>490 Girardot</t>
  </si>
  <si>
    <t>491 Granada</t>
  </si>
  <si>
    <t>492 Guachetá</t>
  </si>
  <si>
    <t>493 Guaduas</t>
  </si>
  <si>
    <t>494 Guasca</t>
  </si>
  <si>
    <t>495 Guataquí</t>
  </si>
  <si>
    <t>496 Guatavita</t>
  </si>
  <si>
    <t>497 Guayabal De Siquima</t>
  </si>
  <si>
    <t>498 Guayabetal</t>
  </si>
  <si>
    <t>499 Gutiérrez</t>
  </si>
  <si>
    <t>500 Jerusalén</t>
  </si>
  <si>
    <t>501 Junín</t>
  </si>
  <si>
    <t>502 La Calera</t>
  </si>
  <si>
    <t>503 La Mesa</t>
  </si>
  <si>
    <t>504 La Palma</t>
  </si>
  <si>
    <t>505 La Peña</t>
  </si>
  <si>
    <t>506 La Vega</t>
  </si>
  <si>
    <t>507 Lenguazaque</t>
  </si>
  <si>
    <t>508 Macheta</t>
  </si>
  <si>
    <t>509 Madrid</t>
  </si>
  <si>
    <t>510 Manta</t>
  </si>
  <si>
    <t>511 Medina</t>
  </si>
  <si>
    <t>512 Mosquera</t>
  </si>
  <si>
    <t>513 Nariño</t>
  </si>
  <si>
    <t>514 Nemocón</t>
  </si>
  <si>
    <t>515 Nilo</t>
  </si>
  <si>
    <t>516 Nimaima</t>
  </si>
  <si>
    <t>517 Nocaima</t>
  </si>
  <si>
    <t>518 Venecia</t>
  </si>
  <si>
    <t>519 Pacho</t>
  </si>
  <si>
    <t>520 Paime</t>
  </si>
  <si>
    <t>521 Pandi</t>
  </si>
  <si>
    <t>522 Paratebueno</t>
  </si>
  <si>
    <t>523 Pasca</t>
  </si>
  <si>
    <t>524 Puerto Salgar</t>
  </si>
  <si>
    <t>525 Pulí</t>
  </si>
  <si>
    <t>526 Quebradanegra</t>
  </si>
  <si>
    <t>527 Quetame</t>
  </si>
  <si>
    <t>528 Quipile</t>
  </si>
  <si>
    <t>529 Apulo</t>
  </si>
  <si>
    <t>530 Ricaurte</t>
  </si>
  <si>
    <t>531 San Antonio Del Tequendama</t>
  </si>
  <si>
    <t>532 San Bernardo</t>
  </si>
  <si>
    <t>533 San Cayetano</t>
  </si>
  <si>
    <t>534 San Francisco</t>
  </si>
  <si>
    <t>535 San Juan De Río Seco</t>
  </si>
  <si>
    <t>536 Sasaima</t>
  </si>
  <si>
    <t>537 Sesquilé</t>
  </si>
  <si>
    <t>538 Sibaté</t>
  </si>
  <si>
    <t>539 Silvania</t>
  </si>
  <si>
    <t>540 Simijaca</t>
  </si>
  <si>
    <t>541 Soacha</t>
  </si>
  <si>
    <t>542 Sopó</t>
  </si>
  <si>
    <t>543 Subachoque</t>
  </si>
  <si>
    <t>544 Suesca</t>
  </si>
  <si>
    <t>545 Supatá</t>
  </si>
  <si>
    <t>546 Susa</t>
  </si>
  <si>
    <t>547 Sutatausa</t>
  </si>
  <si>
    <t>548 Tabio</t>
  </si>
  <si>
    <t>549 Tausa</t>
  </si>
  <si>
    <t>550 Tena</t>
  </si>
  <si>
    <t>551 Tenjo</t>
  </si>
  <si>
    <t>552 Tibacuy</t>
  </si>
  <si>
    <t>553 Tibirita</t>
  </si>
  <si>
    <t>554 Tocaima</t>
  </si>
  <si>
    <t>555 Tocancipá</t>
  </si>
  <si>
    <t>556 Topaipí</t>
  </si>
  <si>
    <t>557 Ubalá</t>
  </si>
  <si>
    <t>558 Ubaque</t>
  </si>
  <si>
    <t>559 Villa De San Die De Ubate</t>
  </si>
  <si>
    <t>560 Une</t>
  </si>
  <si>
    <t>561 Útica</t>
  </si>
  <si>
    <t>562 Vergara</t>
  </si>
  <si>
    <t>563 Vianí</t>
  </si>
  <si>
    <t>564 Villagómez</t>
  </si>
  <si>
    <t>565 Villapinzón</t>
  </si>
  <si>
    <t>566 Villeta</t>
  </si>
  <si>
    <t>567 Viotá</t>
  </si>
  <si>
    <t>568 Yacopí</t>
  </si>
  <si>
    <t>569 Zipacón</t>
  </si>
  <si>
    <t>570 Zipaquirá</t>
  </si>
  <si>
    <t>571 Quibdó</t>
  </si>
  <si>
    <t>572 Acandí</t>
  </si>
  <si>
    <t>573 Alto Baudo</t>
  </si>
  <si>
    <t>574 Atrato</t>
  </si>
  <si>
    <t>575 Bagadó</t>
  </si>
  <si>
    <t>576 Bahía Solano</t>
  </si>
  <si>
    <t>577 Bajo Baudó</t>
  </si>
  <si>
    <t>578 Belén De Bajirá</t>
  </si>
  <si>
    <t>579 Bojaya</t>
  </si>
  <si>
    <t>580 El Cantón Del San Pablo</t>
  </si>
  <si>
    <t>581 Carmen Del Darien</t>
  </si>
  <si>
    <t>582 Cértegui</t>
  </si>
  <si>
    <t>583 Condoto</t>
  </si>
  <si>
    <t>584 El Carmen De Atrato</t>
  </si>
  <si>
    <t>585 El Litoral Del San Juan</t>
  </si>
  <si>
    <t>586 Istmina</t>
  </si>
  <si>
    <t>587 Juradó</t>
  </si>
  <si>
    <t>588 Lloró</t>
  </si>
  <si>
    <t>589 Medio Atrato</t>
  </si>
  <si>
    <t>590 Medio Baudó</t>
  </si>
  <si>
    <t>591 Medio San Juan</t>
  </si>
  <si>
    <t>592 Nóvita</t>
  </si>
  <si>
    <t>593 Nuquí</t>
  </si>
  <si>
    <t>594 Río Iro</t>
  </si>
  <si>
    <t>595 Río Quito</t>
  </si>
  <si>
    <t>596 Riosucio</t>
  </si>
  <si>
    <t>597 San José Del Palmar</t>
  </si>
  <si>
    <t>598 Sipí</t>
  </si>
  <si>
    <t>599 Tadó</t>
  </si>
  <si>
    <t>600 Unguía</t>
  </si>
  <si>
    <t>601 Unión Panamericana</t>
  </si>
  <si>
    <t>602 Neiva</t>
  </si>
  <si>
    <t>603 Acevedo</t>
  </si>
  <si>
    <t>604 Agrado</t>
  </si>
  <si>
    <t>605 Aipe</t>
  </si>
  <si>
    <t>606 Algeciras</t>
  </si>
  <si>
    <t>607 Altamira</t>
  </si>
  <si>
    <t>608 Baraya</t>
  </si>
  <si>
    <t>609 Campoalegre</t>
  </si>
  <si>
    <t>610 Colombia</t>
  </si>
  <si>
    <t>611 Elías</t>
  </si>
  <si>
    <t>612 Garzón</t>
  </si>
  <si>
    <t>613 Gigante</t>
  </si>
  <si>
    <t>614 Guadalupe</t>
  </si>
  <si>
    <t>615 Hobo</t>
  </si>
  <si>
    <t>616 Iquira</t>
  </si>
  <si>
    <t>617 Isnos</t>
  </si>
  <si>
    <t>618 La Argentina</t>
  </si>
  <si>
    <t>619 La Plata</t>
  </si>
  <si>
    <t>620 Nátaga</t>
  </si>
  <si>
    <t>621 Oporapa</t>
  </si>
  <si>
    <t>622 Paicol</t>
  </si>
  <si>
    <t>623 Palermo</t>
  </si>
  <si>
    <t>624 Palestina</t>
  </si>
  <si>
    <t>625 Pital</t>
  </si>
  <si>
    <t>626 Pitalito</t>
  </si>
  <si>
    <t>627 Rivera</t>
  </si>
  <si>
    <t>628 Saladoblanco</t>
  </si>
  <si>
    <t>629 San Agustín</t>
  </si>
  <si>
    <t>630 Santa María</t>
  </si>
  <si>
    <t>631 Suaza</t>
  </si>
  <si>
    <t>632 Tarqui</t>
  </si>
  <si>
    <t>633 Tesalia</t>
  </si>
  <si>
    <t>634 Tello</t>
  </si>
  <si>
    <t>635 Teruel</t>
  </si>
  <si>
    <t>636 Timaná</t>
  </si>
  <si>
    <t>637 Villavieja</t>
  </si>
  <si>
    <t>638 Yaguará</t>
  </si>
  <si>
    <t>639 Riohacha</t>
  </si>
  <si>
    <t>640 Albania</t>
  </si>
  <si>
    <t>641 Barrancas</t>
  </si>
  <si>
    <t>642 Dibulla</t>
  </si>
  <si>
    <t>643 Distracción</t>
  </si>
  <si>
    <t>644 El Molino</t>
  </si>
  <si>
    <t>645 Fonseca</t>
  </si>
  <si>
    <t>646 Hatonuevo</t>
  </si>
  <si>
    <t>647 La Jagua Del Pilar</t>
  </si>
  <si>
    <t>648 Maicao</t>
  </si>
  <si>
    <t>649 Manaure</t>
  </si>
  <si>
    <t>650 San Juan Del Cesar</t>
  </si>
  <si>
    <t>651 Uribia</t>
  </si>
  <si>
    <t>652 Urumita</t>
  </si>
  <si>
    <t>653 Villanueva</t>
  </si>
  <si>
    <t>654 Santa Marta</t>
  </si>
  <si>
    <t>655 Algarrobo</t>
  </si>
  <si>
    <t>656 Aracataca</t>
  </si>
  <si>
    <t>657 Ariguaní</t>
  </si>
  <si>
    <t>658 Cerro San Antonio</t>
  </si>
  <si>
    <t>659 Chibolo</t>
  </si>
  <si>
    <t>660 Ciénaga</t>
  </si>
  <si>
    <t>661 Concordia</t>
  </si>
  <si>
    <t>662 El Banco</t>
  </si>
  <si>
    <t>663 El Piñon</t>
  </si>
  <si>
    <t>664 El Retén</t>
  </si>
  <si>
    <t>665 Fundación</t>
  </si>
  <si>
    <t>666 Guamal</t>
  </si>
  <si>
    <t>667 Nueva Granada</t>
  </si>
  <si>
    <t>668 Pedraza</t>
  </si>
  <si>
    <t>669 Pijiño Del Carmen</t>
  </si>
  <si>
    <t>670 Pivijay</t>
  </si>
  <si>
    <t>671 Plato</t>
  </si>
  <si>
    <t>672 Puebloviejo</t>
  </si>
  <si>
    <t>673 Remolino</t>
  </si>
  <si>
    <t>674 Sabanas De San Angel</t>
  </si>
  <si>
    <t>675 Salamina</t>
  </si>
  <si>
    <t>676 San Sebastián De Buenavista</t>
  </si>
  <si>
    <t>677 San Zenón</t>
  </si>
  <si>
    <t>678 Santa Ana</t>
  </si>
  <si>
    <t>679 Santa Bárbara De Pinto</t>
  </si>
  <si>
    <t>680 Sitionuevo</t>
  </si>
  <si>
    <t>681 Tenerife</t>
  </si>
  <si>
    <t>682 Zapayán</t>
  </si>
  <si>
    <t>683 Zona Bananera</t>
  </si>
  <si>
    <t>684 Villavicencio</t>
  </si>
  <si>
    <t>685 Acacías</t>
  </si>
  <si>
    <t>686 Barranca De Upía</t>
  </si>
  <si>
    <t>687 Cabuyaro</t>
  </si>
  <si>
    <t>688 Castilla La Nueva</t>
  </si>
  <si>
    <t>689 Cubarral</t>
  </si>
  <si>
    <t>690 Cumaral</t>
  </si>
  <si>
    <t>691 El Calvario</t>
  </si>
  <si>
    <t>692 El Castillo</t>
  </si>
  <si>
    <t>693 El Dorado</t>
  </si>
  <si>
    <t>694 Fuente De Oro</t>
  </si>
  <si>
    <t>695 Granada</t>
  </si>
  <si>
    <t>696 Guamal</t>
  </si>
  <si>
    <t>697 Mapiripán</t>
  </si>
  <si>
    <t>698 Mesetas</t>
  </si>
  <si>
    <t>699 La Macarena</t>
  </si>
  <si>
    <t>700 Uribe</t>
  </si>
  <si>
    <t>701 Lejanías</t>
  </si>
  <si>
    <t>702 Puerto Concordia</t>
  </si>
  <si>
    <t>703 Puerto Gaitán</t>
  </si>
  <si>
    <t>704 Puerto López</t>
  </si>
  <si>
    <t>705 Puerto Lleras</t>
  </si>
  <si>
    <t>706 Puerto Rico</t>
  </si>
  <si>
    <t>707 Restrepo</t>
  </si>
  <si>
    <t>708 San Carlos De Guaroa</t>
  </si>
  <si>
    <t>709 San Juan De Arama</t>
  </si>
  <si>
    <t>710 San Juanito</t>
  </si>
  <si>
    <t>711 San Martín</t>
  </si>
  <si>
    <t>712 Vistahermosa</t>
  </si>
  <si>
    <t>713 Pasto</t>
  </si>
  <si>
    <t>714 Albán</t>
  </si>
  <si>
    <t>715 Aldana</t>
  </si>
  <si>
    <t>716 Ancuyá</t>
  </si>
  <si>
    <t>717 Arboleda</t>
  </si>
  <si>
    <t>718 Barbacoas</t>
  </si>
  <si>
    <t>719 Belén</t>
  </si>
  <si>
    <t>720 Buesaco</t>
  </si>
  <si>
    <t>721 Colón</t>
  </si>
  <si>
    <t>722 Consaca</t>
  </si>
  <si>
    <t>723 Contadero</t>
  </si>
  <si>
    <t>724 Córdoba</t>
  </si>
  <si>
    <t>725 Cuaspud</t>
  </si>
  <si>
    <t>726 Cumbal</t>
  </si>
  <si>
    <t>727 Cumbitara</t>
  </si>
  <si>
    <t>728 Chachagüí</t>
  </si>
  <si>
    <t>729 El Charco</t>
  </si>
  <si>
    <t>730 El Peñol</t>
  </si>
  <si>
    <t>731 El Rosario</t>
  </si>
  <si>
    <t>732 El Tablón De Gómez</t>
  </si>
  <si>
    <t>733 El Tambo</t>
  </si>
  <si>
    <t>734 Funes</t>
  </si>
  <si>
    <t>735 Guachucal</t>
  </si>
  <si>
    <t>736 Guaitarilla</t>
  </si>
  <si>
    <t>737 Gualmatán</t>
  </si>
  <si>
    <t>738 Iles</t>
  </si>
  <si>
    <t>739 Imués</t>
  </si>
  <si>
    <t>740 Ipiales</t>
  </si>
  <si>
    <t>741 La Cruz</t>
  </si>
  <si>
    <t>742 La Florida</t>
  </si>
  <si>
    <t>743 La Llanada</t>
  </si>
  <si>
    <t>744 La Tola</t>
  </si>
  <si>
    <t>745 La Unión</t>
  </si>
  <si>
    <t>746 Leiva</t>
  </si>
  <si>
    <t>747 Linares</t>
  </si>
  <si>
    <t>748 Los Andes</t>
  </si>
  <si>
    <t>749 Magüi</t>
  </si>
  <si>
    <t>750 Mallama</t>
  </si>
  <si>
    <t>751 Mosquera</t>
  </si>
  <si>
    <t>752 Nariño</t>
  </si>
  <si>
    <t>753 Olaya Herrera</t>
  </si>
  <si>
    <t>754 Ospina</t>
  </si>
  <si>
    <t>755 Francisco Pizarro</t>
  </si>
  <si>
    <t>756 Policarpa</t>
  </si>
  <si>
    <t>757 Potosí</t>
  </si>
  <si>
    <t>758 Providencia</t>
  </si>
  <si>
    <t>759 Puerres</t>
  </si>
  <si>
    <t>760 Pupiales</t>
  </si>
  <si>
    <t>761 Ricaurte</t>
  </si>
  <si>
    <t>762 Roberto Payán</t>
  </si>
  <si>
    <t>763 Samanie</t>
  </si>
  <si>
    <t>764 Sandoná</t>
  </si>
  <si>
    <t>765 San Bernardo</t>
  </si>
  <si>
    <t>766 San Lorenzo</t>
  </si>
  <si>
    <t>767 San Pablo</t>
  </si>
  <si>
    <t>768 San Pedro De Carta</t>
  </si>
  <si>
    <t>769 Santa Bárbara</t>
  </si>
  <si>
    <t>770 Santacruz</t>
  </si>
  <si>
    <t>771 Sapuyes</t>
  </si>
  <si>
    <t>772 Taminan</t>
  </si>
  <si>
    <t>773 Tangua</t>
  </si>
  <si>
    <t>774 Tumaco</t>
  </si>
  <si>
    <t>775 Túquerres</t>
  </si>
  <si>
    <t>776 Yacuanquer</t>
  </si>
  <si>
    <t>777 Cúcuta</t>
  </si>
  <si>
    <t>778 Abre</t>
  </si>
  <si>
    <t>779 Arboledas</t>
  </si>
  <si>
    <t>780 Bochalema</t>
  </si>
  <si>
    <t>781 Bucarasica</t>
  </si>
  <si>
    <t>782 Cácota</t>
  </si>
  <si>
    <t>783 Cachirá</t>
  </si>
  <si>
    <t>784 Chinácota</t>
  </si>
  <si>
    <t>785 Chitagá</t>
  </si>
  <si>
    <t>786 Convención</t>
  </si>
  <si>
    <t>787 Cucutilla</t>
  </si>
  <si>
    <t>788 Durania</t>
  </si>
  <si>
    <t>789 El Carmen</t>
  </si>
  <si>
    <t>790 El Tarra</t>
  </si>
  <si>
    <t>791 El Zulia</t>
  </si>
  <si>
    <t>792 Gramalote</t>
  </si>
  <si>
    <t>793 Hacarí</t>
  </si>
  <si>
    <t>794 Herrán</t>
  </si>
  <si>
    <t>795 Labateca</t>
  </si>
  <si>
    <t>796 La Esperanza</t>
  </si>
  <si>
    <t>797 La Playa</t>
  </si>
  <si>
    <t>798 Los Patios</t>
  </si>
  <si>
    <t>799 Lourdes</t>
  </si>
  <si>
    <t>800 Mutiscua</t>
  </si>
  <si>
    <t>801 Ocaña</t>
  </si>
  <si>
    <t>802 Pamplona</t>
  </si>
  <si>
    <t>803 Pamplonita</t>
  </si>
  <si>
    <t>804 Puerto Santander</t>
  </si>
  <si>
    <t>805 Ranvalia</t>
  </si>
  <si>
    <t>806 Salazar</t>
  </si>
  <si>
    <t>807 San Calixto</t>
  </si>
  <si>
    <t>808 San Cayetano</t>
  </si>
  <si>
    <t>809 Santia</t>
  </si>
  <si>
    <t>810 Sardinata</t>
  </si>
  <si>
    <t>811 Silos</t>
  </si>
  <si>
    <t>812 Teorama</t>
  </si>
  <si>
    <t>813 Tibú</t>
  </si>
  <si>
    <t>814 Toledo</t>
  </si>
  <si>
    <t>815 Villa Caro</t>
  </si>
  <si>
    <t>816 Villa Del Rosario</t>
  </si>
  <si>
    <t>817 Armenia</t>
  </si>
  <si>
    <t>818 Buenavista</t>
  </si>
  <si>
    <t>819 Calarca</t>
  </si>
  <si>
    <t>820 Circasia</t>
  </si>
  <si>
    <t>821 Córdoba</t>
  </si>
  <si>
    <t>822 Filandia</t>
  </si>
  <si>
    <t>823 Génova</t>
  </si>
  <si>
    <t>824 La Tebaida</t>
  </si>
  <si>
    <t>825 Montenegro</t>
  </si>
  <si>
    <t>826 Pijao</t>
  </si>
  <si>
    <t>827 Quimbaya</t>
  </si>
  <si>
    <t>828 Salento</t>
  </si>
  <si>
    <t>829 Pereira</t>
  </si>
  <si>
    <t>830 Apía</t>
  </si>
  <si>
    <t>831 Balboa</t>
  </si>
  <si>
    <t>832 Belén De Umbría</t>
  </si>
  <si>
    <t>833 Dosquebradas</t>
  </si>
  <si>
    <t>834 Guática</t>
  </si>
  <si>
    <t>835 La Celia</t>
  </si>
  <si>
    <t>836 La Virginia</t>
  </si>
  <si>
    <t>837 Marsella</t>
  </si>
  <si>
    <t>838 Mistrató</t>
  </si>
  <si>
    <t>839 Pueblo Rico</t>
  </si>
  <si>
    <t>840 Quinchía</t>
  </si>
  <si>
    <t>841 Santa Rosa De Cabal</t>
  </si>
  <si>
    <t>842 Santuario</t>
  </si>
  <si>
    <t>843 Bucaramanga</t>
  </si>
  <si>
    <t>844 Aguada</t>
  </si>
  <si>
    <t>845 Albania</t>
  </si>
  <si>
    <t>846 Aratoca</t>
  </si>
  <si>
    <t>847 Barbosa</t>
  </si>
  <si>
    <t>848 Barichara</t>
  </si>
  <si>
    <t>849 Barrancabermeja</t>
  </si>
  <si>
    <t>850 Betulia</t>
  </si>
  <si>
    <t>851 Bolívar</t>
  </si>
  <si>
    <t>852 Cabrera</t>
  </si>
  <si>
    <t>853 California</t>
  </si>
  <si>
    <t>854 Capitanejo</t>
  </si>
  <si>
    <t>855 Carcasí</t>
  </si>
  <si>
    <t>856 Cepitá</t>
  </si>
  <si>
    <t>857 Cerrito</t>
  </si>
  <si>
    <t>858 Charalá</t>
  </si>
  <si>
    <t>859 Charta</t>
  </si>
  <si>
    <t>860 Chima</t>
  </si>
  <si>
    <t>861 Chipatá</t>
  </si>
  <si>
    <t>862 Cimitarra</t>
  </si>
  <si>
    <t>863 Concepción</t>
  </si>
  <si>
    <t>864 Confines</t>
  </si>
  <si>
    <t>865 Contratación</t>
  </si>
  <si>
    <t>866 Coromoro</t>
  </si>
  <si>
    <t>867 Curití</t>
  </si>
  <si>
    <t>868 El Carmen De Chucurí</t>
  </si>
  <si>
    <t>869 El Guacamayo</t>
  </si>
  <si>
    <t>870 El Peñón</t>
  </si>
  <si>
    <t>871 El Playón</t>
  </si>
  <si>
    <t>872 Encino</t>
  </si>
  <si>
    <t>873 Enciso</t>
  </si>
  <si>
    <t>874 Florián</t>
  </si>
  <si>
    <t>875 Floridablanca</t>
  </si>
  <si>
    <t>876 Galán</t>
  </si>
  <si>
    <t>877 Gambita</t>
  </si>
  <si>
    <t>878 Girón</t>
  </si>
  <si>
    <t>879 Guaca</t>
  </si>
  <si>
    <t>880 Guadalupe</t>
  </si>
  <si>
    <t>881 Guapotá</t>
  </si>
  <si>
    <t>882 Guavatá</t>
  </si>
  <si>
    <t>883 Güepsa</t>
  </si>
  <si>
    <t>884 Hato</t>
  </si>
  <si>
    <t>885 Jesús María</t>
  </si>
  <si>
    <t>886 Jordán</t>
  </si>
  <si>
    <t>887 La Belleza</t>
  </si>
  <si>
    <t>888 Landázuri</t>
  </si>
  <si>
    <t>889 La Paz</t>
  </si>
  <si>
    <t>890 Lebríja</t>
  </si>
  <si>
    <t>891 Los Santos</t>
  </si>
  <si>
    <t>892 Macaravita</t>
  </si>
  <si>
    <t>893 Málaga</t>
  </si>
  <si>
    <t>894 Matanza</t>
  </si>
  <si>
    <t>895 Motes</t>
  </si>
  <si>
    <t>896 Molagavita</t>
  </si>
  <si>
    <t>897 Ocamonte</t>
  </si>
  <si>
    <t>898 Oiba</t>
  </si>
  <si>
    <t>899 Onzaga</t>
  </si>
  <si>
    <t>900 Palmar</t>
  </si>
  <si>
    <t>901 Palmas Del Socorro</t>
  </si>
  <si>
    <t>902 Páramo</t>
  </si>
  <si>
    <t>903 Piedecuesta</t>
  </si>
  <si>
    <t>904 Pinchote</t>
  </si>
  <si>
    <t>905 Puente Nacional</t>
  </si>
  <si>
    <t>906 Puerto Parra</t>
  </si>
  <si>
    <t>907 Puerto Wilches</t>
  </si>
  <si>
    <t>908 Rionegro</t>
  </si>
  <si>
    <t>909 Sabana De Torres</t>
  </si>
  <si>
    <t>910 San Andrés</t>
  </si>
  <si>
    <t>911 San Benito</t>
  </si>
  <si>
    <t>912 San Gil</t>
  </si>
  <si>
    <t>913 San Joaquín</t>
  </si>
  <si>
    <t>914 San José De Miranda</t>
  </si>
  <si>
    <t>915 San Miguel</t>
  </si>
  <si>
    <t>916 San Vicente De Chucurí</t>
  </si>
  <si>
    <t>917 Santa Bárbara</t>
  </si>
  <si>
    <t>918 Santa Helena Del Opón</t>
  </si>
  <si>
    <t>919 Simacota</t>
  </si>
  <si>
    <t>920 Socorro</t>
  </si>
  <si>
    <t>921 Suaita</t>
  </si>
  <si>
    <t>922 Sucre</t>
  </si>
  <si>
    <t>923 Suratá</t>
  </si>
  <si>
    <t>924 Tona</t>
  </si>
  <si>
    <t>925 Valle De San José</t>
  </si>
  <si>
    <t>926 Vélez</t>
  </si>
  <si>
    <t>927 Vetas</t>
  </si>
  <si>
    <t>928 Villanueva</t>
  </si>
  <si>
    <t>929 Zapatoca</t>
  </si>
  <si>
    <t>930 Sincelejo</t>
  </si>
  <si>
    <t>931 Buenavista</t>
  </si>
  <si>
    <t>932 Caimito</t>
  </si>
  <si>
    <t>933 Coloso</t>
  </si>
  <si>
    <t>934 Corozal</t>
  </si>
  <si>
    <t>935 Coveñas</t>
  </si>
  <si>
    <t>936 Chalán</t>
  </si>
  <si>
    <t>937 El Roble</t>
  </si>
  <si>
    <t>938 Galeras</t>
  </si>
  <si>
    <t>939 Guaranda</t>
  </si>
  <si>
    <t>940 La Unión</t>
  </si>
  <si>
    <t>941 Los Palmitos</t>
  </si>
  <si>
    <t>942 Majagual</t>
  </si>
  <si>
    <t>943 Morroa</t>
  </si>
  <si>
    <t>944 Ovejas</t>
  </si>
  <si>
    <t>945 Palmito</t>
  </si>
  <si>
    <t>946 Sampués</t>
  </si>
  <si>
    <t>947 San Benito Abad</t>
  </si>
  <si>
    <t>948 San Juan De Betulia</t>
  </si>
  <si>
    <t>949 San Marcos</t>
  </si>
  <si>
    <t>950 San Onofre</t>
  </si>
  <si>
    <t>951 San Pedro</t>
  </si>
  <si>
    <t>952 Sincé</t>
  </si>
  <si>
    <t>953 Sucre</t>
  </si>
  <si>
    <t>954 Santia De Tolú</t>
  </si>
  <si>
    <t>955 Tolú Viejo</t>
  </si>
  <si>
    <t>956 Ibagué</t>
  </si>
  <si>
    <t>957 Alpujarra</t>
  </si>
  <si>
    <t>958 Alvarado</t>
  </si>
  <si>
    <t>959 Ambalema</t>
  </si>
  <si>
    <t>960 Anzoátegui</t>
  </si>
  <si>
    <t>961 Armero</t>
  </si>
  <si>
    <t>962 Ataco</t>
  </si>
  <si>
    <t>963 Cajamarca</t>
  </si>
  <si>
    <t>964 Carmen De Apicalá</t>
  </si>
  <si>
    <t>965 Casabianca</t>
  </si>
  <si>
    <t>966 Chaparral</t>
  </si>
  <si>
    <t>967 Coello</t>
  </si>
  <si>
    <t>968 Coyaima</t>
  </si>
  <si>
    <t>969 Cunday</t>
  </si>
  <si>
    <t>970 Dolores</t>
  </si>
  <si>
    <t>971 Espinal</t>
  </si>
  <si>
    <t>972 Falan</t>
  </si>
  <si>
    <t>973 Flandes</t>
  </si>
  <si>
    <t>974 Fresno</t>
  </si>
  <si>
    <t>975 Guamo</t>
  </si>
  <si>
    <t>976 Herveo</t>
  </si>
  <si>
    <t>977 Honda</t>
  </si>
  <si>
    <t>978 Icononzo</t>
  </si>
  <si>
    <t>979 Lérida</t>
  </si>
  <si>
    <t>980 Líbano</t>
  </si>
  <si>
    <t>981 Mariquita</t>
  </si>
  <si>
    <t>982 Melgar</t>
  </si>
  <si>
    <t>983 Murillo</t>
  </si>
  <si>
    <t>984 Natagaima</t>
  </si>
  <si>
    <t>985 Ortega</t>
  </si>
  <si>
    <t>986 Palocabildo</t>
  </si>
  <si>
    <t>987 Piedras</t>
  </si>
  <si>
    <t>988 Planadas</t>
  </si>
  <si>
    <t>989 Prado</t>
  </si>
  <si>
    <t>990 Purificación</t>
  </si>
  <si>
    <t>991 Rioblanco</t>
  </si>
  <si>
    <t>992 Roncesvalles</t>
  </si>
  <si>
    <t>993 Rovira</t>
  </si>
  <si>
    <t>994 Saldaña</t>
  </si>
  <si>
    <t>995 San Antonio</t>
  </si>
  <si>
    <t>996 San Luis</t>
  </si>
  <si>
    <t>997 Santa Isabel</t>
  </si>
  <si>
    <t>998 Suárez</t>
  </si>
  <si>
    <t>999 Valle De San Juan</t>
  </si>
  <si>
    <t>1000 Venadillo</t>
  </si>
  <si>
    <t>1001 Villahermosa</t>
  </si>
  <si>
    <t>1002 Villarrica</t>
  </si>
  <si>
    <t>1003 Cali</t>
  </si>
  <si>
    <t>1004 Alcalá</t>
  </si>
  <si>
    <t>1005 Andalucía</t>
  </si>
  <si>
    <t>1006 Ansermanuevo</t>
  </si>
  <si>
    <t>1007 Argelia</t>
  </si>
  <si>
    <t>1008 Bolívar</t>
  </si>
  <si>
    <t>1009 Buenaventura</t>
  </si>
  <si>
    <t>1010 Guadalajara De Buga</t>
  </si>
  <si>
    <t>1011 Bugalagrande</t>
  </si>
  <si>
    <t>1012 Caicedonia</t>
  </si>
  <si>
    <t>1013 Calima</t>
  </si>
  <si>
    <t>1014 Candelaria</t>
  </si>
  <si>
    <t>1015 Carta</t>
  </si>
  <si>
    <t>1016 Dagua</t>
  </si>
  <si>
    <t>1017 El Águila</t>
  </si>
  <si>
    <t>1018 El Cairo</t>
  </si>
  <si>
    <t>1019 El Cerrito</t>
  </si>
  <si>
    <t>1020 El Dovio</t>
  </si>
  <si>
    <t>1021 Florida</t>
  </si>
  <si>
    <t>1022 Ginebra</t>
  </si>
  <si>
    <t>1023 Guacarí</t>
  </si>
  <si>
    <t>1024 Jamundí</t>
  </si>
  <si>
    <t>1025 La Cumbre</t>
  </si>
  <si>
    <t>1026 La Unión</t>
  </si>
  <si>
    <t>1027 La Victoria</t>
  </si>
  <si>
    <t>1028 Obando</t>
  </si>
  <si>
    <t>1029 Palmira</t>
  </si>
  <si>
    <t>1030 Pradera</t>
  </si>
  <si>
    <t>1031 Restrepo</t>
  </si>
  <si>
    <t>1032 Riofrío</t>
  </si>
  <si>
    <t>1033 Roldanillo</t>
  </si>
  <si>
    <t>1034 San Pedro</t>
  </si>
  <si>
    <t>1035 Sevilla</t>
  </si>
  <si>
    <t>1036 Toro</t>
  </si>
  <si>
    <t>1037 Trujillo</t>
  </si>
  <si>
    <t>1038 Tuluá</t>
  </si>
  <si>
    <t>1039 Ulloa</t>
  </si>
  <si>
    <t>1040 Versalles</t>
  </si>
  <si>
    <t>1041 Vijes</t>
  </si>
  <si>
    <t>1042 Yotoco</t>
  </si>
  <si>
    <t>1043 Yumbo</t>
  </si>
  <si>
    <t>1044 Zarzal</t>
  </si>
  <si>
    <t>1045 Arauca</t>
  </si>
  <si>
    <t>1046 Arauquita</t>
  </si>
  <si>
    <t>1047 Cravo Norte</t>
  </si>
  <si>
    <t>1048 Fortul</t>
  </si>
  <si>
    <t>1049 Puerto Rondón</t>
  </si>
  <si>
    <t>1050 Saravena</t>
  </si>
  <si>
    <t>1051 Tame</t>
  </si>
  <si>
    <t>1052 Yopal</t>
  </si>
  <si>
    <t>1053 Aguazul</t>
  </si>
  <si>
    <t>1054 Chameza</t>
  </si>
  <si>
    <t>1055 Hato Corozal</t>
  </si>
  <si>
    <t>1056 La Salina</t>
  </si>
  <si>
    <t>1057 Maní</t>
  </si>
  <si>
    <t>1058 Monterrey</t>
  </si>
  <si>
    <t>1059 Nunchía</t>
  </si>
  <si>
    <t>1060 Orocué</t>
  </si>
  <si>
    <t>1061 Paz De Ariporo</t>
  </si>
  <si>
    <t>1062 Pore</t>
  </si>
  <si>
    <t>1063 Recetor</t>
  </si>
  <si>
    <t>1064 Sabanalarga</t>
  </si>
  <si>
    <t>1065 Sácama</t>
  </si>
  <si>
    <t>1066 San Luis De Palenque</t>
  </si>
  <si>
    <t>1067 Támara</t>
  </si>
  <si>
    <t>1068 Tauramena</t>
  </si>
  <si>
    <t>1069 Trinidad</t>
  </si>
  <si>
    <t>1070 Villanueva</t>
  </si>
  <si>
    <t>1071 Mocoa</t>
  </si>
  <si>
    <t>1072 Colón</t>
  </si>
  <si>
    <t>1073 Orito</t>
  </si>
  <si>
    <t>1074 Puerto Asís</t>
  </si>
  <si>
    <t>1075 Puerto Caicedo</t>
  </si>
  <si>
    <t>1076 Puerto Guzmán</t>
  </si>
  <si>
    <t>1077 Leguízamo</t>
  </si>
  <si>
    <t>1078 Sibundoy</t>
  </si>
  <si>
    <t>1079 San Francisco</t>
  </si>
  <si>
    <t>1080 San Miguel</t>
  </si>
  <si>
    <t>1081 Santia</t>
  </si>
  <si>
    <t>1082 Valle Del Guamuez</t>
  </si>
  <si>
    <t>1083 Villagarzón</t>
  </si>
  <si>
    <t>1084 San Andrés</t>
  </si>
  <si>
    <t>1085 Providencia</t>
  </si>
  <si>
    <t>1086 Leticia</t>
  </si>
  <si>
    <t>1087 El Encanto</t>
  </si>
  <si>
    <t>1088 La Chorrera</t>
  </si>
  <si>
    <t>1089 La Pedrera</t>
  </si>
  <si>
    <t>1090 La Victoria</t>
  </si>
  <si>
    <t>1091 Miriti - Paraná</t>
  </si>
  <si>
    <t>1092 Puerto Alegría</t>
  </si>
  <si>
    <t>1093 Puerto Arica</t>
  </si>
  <si>
    <t>1094 Puerto Nariño</t>
  </si>
  <si>
    <t>1095 Puerto Santander</t>
  </si>
  <si>
    <t>1096 Tarapacá</t>
  </si>
  <si>
    <t>1097 Inírida</t>
  </si>
  <si>
    <t>1098 Barranco Minas</t>
  </si>
  <si>
    <t>1099 Mapiripana</t>
  </si>
  <si>
    <t>1100 San Felipe</t>
  </si>
  <si>
    <t>1101 Puerto Colombia</t>
  </si>
  <si>
    <t>1102 La Guadalupe</t>
  </si>
  <si>
    <t>1103 Cacahual</t>
  </si>
  <si>
    <t>1104 Pana Pana</t>
  </si>
  <si>
    <t>1105 Morichal</t>
  </si>
  <si>
    <t>1106 San José Del Guaviare</t>
  </si>
  <si>
    <t>1107 Calamar</t>
  </si>
  <si>
    <t>1108 El Retorno</t>
  </si>
  <si>
    <t>1109 Miraflores</t>
  </si>
  <si>
    <t>1110 Mitú</t>
  </si>
  <si>
    <t>1111 Caruru</t>
  </si>
  <si>
    <t>1112 Pacoa</t>
  </si>
  <si>
    <t>1113 Taraira</t>
  </si>
  <si>
    <t>1114 Papunaua</t>
  </si>
  <si>
    <t>1115 Yavaraté</t>
  </si>
  <si>
    <t>1116 Puerto Carreño</t>
  </si>
  <si>
    <t>1117 La Primavera</t>
  </si>
  <si>
    <t>1118 Santa Rosalía</t>
  </si>
  <si>
    <t>1119 Cumaribo</t>
  </si>
  <si>
    <t>CB-0015: MODIFICACION CONTRACTUAL</t>
  </si>
  <si>
    <t>0 MODIFICACIONES CONTRACTUALES</t>
  </si>
  <si>
    <t>VIGENCIA EN QUE SE SUSCRIBIO ELCOMPROMISO</t>
  </si>
  <si>
    <t xml:space="preserve">TIPO DE MODIFICACION </t>
  </si>
  <si>
    <t>FECHA SUSCRIPCION - MODIFICACION AL PRINCIPAL</t>
  </si>
  <si>
    <t xml:space="preserve">ID CONTRATISTA QUE ACEPTO CESION </t>
  </si>
  <si>
    <t xml:space="preserve">DIGITO VERIFICACION CESION </t>
  </si>
  <si>
    <t>N° CERTIFICADO DISPONIBILIDAD PRESUPUESTAL - ADICION</t>
  </si>
  <si>
    <t>N° REGISTRO PRESUPUESTAL - ADICION</t>
  </si>
  <si>
    <t>VALOR INICIAL DEL CONTRATO EN PESOS</t>
  </si>
  <si>
    <t xml:space="preserve">VALOR DE LA ADICIÓN </t>
  </si>
  <si>
    <t>VALOR FINAL DEL CONTRATO</t>
  </si>
  <si>
    <t>DIAS PRORROGADOS</t>
  </si>
  <si>
    <t>PLAZO FINAL DE EJECUCION, INCLUIDAS LAS PRORROGAS</t>
  </si>
  <si>
    <t>CODIGO OTRO SI</t>
  </si>
  <si>
    <t>ENTIDAD FUSIONADA</t>
  </si>
  <si>
    <t>1 1. Cesión</t>
  </si>
  <si>
    <t>0 No Aplica</t>
  </si>
  <si>
    <t>2 2. Adición</t>
  </si>
  <si>
    <t xml:space="preserve">110 110. Secretaria de Gobierno </t>
  </si>
  <si>
    <t>3 3. Prorroga</t>
  </si>
  <si>
    <t>112 112. Secretaría de Educación del Distrito</t>
  </si>
  <si>
    <t>4 4. Adición / Prórroga</t>
  </si>
  <si>
    <t>203 203. Instituto Distrital de Gestión de Riesgos</t>
  </si>
  <si>
    <t>5 5. Anulación</t>
  </si>
  <si>
    <t>217 217. Fondo de Vigilancia y Seguridad de Bogotá, D.C. en liquidación</t>
  </si>
  <si>
    <t>6 6. Renegociación por menor valor</t>
  </si>
  <si>
    <t>261 261. Metrovienda</t>
  </si>
  <si>
    <t>7 7. Reinversión</t>
  </si>
  <si>
    <t>401 401. Hospital La Victoria, III Nivel, E.S.E.</t>
  </si>
  <si>
    <t>8 8. Otro SI</t>
  </si>
  <si>
    <t>402 402. Hospital el Tunal, III Nivel, E.S.E.</t>
  </si>
  <si>
    <t>9 9. Vigencias Futuras</t>
  </si>
  <si>
    <t>403 403. Hospital Simón Bolívar, III Nivel, E.S.E.</t>
  </si>
  <si>
    <t>404 404. Hospital Occidente de Kennedy, III Nivel, E.S.E.</t>
  </si>
  <si>
    <t>405 405. Hospital Santa Clara, III Nivel, E.S.E.</t>
  </si>
  <si>
    <t>406 406. Hospital Bosa, II Nivel, E.S.E.</t>
  </si>
  <si>
    <t>407 407. Hospital Engativá, II Nivel, E.S.E.</t>
  </si>
  <si>
    <t>408 408. Hospital Fontibón, II Nivel, E.S.E.</t>
  </si>
  <si>
    <t>409 409. Hospital Meissen, II Nivel, E.S.E.</t>
  </si>
  <si>
    <t>410 410. Hospital Tunjuelito, II Nivel, E.S.E.</t>
  </si>
  <si>
    <t>411 411. Hospital Centro Oriente, II Nivel, E.S.E.</t>
  </si>
  <si>
    <t>412 412. Hospital San Blas, II Nivel, E.S.E.</t>
  </si>
  <si>
    <t>413 413. Hospital Chapinero, I Nivel, E.S.E.</t>
  </si>
  <si>
    <t>414 414. Hospital Suba, I Nivel, E.S.E.</t>
  </si>
  <si>
    <t>415 415. Hospital Usaquén, I Nivel, E.S.E.</t>
  </si>
  <si>
    <t>416 416. Hospital Usme, I Nivel, E.S.E.</t>
  </si>
  <si>
    <t>417 417. Hospital del Sur, I Nivel, E.S.E.</t>
  </si>
  <si>
    <t>418 418. Hospital Nazaret, I Nivel, E.S.E.</t>
  </si>
  <si>
    <t>419 419. Hospital Pablo VI Bosa, I Nivel, E.S.E.</t>
  </si>
  <si>
    <t>420 420. Hospital San Cristóbal, I Nivel, E.S.E.</t>
  </si>
  <si>
    <t>421 421. Hospital Rafael Uribe Uribe, I Nivel, E.S.E.</t>
  </si>
  <si>
    <t>422 422. Hospital Vista Hermosa, I Nivel, E.S.E.</t>
  </si>
  <si>
    <t>702 702. Compañia de Distribución y Comercialización de Energía CODENSA S.A. ESP.</t>
  </si>
  <si>
    <t>705 705. Empresa Generadora de Energía S.A., E.S.P.- EMGESA S.A. E.S.P.</t>
  </si>
  <si>
    <t xml:space="preserve">CB-0016: NOVEDADES CONTRACTUALES </t>
  </si>
  <si>
    <t xml:space="preserve">0 NOVEDADES CONTRACTUALES </t>
  </si>
  <si>
    <t>TIPO DE NOVEDAD</t>
  </si>
  <si>
    <t>FECHA DE LA NOVEDAD</t>
  </si>
  <si>
    <t>ACTO ADMINISTRATIVO</t>
  </si>
  <si>
    <t>DIAS SUSPENSION</t>
  </si>
  <si>
    <t>RP EN LA CUAL SE VA A LIBERAR LOS RECURSOS</t>
  </si>
  <si>
    <t>RECURSOS LIBERADOS</t>
  </si>
  <si>
    <t>0 0. Activo</t>
  </si>
  <si>
    <t>1 1. Suspensión</t>
  </si>
  <si>
    <t>2 2. Reanudación</t>
  </si>
  <si>
    <t>3 3. Terminación anticipada</t>
  </si>
  <si>
    <t>4 4. Terminación unilateral</t>
  </si>
  <si>
    <t>5 5. Liquidación unilateral</t>
  </si>
  <si>
    <t>6 6. Inicio</t>
  </si>
  <si>
    <t>7 7. Liquidación de común acuerdo</t>
  </si>
  <si>
    <t>8 8. Suscrito sin iniciar</t>
  </si>
  <si>
    <t>9 9. Anulado</t>
  </si>
  <si>
    <t>10 10. Terminación Bilaterial</t>
  </si>
  <si>
    <t>11 11. Declaratoria Caducidad</t>
  </si>
  <si>
    <t>12 12. Terminado</t>
  </si>
  <si>
    <t>13 13. Liquidado</t>
  </si>
  <si>
    <t>CB-0017: PAGOS</t>
  </si>
  <si>
    <t>0 PAGOS</t>
  </si>
  <si>
    <t>VALOR EJECUTADO ACUMULADO</t>
  </si>
  <si>
    <t>PORCENTAJE AVANCE FÍSICO ACUMULADO</t>
  </si>
  <si>
    <t>CONCEPTO DE PAGO</t>
  </si>
  <si>
    <t>PORCENTAJE DEL ANTICIPO</t>
  </si>
  <si>
    <t>VALOR ANTICIPO</t>
  </si>
  <si>
    <t>TIPO CUENTA EN QUE DEPOSITO EL ANTICIPO</t>
  </si>
  <si>
    <t>NUMERO CUENTA EN QUE MANEJA EL ANTICIPO</t>
  </si>
  <si>
    <t>ENTIDAD FINANCIERA - ANTICIPO</t>
  </si>
  <si>
    <t>CANTIDAD DE PAGOS PACTADOS</t>
  </si>
  <si>
    <t>NÚMERO  CONSECUTIVO DEL PAGO</t>
  </si>
  <si>
    <t>NUMERO ORDEN PAGO</t>
  </si>
  <si>
    <t>FECHA EXPEDICIÓN ORDEN DE PAGO</t>
  </si>
  <si>
    <t>VALOR ORDEN DE PAGO</t>
  </si>
  <si>
    <t>PAGO SOBRE  VALOR  INICIAL DEL CONTRATO</t>
  </si>
  <si>
    <t>PAGO SOBRE ADICIONES AL CONTRATO</t>
  </si>
  <si>
    <t>VALOR PAGADO</t>
  </si>
  <si>
    <t>VALOR GIROS ACUMULADOS</t>
  </si>
  <si>
    <t>SALDO POR PAGAR DEL VALOR EJECUTADO</t>
  </si>
  <si>
    <t>1 1. Anticipo</t>
  </si>
  <si>
    <t>1 1. Corriente</t>
  </si>
  <si>
    <t>2 2. Pago anticipado</t>
  </si>
  <si>
    <t>2 2. Ahorros</t>
  </si>
  <si>
    <t>3 3. Pago parcial</t>
  </si>
  <si>
    <t>3 3. Fiducia Mercantil</t>
  </si>
  <si>
    <t>4 4. Pago definitivo</t>
  </si>
  <si>
    <t>5 5. Otro</t>
  </si>
  <si>
    <t>6 6. Pago Comisión</t>
  </si>
  <si>
    <t xml:space="preserve">CB-0018: CONTROVERSIAS CONTRACTUALES </t>
  </si>
  <si>
    <t>0 CONTROVERSIAS CONTRACTUALES</t>
  </si>
  <si>
    <t xml:space="preserve">VIGENCIA EN QUE SE SUSCRIBIO EL CONTRATO </t>
  </si>
  <si>
    <t>ORIGEN DE LA CONTROVERSIA</t>
  </si>
  <si>
    <t>FECHA DE ORIGEN DE LA CONTROVERSIA</t>
  </si>
  <si>
    <t>ESTADO DEL PROCESO INICIADO EN VIRTUD DE LA CONTROVERSIA</t>
  </si>
  <si>
    <t>RESULTADO DE LA CONTROVERSIA</t>
  </si>
  <si>
    <t>NÚMERO ACTO ADMINISTRATIVO O DOCUMENTO QUE SOPORTA LA DECISIÓN</t>
  </si>
  <si>
    <t>FECHA ACTO ADMINISTRATIVO O DOCUMENTO QUE SOPORTA LA DECISIÓN</t>
  </si>
  <si>
    <t>VALOR DE LA MULTA O SANCIÓN CONTRACTUAL O PAGO DE INTERESES</t>
  </si>
  <si>
    <t>TIPO DE CLÁUSULA PENAL</t>
  </si>
  <si>
    <t>NÚMERO DE DOCUMENTO CON EL QUE SE REPORTÓ LA  MULTA O SANCIÓN A LA CÁMARA DE COMERCIO</t>
  </si>
  <si>
    <t>FECHA DEL REPORTE A CÁMARA DE COMERCIO</t>
  </si>
  <si>
    <t>1 1. Reclamación del Contratista</t>
  </si>
  <si>
    <t>1 1.	Trámite</t>
  </si>
  <si>
    <t>1 1.	Multa</t>
  </si>
  <si>
    <t>1 1.	Sancionatoria</t>
  </si>
  <si>
    <t>2 2. Derecho de petición contractual</t>
  </si>
  <si>
    <t>2 2.	Finalizado</t>
  </si>
  <si>
    <t>2 2.	Pago de intereses</t>
  </si>
  <si>
    <t>2 2.	Indemnizatoria</t>
  </si>
  <si>
    <t>3 3. Inicio proceso administrativo de imposición de multa</t>
  </si>
  <si>
    <t>3 3.	Demanda ante el contencioso administrativo</t>
  </si>
  <si>
    <t>3 3.	Sanción</t>
  </si>
  <si>
    <t>3 3.	Compensatoria</t>
  </si>
  <si>
    <t xml:space="preserve">4 4. Inicio proceso administrativo de declaratoria de incumplimiento </t>
  </si>
  <si>
    <t>4 4.	En otra instancia</t>
  </si>
  <si>
    <t>4 4.	Declaratoria de incumplimiento</t>
  </si>
  <si>
    <t>4 4.	No se pactó</t>
  </si>
  <si>
    <t>5 5. Inicio proceso conciliatorio y/o arbitramento</t>
  </si>
  <si>
    <t>5 5.	Archivo</t>
  </si>
  <si>
    <t>6 6. Otra Actuación de la entidad contratante</t>
  </si>
  <si>
    <t>6 6.	Conciliación</t>
  </si>
  <si>
    <t>7 7.	Configuración del Silencio Administrativo Positivo</t>
  </si>
  <si>
    <t>8 8.	Laudo Arbitral</t>
  </si>
  <si>
    <t>9 9.	Otro</t>
  </si>
  <si>
    <t xml:space="preserve">CB-0019: INTERVENTORIA </t>
  </si>
  <si>
    <t>0 INTERVENTORIAS</t>
  </si>
  <si>
    <t>TIPO DE VINCULACION</t>
  </si>
  <si>
    <t>TIPO DE ROL DEL CONTRATISTA</t>
  </si>
  <si>
    <t>TIPO DE PERSONA</t>
  </si>
  <si>
    <t>NOMBRE DEL SUPERVISOR O INTERVENTOR</t>
  </si>
  <si>
    <t>ID DEL SUPERVISOR O INTERVENTOR</t>
  </si>
  <si>
    <t>PORCENTAJE DE PARTICIPACION</t>
  </si>
  <si>
    <t>NUMERO CONTRATO DE INTERVENTORIA</t>
  </si>
  <si>
    <t>FECHA DE SUSCRIPCION DEL CONTRATO DE INTERVENTORIA</t>
  </si>
  <si>
    <t>FECHA LIMITE PACTADA PARA LA EJECUCION DEL CONTRATO DE INTERVENTORIA</t>
  </si>
  <si>
    <t>1 Supervisor</t>
  </si>
  <si>
    <t>1 Natural</t>
  </si>
  <si>
    <t>2 Interventor</t>
  </si>
  <si>
    <t>2 Juridica</t>
  </si>
  <si>
    <t>CB-0020: CONTRATOS DERIVADOS</t>
  </si>
  <si>
    <t>0 CONTRATOS DERIVADOS</t>
  </si>
  <si>
    <t xml:space="preserve">CODIGO DE LA ENTIDAD </t>
  </si>
  <si>
    <t>VIGENCIA EN QUE SE SUSCRIBIO EL CONVENIO o CI</t>
  </si>
  <si>
    <t>NUMERO DEL CONVENIO o CI</t>
  </si>
  <si>
    <t>TIPO DE COMPROMISO CONVENIO o CI</t>
  </si>
  <si>
    <t>TIPOLOGIA ESPECIFICA CONVENIO o CI</t>
  </si>
  <si>
    <t>DERIVADO DE FIDUCIA</t>
  </si>
  <si>
    <t>NUMERO ENCARGO FIDUCIARIO</t>
  </si>
  <si>
    <t>FECHA DE INICIO ENCARGO FIDUCIARIO</t>
  </si>
  <si>
    <t>NUMERO  CONTRATO DERIVADO</t>
  </si>
  <si>
    <t>VIGENCIA CONTRATO DERIVADO</t>
  </si>
  <si>
    <t>TIPO DE CONTRATO DERIVADO</t>
  </si>
  <si>
    <t>TIPOLOGIA DEL CONTRATO DERIVADO</t>
  </si>
  <si>
    <t>DIRECCION WEB SECOP CONTRATO DERIVADO</t>
  </si>
  <si>
    <t>FECHA PUBLICACION SECOP CONTRATO DERIVADO</t>
  </si>
  <si>
    <t>OBJETO CONTRATO DERIVADO</t>
  </si>
  <si>
    <t>FECHA SUSCRIPCION CONTRATO DERIVADO</t>
  </si>
  <si>
    <t>VALOR CONTRATO EN PESOS CONTRATO DERIVADO</t>
  </si>
  <si>
    <t>ID_CONTRATISTA CONTRATO DERIVADO</t>
  </si>
  <si>
    <t>NOMBRE CONTRATISTA CONTRATO DERIVADO</t>
  </si>
  <si>
    <t>TIPO CONTRATISTA CONTRATO DERIVADO</t>
  </si>
  <si>
    <t>FECHA INICIO CONTRATO DERIVADO</t>
  </si>
  <si>
    <t>FECHA FINALIZACION  CONTRATO DERIVADO</t>
  </si>
  <si>
    <t>1 Persona Natural Nacional</t>
  </si>
  <si>
    <t>2 Persona Juridica Nacional</t>
  </si>
  <si>
    <t>3 Persona Natural Extranjera</t>
  </si>
  <si>
    <t>4 Persona Juridica Extranjera</t>
  </si>
  <si>
    <t>201 201-Convenio de Cooperación y Asistencia Técnica</t>
  </si>
  <si>
    <t>211 211-Convenio Interadministrativo</t>
  </si>
  <si>
    <t>212 212-Convenio Interadministrativo de Cofinanciación</t>
  </si>
  <si>
    <t>IDRD-OAL-CPS-1885-2026</t>
  </si>
  <si>
    <t>31 31-Servicios Profesionales</t>
  </si>
  <si>
    <t>O23011743012024024706032</t>
  </si>
  <si>
    <t>FILA_2</t>
  </si>
  <si>
    <t>IDRD-OAL-CPS-2400-2026</t>
  </si>
  <si>
    <t>FILA_3</t>
  </si>
  <si>
    <t>IDRD-OAL-CPS-2437-2026</t>
  </si>
  <si>
    <t>FILA_4</t>
  </si>
  <si>
    <t>IDRD-OAL-CPS-2513-2026</t>
  </si>
  <si>
    <t>FILA_5</t>
  </si>
  <si>
    <t>IDRD-OAL-CPS-2678-2026</t>
  </si>
  <si>
    <t>33 33-Servicios Apoyo a la Gestion de la Entidad (servicios administrativos)</t>
  </si>
  <si>
    <t>FILA_6</t>
  </si>
  <si>
    <t>IDRD-OAL-CPS2662-2026</t>
  </si>
  <si>
    <t>FILA_7</t>
  </si>
  <si>
    <t>IDRD-SAF-CPS-0531-2026</t>
  </si>
  <si>
    <t>O23011745992024025108023</t>
  </si>
  <si>
    <t>FILA_8</t>
  </si>
  <si>
    <t>IDRD-SAF-CPS-0569-2026</t>
  </si>
  <si>
    <t>FILA_9</t>
  </si>
  <si>
    <t>IDRD-SAF-CPS-0583-2026</t>
  </si>
  <si>
    <t>FILA_10</t>
  </si>
  <si>
    <t>IDRD-SAF-CPS-0593-2026</t>
  </si>
  <si>
    <t>FILA_11</t>
  </si>
  <si>
    <t>IDRD-SAF-CPS-0651-2026</t>
  </si>
  <si>
    <t>FILA_12</t>
  </si>
  <si>
    <t>IDRD-SAF-CPS-0722-2026</t>
  </si>
  <si>
    <t>FILA_13</t>
  </si>
  <si>
    <t>IDRD-SAF-CPS-0763-2026</t>
  </si>
  <si>
    <t>FILA_14</t>
  </si>
  <si>
    <t>IDRD-SAF-CPS-1361-2026</t>
  </si>
  <si>
    <t>FILA_15</t>
  </si>
  <si>
    <t>FILA_16</t>
  </si>
  <si>
    <t>IDRD-SAF-CPS-1826-2026</t>
  </si>
  <si>
    <t>FILA_17</t>
  </si>
  <si>
    <t>IDRD-SAF-CPS-1846-2026</t>
  </si>
  <si>
    <t>FILA_18</t>
  </si>
  <si>
    <t>IDRD-SAF-CPS-1861-2026</t>
  </si>
  <si>
    <t>FILA_19</t>
  </si>
  <si>
    <t>IDRD-SAF-CPS-1883-2026</t>
  </si>
  <si>
    <t>FILA_20</t>
  </si>
  <si>
    <t>IDRD-SAF-CPS-1899-2026</t>
  </si>
  <si>
    <t>FILA_21</t>
  </si>
  <si>
    <t>O23011743012024025806032</t>
  </si>
  <si>
    <t>FILA_22</t>
  </si>
  <si>
    <t>IDRD-SAF-CPS-1921-2026</t>
  </si>
  <si>
    <t>O21202020080383132</t>
  </si>
  <si>
    <t>FILA_23</t>
  </si>
  <si>
    <t>IDRD-SAF-CPS-1938-2026</t>
  </si>
  <si>
    <t>FILA_24</t>
  </si>
  <si>
    <t>IDRD-SAF-CPS-1945-2026</t>
  </si>
  <si>
    <t>FILA_25</t>
  </si>
  <si>
    <t>IDRD-SAF-CPS-1946-2026</t>
  </si>
  <si>
    <t>FILA_26</t>
  </si>
  <si>
    <t>IDRD-SAF-CPS-2019-2026</t>
  </si>
  <si>
    <t>FILA_27</t>
  </si>
  <si>
    <t>IDRD-SAF-CPS-2073-2026</t>
  </si>
  <si>
    <t>FILA_28</t>
  </si>
  <si>
    <t>IDRD-SAF-CPS-2089-2026</t>
  </si>
  <si>
    <t>FILA_29</t>
  </si>
  <si>
    <t>IDRD-SAF-CPS-2102-2026</t>
  </si>
  <si>
    <t>FILA_30</t>
  </si>
  <si>
    <t>IDRD-SAF-CPS-2105-2026</t>
  </si>
  <si>
    <t>FILA_31</t>
  </si>
  <si>
    <t>IDRD-SAF-CPS-2113-2026</t>
  </si>
  <si>
    <t>FILA_32</t>
  </si>
  <si>
    <t>IDRD-SAF-CPS-2146-2026</t>
  </si>
  <si>
    <t>FILA_33</t>
  </si>
  <si>
    <t>IDRD-SAF-CPS-2154-2026</t>
  </si>
  <si>
    <t>FILA_34</t>
  </si>
  <si>
    <t>IDRD-SAF-CPS-2156-2026</t>
  </si>
  <si>
    <t>FILA_35</t>
  </si>
  <si>
    <t>IDRD-SAF-CPS-2177-2026</t>
  </si>
  <si>
    <t>FILA_36</t>
  </si>
  <si>
    <t>IDRD-SAF-CPS-2191-2026</t>
  </si>
  <si>
    <t>O21202020080585970</t>
  </si>
  <si>
    <t>FILA_37</t>
  </si>
  <si>
    <t>IDRD-SAF-CPS-2195-2026</t>
  </si>
  <si>
    <t>FILA_38</t>
  </si>
  <si>
    <t>IDRD-SAF-CPS-2225-2026</t>
  </si>
  <si>
    <t>FILA_39</t>
  </si>
  <si>
    <t>IDRD-SAF-CPS-2226-2026</t>
  </si>
  <si>
    <t>FILA_40</t>
  </si>
  <si>
    <t>IDRD-SAF-CPS-2236-2026</t>
  </si>
  <si>
    <t>FILA_41</t>
  </si>
  <si>
    <t>IDRD-SAF-CPS-2240-2026</t>
  </si>
  <si>
    <t>FILA_42</t>
  </si>
  <si>
    <t>IDRD-SAF-CPS-2243-2026</t>
  </si>
  <si>
    <t>FILA_43</t>
  </si>
  <si>
    <t>IDRD-SAF-CPS-2246-2026</t>
  </si>
  <si>
    <t>FILA_44</t>
  </si>
  <si>
    <t>IDRD-SAF-CPS-2261-2026</t>
  </si>
  <si>
    <t>FILA_45</t>
  </si>
  <si>
    <t>IDRD-SAF-CPS-2342-2026</t>
  </si>
  <si>
    <t>FILA_46</t>
  </si>
  <si>
    <t>IDRD-SAF-CPS-2374-2026</t>
  </si>
  <si>
    <t>FILA_47</t>
  </si>
  <si>
    <t>IDRD-SAF-CPS-2375-2026</t>
  </si>
  <si>
    <t>FILA_48</t>
  </si>
  <si>
    <t>IDRD-SAF-CPS-2387-2026</t>
  </si>
  <si>
    <t>FILA_49</t>
  </si>
  <si>
    <t>IDRD-SAF-CPS-2389-2026</t>
  </si>
  <si>
    <t>FILA_50</t>
  </si>
  <si>
    <t>IDRD-SAF-CPS-2391-2026</t>
  </si>
  <si>
    <t>FILA_51</t>
  </si>
  <si>
    <t>IDRD-SAF-CPS-2399-2026</t>
  </si>
  <si>
    <t>FILA_52</t>
  </si>
  <si>
    <t>IDRD-SAF-CPS-2406-2026</t>
  </si>
  <si>
    <t>FILA_53</t>
  </si>
  <si>
    <t>IDRD-SAF-CPS-2416-2026</t>
  </si>
  <si>
    <t>FILA_54</t>
  </si>
  <si>
    <t>IDRD-SAF-CPS-2420-2026</t>
  </si>
  <si>
    <t>FILA_55</t>
  </si>
  <si>
    <t>IDRD-SAF-CPS-2441-2026</t>
  </si>
  <si>
    <t>FILA_56</t>
  </si>
  <si>
    <t>IDRD-SAF-CPS-2450-2026</t>
  </si>
  <si>
    <t>FILA_57</t>
  </si>
  <si>
    <t>IDRD-SAF-CPS-2451-2026</t>
  </si>
  <si>
    <t>FILA_58</t>
  </si>
  <si>
    <t>IDRD-SAF-CPS-2460-2026</t>
  </si>
  <si>
    <t>FILA_59</t>
  </si>
  <si>
    <t>IDRD-SAF-CPS-2464-2026</t>
  </si>
  <si>
    <t>FILA_60</t>
  </si>
  <si>
    <t>IDRD-SAF-CPS-2471-2026</t>
  </si>
  <si>
    <t>FILA_61</t>
  </si>
  <si>
    <t>IDRD-SAF-CPS-2488-2026</t>
  </si>
  <si>
    <t>FILA_62</t>
  </si>
  <si>
    <t>IDRD-SAF-CPS-2489-2026</t>
  </si>
  <si>
    <t>FILA_63</t>
  </si>
  <si>
    <t>IDRD-SAF-CPS-2495-2026</t>
  </si>
  <si>
    <t>FILA_64</t>
  </si>
  <si>
    <t>IDRD-SAF-CPS-2504-2026</t>
  </si>
  <si>
    <t>FILA_65</t>
  </si>
  <si>
    <t>IDRD-SAF-CPS-2511-2026</t>
  </si>
  <si>
    <t>FILA_66</t>
  </si>
  <si>
    <t>IDRD-SAF-CPS-2515-2026</t>
  </si>
  <si>
    <t>FILA_67</t>
  </si>
  <si>
    <t>IDRD-SAF-CPS-2516-2026</t>
  </si>
  <si>
    <t>FILA_68</t>
  </si>
  <si>
    <t>IDRD-SAF-CPS-2530-2026</t>
  </si>
  <si>
    <t>FILA_69</t>
  </si>
  <si>
    <t>IDRD-SAF-CPS-2531-2026</t>
  </si>
  <si>
    <t>FILA_70</t>
  </si>
  <si>
    <t>IDRD-SAF-CPS-2532-2026</t>
  </si>
  <si>
    <t>FILA_71</t>
  </si>
  <si>
    <t>IDRD-SAF-CPS-2541-2026</t>
  </si>
  <si>
    <t>FILA_72</t>
  </si>
  <si>
    <t>IDRD-SAF-CPS-2544-2026</t>
  </si>
  <si>
    <t>FILA_73</t>
  </si>
  <si>
    <t>IDRD-SAF-CPS-2557-2026</t>
  </si>
  <si>
    <t>FILA_74</t>
  </si>
  <si>
    <t>IDRD-SAF-CPS-2560-2026</t>
  </si>
  <si>
    <t>FILA_75</t>
  </si>
  <si>
    <t>IDRD-SAF-CPS-2564-2026</t>
  </si>
  <si>
    <t>FILA_76</t>
  </si>
  <si>
    <t>IDRD-SAF-CPS-2567-2026</t>
  </si>
  <si>
    <t>FILA_77</t>
  </si>
  <si>
    <t>IDRD-SAF-CPS-2579-2026</t>
  </si>
  <si>
    <t>O21202020090292912</t>
  </si>
  <si>
    <t>FILA_78</t>
  </si>
  <si>
    <t>IDRD-SAF-CPS-2584-2026</t>
  </si>
  <si>
    <t>FILA_79</t>
  </si>
  <si>
    <t>IDRD-SAF-CPS-2586-2026</t>
  </si>
  <si>
    <t>FILA_80</t>
  </si>
  <si>
    <t>IDRD-SAF-CPS-2589- 2026</t>
  </si>
  <si>
    <t>FILA_81</t>
  </si>
  <si>
    <t>IDRD-SAF-CPS-2595-2026</t>
  </si>
  <si>
    <t>FILA_82</t>
  </si>
  <si>
    <t>IDRD-SAF-CPS-2624-2026</t>
  </si>
  <si>
    <t>FILA_83</t>
  </si>
  <si>
    <t>IDRD-SAF-CPS-2635-2026</t>
  </si>
  <si>
    <t>FILA_84</t>
  </si>
  <si>
    <t>IDRD-SAF-CPS-2647-2026</t>
  </si>
  <si>
    <t>FILA_85</t>
  </si>
  <si>
    <t>IDRD-SAF-CPS-2648-2026</t>
  </si>
  <si>
    <t>FILA_86</t>
  </si>
  <si>
    <t>IDRD-SAF-CPS-2652-2026</t>
  </si>
  <si>
    <t>O21202020080383117</t>
  </si>
  <si>
    <t>FILA_87</t>
  </si>
  <si>
    <t>IDRD-SAF-CPS-2677-2026</t>
  </si>
  <si>
    <t>FILA_88</t>
  </si>
  <si>
    <t>IDRD-SAF-CPS-2688-2026</t>
  </si>
  <si>
    <t>FILA_89</t>
  </si>
  <si>
    <t>IDRD-SAF-CPS-2695-2026</t>
  </si>
  <si>
    <t>FILA_90</t>
  </si>
  <si>
    <t>IDRD-SAF-CPS-2702-2026</t>
  </si>
  <si>
    <t>FILA_91</t>
  </si>
  <si>
    <t>IDRD-SAF-CPS-2708-2026</t>
  </si>
  <si>
    <t>FILA_92</t>
  </si>
  <si>
    <t>IDRD-SAF-CPS-2729-2026</t>
  </si>
  <si>
    <t>FILA_93</t>
  </si>
  <si>
    <t>IDRD-SAF-CPS-2763-2026</t>
  </si>
  <si>
    <t>FILA_94</t>
  </si>
  <si>
    <t>IDRD-SAF-CPS-2778-2026</t>
  </si>
  <si>
    <t>O21202020090191114</t>
  </si>
  <si>
    <t>FILA_95</t>
  </si>
  <si>
    <t>IDRD-SAF-CPS-2798-2026</t>
  </si>
  <si>
    <t>FILA_96</t>
  </si>
  <si>
    <t>IDRD-SAF-CPS-2831-2026</t>
  </si>
  <si>
    <t>FILA_97</t>
  </si>
  <si>
    <t>IDRD-SAF-CPS-2839-2026</t>
  </si>
  <si>
    <t>FILA_98</t>
  </si>
  <si>
    <t>IDRD-SAF-CPS-2848-2026</t>
  </si>
  <si>
    <t>FILA_99</t>
  </si>
  <si>
    <t>IDRD-STC-CPS-0395-2026</t>
  </si>
  <si>
    <t>O23011743012024024905010</t>
  </si>
  <si>
    <t>FILA_100</t>
  </si>
  <si>
    <t>IDRD-STC-CPS-0577-2026</t>
  </si>
  <si>
    <t>FILA_101</t>
  </si>
  <si>
    <t>IDRD-STC-CPS-0629-2026</t>
  </si>
  <si>
    <t>FILA_102</t>
  </si>
  <si>
    <t>IDRD-STC-CPS-0694-2026</t>
  </si>
  <si>
    <t>FILA_103</t>
  </si>
  <si>
    <t>IDRD-STC-CPS-0710-2026</t>
  </si>
  <si>
    <t>FILA_104</t>
  </si>
  <si>
    <t>IDRD-STC-CPS-0746-2026</t>
  </si>
  <si>
    <t>FILA_105</t>
  </si>
  <si>
    <t>IDRD-STC-CPS-0801-2026</t>
  </si>
  <si>
    <t>FILA_106</t>
  </si>
  <si>
    <t>IDRD-STC-CPS-0810-2026</t>
  </si>
  <si>
    <t>FILA_107</t>
  </si>
  <si>
    <t>IDRD-STC-CPS-0833-2026</t>
  </si>
  <si>
    <t>FILA_108</t>
  </si>
  <si>
    <t>IDRD-STC-CPS-1358-2026</t>
  </si>
  <si>
    <t>FILA_109</t>
  </si>
  <si>
    <t>IDRD-STC-CPS-1811-2026</t>
  </si>
  <si>
    <t>FILA_110</t>
  </si>
  <si>
    <t>IDRD-STC-CPS-1928-2026</t>
  </si>
  <si>
    <t>FILA_111</t>
  </si>
  <si>
    <t>IDRD-STC-CPS-1995-2026</t>
  </si>
  <si>
    <t>FILA_112</t>
  </si>
  <si>
    <t>IDRD-STC-CPS-2028-2026</t>
  </si>
  <si>
    <t>FILA_113</t>
  </si>
  <si>
    <t>IDRD-STC-CPS-2036-2026</t>
  </si>
  <si>
    <t>FILA_114</t>
  </si>
  <si>
    <t>IDRD-STC-CPS-2046-2026</t>
  </si>
  <si>
    <t>FILA_115</t>
  </si>
  <si>
    <t>IDRD-STC-CPS-2064-2026</t>
  </si>
  <si>
    <t>FILA_116</t>
  </si>
  <si>
    <t>IDRD-STC-CPS-2066-2026</t>
  </si>
  <si>
    <t>FILA_117</t>
  </si>
  <si>
    <t>IDRD-STC-CPS-2135-2026</t>
  </si>
  <si>
    <t>FILA_118</t>
  </si>
  <si>
    <t>IDRD-STC-CPS-2152-2026</t>
  </si>
  <si>
    <t>FILA_119</t>
  </si>
  <si>
    <t>IDRD-STC-CPS-2162-2026</t>
  </si>
  <si>
    <t>FILA_120</t>
  </si>
  <si>
    <t>IDRD-STC-CPS-2174-2026</t>
  </si>
  <si>
    <t>FILA_121</t>
  </si>
  <si>
    <t>IDRD-STC-CPS-2182-2026</t>
  </si>
  <si>
    <t>FILA_122</t>
  </si>
  <si>
    <t>IDRD-STC-CPS-2208-2026</t>
  </si>
  <si>
    <t>FILA_123</t>
  </si>
  <si>
    <t>IDRD-STC-CPS-2210-2026</t>
  </si>
  <si>
    <t>FILA_124</t>
  </si>
  <si>
    <t>IDRD-STC-CPS-2218-2026</t>
  </si>
  <si>
    <t>FILA_125</t>
  </si>
  <si>
    <t>IDRD-STC-CPS-2228-2026</t>
  </si>
  <si>
    <t>FILA_126</t>
  </si>
  <si>
    <t>IDRD-STC-CPS-2235-2026</t>
  </si>
  <si>
    <t>FILA_127</t>
  </si>
  <si>
    <t>IDRD-STC-CPS-2237-2026</t>
  </si>
  <si>
    <t>FILA_128</t>
  </si>
  <si>
    <t>IDRD-STC-CPS-2266-2026</t>
  </si>
  <si>
    <t>FILA_129</t>
  </si>
  <si>
    <t>IDRD-STC-CPS-2271-2026</t>
  </si>
  <si>
    <t>FILA_130</t>
  </si>
  <si>
    <t>IDRD-STC-CPS-2277-2026</t>
  </si>
  <si>
    <t>FILA_131</t>
  </si>
  <si>
    <t>IDRD-STC-CPS-2283-2026</t>
  </si>
  <si>
    <t>FILA_132</t>
  </si>
  <si>
    <t>IDRD-STC-CPS-2286-2026</t>
  </si>
  <si>
    <t>FILA_133</t>
  </si>
  <si>
    <t>IDRD-STC-CPS-2291-2026</t>
  </si>
  <si>
    <t>FILA_134</t>
  </si>
  <si>
    <t>IDRD-STC-CPS-2337-2026</t>
  </si>
  <si>
    <t>FILA_135</t>
  </si>
  <si>
    <t>IDRD-STC-CPS-2338-2026</t>
  </si>
  <si>
    <t>FILA_136</t>
  </si>
  <si>
    <t>IDRD-STC-CPS-2345-2026</t>
  </si>
  <si>
    <t>FILA_137</t>
  </si>
  <si>
    <t>IDRD-STC-CPS-2346-2026</t>
  </si>
  <si>
    <t>FILA_138</t>
  </si>
  <si>
    <t>IDRD-STC-CPS-2467-2026</t>
  </si>
  <si>
    <t>FILA_139</t>
  </si>
  <si>
    <t>IDRD-STC-CPS-2468-2026</t>
  </si>
  <si>
    <t>FILA_140</t>
  </si>
  <si>
    <t>IDRD-STC-CPS-2517-2026</t>
  </si>
  <si>
    <t>FILA_141</t>
  </si>
  <si>
    <t>IDRD-STC-CPS-2518-2026</t>
  </si>
  <si>
    <t>FILA_142</t>
  </si>
  <si>
    <t>IDRD-STC-CPS-2522-2026</t>
  </si>
  <si>
    <t>FILA_143</t>
  </si>
  <si>
    <t>IDRD-STC-CPS-2533-2026</t>
  </si>
  <si>
    <t>FILA_144</t>
  </si>
  <si>
    <t>IDRD-STC-CPS-2534-2026</t>
  </si>
  <si>
    <t>FILA_145</t>
  </si>
  <si>
    <t>IDRD-STC-CPS-2551-2026</t>
  </si>
  <si>
    <t>FILA_146</t>
  </si>
  <si>
    <t>IDRD-STC-CPS-2574-2026</t>
  </si>
  <si>
    <t>FILA_147</t>
  </si>
  <si>
    <t>IDRD-STC-CPS-2616-2026</t>
  </si>
  <si>
    <t>FILA_148</t>
  </si>
  <si>
    <t>IDRD-STC-CPS-2696-2026</t>
  </si>
  <si>
    <t>FILA_149</t>
  </si>
  <si>
    <t>IDRD-STC-CPS-2716-2026</t>
  </si>
  <si>
    <t>FILA_150</t>
  </si>
  <si>
    <t>IDRD-STC-CPS-2738-2026</t>
  </si>
  <si>
    <t>FILA_151</t>
  </si>
  <si>
    <t>IDRD-STC-CPS-2739-2026</t>
  </si>
  <si>
    <t>FILA_152</t>
  </si>
  <si>
    <t>IDRD-STP-CPS-1091-2026</t>
  </si>
  <si>
    <t>O23011743012024024803003</t>
  </si>
  <si>
    <t>FILA_153</t>
  </si>
  <si>
    <t>IDRD-STP-CPS-1407-2026</t>
  </si>
  <si>
    <t>FILA_154</t>
  </si>
  <si>
    <t>IDRD-STP-CPS-1448-2026</t>
  </si>
  <si>
    <t>O23011743022024025303009</t>
  </si>
  <si>
    <t>FILA_155</t>
  </si>
  <si>
    <t>IDRD-STP-CPS-1698-2026</t>
  </si>
  <si>
    <t>FILA_156</t>
  </si>
  <si>
    <t>IDRD-STP-CPS-1750-2026</t>
  </si>
  <si>
    <t>FILA_157</t>
  </si>
  <si>
    <t>IDRD-STP-CPS-1816-2026</t>
  </si>
  <si>
    <t>FILA_158</t>
  </si>
  <si>
    <t>IDRD-STP-CPS-1817-2026</t>
  </si>
  <si>
    <t>FILA_159</t>
  </si>
  <si>
    <t>IDRD-STP-CPS-1857-2026</t>
  </si>
  <si>
    <t>FILA_160</t>
  </si>
  <si>
    <t>IDRD-STP-CPS-1860-2026</t>
  </si>
  <si>
    <t>FILA_161</t>
  </si>
  <si>
    <t>IDRD-STP-CPS-1877-2026</t>
  </si>
  <si>
    <t>FILA_162</t>
  </si>
  <si>
    <t>IDRD-STP-CPS-1882-2026</t>
  </si>
  <si>
    <t>FILA_163</t>
  </si>
  <si>
    <t>IDRD-STP-CPS-1893-2026</t>
  </si>
  <si>
    <t>FILA_164</t>
  </si>
  <si>
    <t>IDRD-STP-CPS-1897-2026</t>
  </si>
  <si>
    <t>FILA_165</t>
  </si>
  <si>
    <t>IDRD-STP-CPS-1911-2026</t>
  </si>
  <si>
    <t>FILA_166</t>
  </si>
  <si>
    <t>IDRD-STP-CPS-1933-2026</t>
  </si>
  <si>
    <t>FILA_167</t>
  </si>
  <si>
    <t>IDRD-STP-CPS-1935-2026</t>
  </si>
  <si>
    <t>FILA_168</t>
  </si>
  <si>
    <t>IDRD-STP-CPS-1953-2026</t>
  </si>
  <si>
    <t>FILA_169</t>
  </si>
  <si>
    <t>IDRD-STP-CPS-1964-2026</t>
  </si>
  <si>
    <t>FILA_170</t>
  </si>
  <si>
    <t>IDRD-STP-CPS-1966-2026</t>
  </si>
  <si>
    <t>FILA_171</t>
  </si>
  <si>
    <t>IDRD-STP-CPS-1990-2026</t>
  </si>
  <si>
    <t>FILA_172</t>
  </si>
  <si>
    <t>IDRD-STP-CPS-2006-2026</t>
  </si>
  <si>
    <t>FILA_173</t>
  </si>
  <si>
    <t>IDRD-STP-CPS-2008-2026</t>
  </si>
  <si>
    <t>FILA_174</t>
  </si>
  <si>
    <t>IDRD-STP-CPS-2017-2026</t>
  </si>
  <si>
    <t>FILA_175</t>
  </si>
  <si>
    <t>IDRD-STP-CPS-2025-2026</t>
  </si>
  <si>
    <t>FILA_176</t>
  </si>
  <si>
    <t>IDRD-STP-CPS-2072-2026</t>
  </si>
  <si>
    <t>FILA_177</t>
  </si>
  <si>
    <t>IDRD-STP-CPS-2074-2026</t>
  </si>
  <si>
    <t>FILA_178</t>
  </si>
  <si>
    <t>IDRD-STP-CPS-2077-2026</t>
  </si>
  <si>
    <t>FILA_179</t>
  </si>
  <si>
    <t>IDRD-STP-CPS-2078-2026</t>
  </si>
  <si>
    <t>FILA_180</t>
  </si>
  <si>
    <t>IDRD-STP-CPS-2080-2026</t>
  </si>
  <si>
    <t>FILA_181</t>
  </si>
  <si>
    <t>IDRD-STP-CPS-2081-2026</t>
  </si>
  <si>
    <t>FILA_182</t>
  </si>
  <si>
    <t>IDRD-STP-CPS-2084-2026</t>
  </si>
  <si>
    <t>FILA_183</t>
  </si>
  <si>
    <t>IDRD-STP-CPS-2087-2026</t>
  </si>
  <si>
    <t>FILA_184</t>
  </si>
  <si>
    <t>IDRD-STP-CPS-2088-2026</t>
  </si>
  <si>
    <t>FILA_185</t>
  </si>
  <si>
    <t>IDRD-STP-CPS-2090-2026</t>
  </si>
  <si>
    <t>FILA_186</t>
  </si>
  <si>
    <t>IDRD-STP-CPS-2097-2026</t>
  </si>
  <si>
    <t>FILA_187</t>
  </si>
  <si>
    <t>IDRD-STP-CPS-2101-2026</t>
  </si>
  <si>
    <t>FILA_188</t>
  </si>
  <si>
    <t>IDRD-STP-CPS-2108-2026</t>
  </si>
  <si>
    <t>FILA_189</t>
  </si>
  <si>
    <t>IDRD-STP-CPS-2133-2026</t>
  </si>
  <si>
    <t>FILA_190</t>
  </si>
  <si>
    <t>IDRD-STP-CPS-2147-2026</t>
  </si>
  <si>
    <t>FILA_191</t>
  </si>
  <si>
    <t>IDRD-STP-CPS-2151-2026</t>
  </si>
  <si>
    <t>FILA_192</t>
  </si>
  <si>
    <t>IDRD-STP-CPS-2155-2026</t>
  </si>
  <si>
    <t>FILA_193</t>
  </si>
  <si>
    <t>IDRD-STP-CPS-2167-2026</t>
  </si>
  <si>
    <t>FILA_194</t>
  </si>
  <si>
    <t>IDRD-STP-CPS-2169-2026</t>
  </si>
  <si>
    <t>FILA_195</t>
  </si>
  <si>
    <t>IDRD-STP-CPS-2170-2026</t>
  </si>
  <si>
    <t>FILA_196</t>
  </si>
  <si>
    <t>IDRD-STP-CPS-2171-2026</t>
  </si>
  <si>
    <t>FILA_197</t>
  </si>
  <si>
    <t>IDRD-STP-CPS-2175-2026</t>
  </si>
  <si>
    <t>FILA_198</t>
  </si>
  <si>
    <t>IDRD-STP-CPS-2176-2026</t>
  </si>
  <si>
    <t>FILA_199</t>
  </si>
  <si>
    <t>IDRD-STP-CPS-2183-2026</t>
  </si>
  <si>
    <t>FILA_200</t>
  </si>
  <si>
    <t>IDRD-STP-CPS-2196-2026</t>
  </si>
  <si>
    <t>FILA_201</t>
  </si>
  <si>
    <t>IDRD-STP-CPS-2198-2026</t>
  </si>
  <si>
    <t>FILA_202</t>
  </si>
  <si>
    <t>IDRD-STP-CPS-2199-2026</t>
  </si>
  <si>
    <t>FILA_203</t>
  </si>
  <si>
    <t>IDRD-STP-CPS-2202-2026</t>
  </si>
  <si>
    <t>FILA_204</t>
  </si>
  <si>
    <t>IDRD-STP-CPS-2203-2026</t>
  </si>
  <si>
    <t>FILA_205</t>
  </si>
  <si>
    <t>IDRD-STP-CPS-2204-2026</t>
  </si>
  <si>
    <t>FILA_206</t>
  </si>
  <si>
    <t>IDRD-STP-CPS-2205-2026</t>
  </si>
  <si>
    <t>FILA_207</t>
  </si>
  <si>
    <t>IDRD-STP-CPS-2227-2026</t>
  </si>
  <si>
    <t>FILA_208</t>
  </si>
  <si>
    <t>IDRD-STP-CPS-2231-2026</t>
  </si>
  <si>
    <t>FILA_209</t>
  </si>
  <si>
    <t>IDRD-STP-CPS-2232-2026</t>
  </si>
  <si>
    <t>FILA_210</t>
  </si>
  <si>
    <t>IDRD-STP-CPS-2234-2026</t>
  </si>
  <si>
    <t>FILA_211</t>
  </si>
  <si>
    <t>IDRD-STP-CPS-2247-2026</t>
  </si>
  <si>
    <t>FILA_212</t>
  </si>
  <si>
    <t>IDRD-STP-CPS-2248-2026</t>
  </si>
  <si>
    <t>FILA_213</t>
  </si>
  <si>
    <t>IDRD-STP-CPS-2250-2026</t>
  </si>
  <si>
    <t>FILA_214</t>
  </si>
  <si>
    <t>IDRD-STP-CPS-2268-2026</t>
  </si>
  <si>
    <t>FILA_215</t>
  </si>
  <si>
    <t>IDRD-STP-CPS-2269-2026</t>
  </si>
  <si>
    <t>FILA_216</t>
  </si>
  <si>
    <t>IDRD-STP-CPS-2279-2026</t>
  </si>
  <si>
    <t>FILA_217</t>
  </si>
  <si>
    <t>IDRD-STP-CPS-2281-2026</t>
  </si>
  <si>
    <t>FILA_218</t>
  </si>
  <si>
    <t>IDRD-STP-CPS-2284-2026</t>
  </si>
  <si>
    <t>FILA_219</t>
  </si>
  <si>
    <t>IDRD-STP-CPS-2288-2026</t>
  </si>
  <si>
    <t>FILA_220</t>
  </si>
  <si>
    <t>IDRD-STP-CPS-2294-2026</t>
  </si>
  <si>
    <t>FILA_221</t>
  </si>
  <si>
    <t>IDRD-STP-CPS-2296-2026</t>
  </si>
  <si>
    <t>FILA_222</t>
  </si>
  <si>
    <t>IDRD-STP-CPS-2304-2026</t>
  </si>
  <si>
    <t>FILA_223</t>
  </si>
  <si>
    <t>IDRD-STP-CPS-2306-2026</t>
  </si>
  <si>
    <t>FILA_224</t>
  </si>
  <si>
    <t>IDRD-STP-CPS-2308-2026</t>
  </si>
  <si>
    <t>FILA_225</t>
  </si>
  <si>
    <t>IDRD-STP-CPS-2310-2026</t>
  </si>
  <si>
    <t>FILA_226</t>
  </si>
  <si>
    <t>IDRD-STP-CPS-2311-2026</t>
  </si>
  <si>
    <t>FILA_227</t>
  </si>
  <si>
    <t>IDRD-STP-CPS-2313-2026</t>
  </si>
  <si>
    <t>FILA_228</t>
  </si>
  <si>
    <t>IDRD-STP-CPS-2317-2026</t>
  </si>
  <si>
    <t>FILA_229</t>
  </si>
  <si>
    <t>IDRD-STP-CPS-2320-2026</t>
  </si>
  <si>
    <t>FILA_230</t>
  </si>
  <si>
    <t>IDRD-STP-CPS-2321-2026</t>
  </si>
  <si>
    <t>FILA_231</t>
  </si>
  <si>
    <t>IDRD-STP-CPS-2325-2026</t>
  </si>
  <si>
    <t>FILA_232</t>
  </si>
  <si>
    <t>IDRD-STP-CPS-2326-2026</t>
  </si>
  <si>
    <t>FILA_233</t>
  </si>
  <si>
    <t>IDRD-STP-CPS-2327-2026</t>
  </si>
  <si>
    <t>FILA_234</t>
  </si>
  <si>
    <t>IDRD-STP-CPS-2328-2026</t>
  </si>
  <si>
    <t>FILA_235</t>
  </si>
  <si>
    <t>IDRD-STP-CPS-2336-2026</t>
  </si>
  <si>
    <t>FILA_236</t>
  </si>
  <si>
    <t>IDRD-STP-CPS-2339-2026</t>
  </si>
  <si>
    <t>FILA_237</t>
  </si>
  <si>
    <t>IDRD-STP-CPS-2353-2026</t>
  </si>
  <si>
    <t>FILA_238</t>
  </si>
  <si>
    <t>IDRD-STP-CPS-2354-2026</t>
  </si>
  <si>
    <t>FILA_239</t>
  </si>
  <si>
    <t>IDRD-STP-CPS-2361-2026</t>
  </si>
  <si>
    <t>FILA_240</t>
  </si>
  <si>
    <t>IDRD-STP-CPS-2362-2026</t>
  </si>
  <si>
    <t>FILA_241</t>
  </si>
  <si>
    <t>IDRD-STP-CPS-2363-2026</t>
  </si>
  <si>
    <t>FILA_242</t>
  </si>
  <si>
    <t>IDRD-STP-CPS-2367-2026</t>
  </si>
  <si>
    <t>FILA_243</t>
  </si>
  <si>
    <t>IDRD-STP-CPS-2368-2026</t>
  </si>
  <si>
    <t>FILA_244</t>
  </si>
  <si>
    <t>IDRD-STP-CPS-2372-2026</t>
  </si>
  <si>
    <t>FILA_245</t>
  </si>
  <si>
    <t>IDRD-STP-CPS-2373-2026</t>
  </si>
  <si>
    <t>FILA_246</t>
  </si>
  <si>
    <t>IDRD-STP-CPS-2382-2026</t>
  </si>
  <si>
    <t>FILA_247</t>
  </si>
  <si>
    <t>IDRD-STP-CPS-2383-2026</t>
  </si>
  <si>
    <t>FILA_248</t>
  </si>
  <si>
    <t>IDRD-STP-CPS-2386-2026</t>
  </si>
  <si>
    <t>FILA_249</t>
  </si>
  <si>
    <t>IDRD-STP-CPS-2396-2026</t>
  </si>
  <si>
    <t>FILA_250</t>
  </si>
  <si>
    <t>IDRD-STP-CPS-2402-2026</t>
  </si>
  <si>
    <t>FILA_251</t>
  </si>
  <si>
    <t>IDRD-STP-CPS-2403-2026</t>
  </si>
  <si>
    <t>FILA_252</t>
  </si>
  <si>
    <t>IDRD-STP-CPS-2404-2026</t>
  </si>
  <si>
    <t>FILA_253</t>
  </si>
  <si>
    <t>IDRD-STP-CPS-2408-2026</t>
  </si>
  <si>
    <t>FILA_254</t>
  </si>
  <si>
    <t>IDRD-STP-CPS-2409-2026</t>
  </si>
  <si>
    <t>FILA_255</t>
  </si>
  <si>
    <t>IDRD-STP-CPS-2410-2026</t>
  </si>
  <si>
    <t>FILA_256</t>
  </si>
  <si>
    <t>IDRD-STP-CPS-2411-2026</t>
  </si>
  <si>
    <t>FILA_257</t>
  </si>
  <si>
    <t>IDRD-STP-CPS-2414-2026</t>
  </si>
  <si>
    <t>FILA_258</t>
  </si>
  <si>
    <t>IDRD-STP-CPS-2417-2026</t>
  </si>
  <si>
    <t>FILA_259</t>
  </si>
  <si>
    <t>IDRD-STP-CPS-2419-2026</t>
  </si>
  <si>
    <t>FILA_260</t>
  </si>
  <si>
    <t>IDRD-STP-CPS-2421-2026</t>
  </si>
  <si>
    <t>FILA_261</t>
  </si>
  <si>
    <t>IDRD-STP-CPS-2423-2026</t>
  </si>
  <si>
    <t>FILA_262</t>
  </si>
  <si>
    <t>IDRD-STP-CPS-2424-2026</t>
  </si>
  <si>
    <t>FILA_263</t>
  </si>
  <si>
    <t>IDRD-STP-CPS-2430-2026</t>
  </si>
  <si>
    <t>FILA_264</t>
  </si>
  <si>
    <t>IDRD-STP-CPS-2436-2026</t>
  </si>
  <si>
    <t>FILA_265</t>
  </si>
  <si>
    <t>IDRD-STP-CPS-2442-2026</t>
  </si>
  <si>
    <t>FILA_266</t>
  </si>
  <si>
    <t>IDRD-STP-CPS-2443-2026</t>
  </si>
  <si>
    <t>FILA_267</t>
  </si>
  <si>
    <t>IDRD-STP-CPS-2444-2026</t>
  </si>
  <si>
    <t>FILA_268</t>
  </si>
  <si>
    <t>IDRD-STP-CPS-2445-2026</t>
  </si>
  <si>
    <t>FILA_269</t>
  </si>
  <si>
    <t>IDRD-STP-CPS-2447-2026</t>
  </si>
  <si>
    <t>FILA_270</t>
  </si>
  <si>
    <t>IDRD-STP-CPS-2465-2026</t>
  </si>
  <si>
    <t>FILA_271</t>
  </si>
  <si>
    <t>IDRD-STP-CPS-2472-2026</t>
  </si>
  <si>
    <t>FILA_272</t>
  </si>
  <si>
    <t>IDRD-STP-CPS-2473-2026</t>
  </si>
  <si>
    <t>FILA_273</t>
  </si>
  <si>
    <t>IDRD-STP-CPS-2477-2026</t>
  </si>
  <si>
    <t>FILA_274</t>
  </si>
  <si>
    <t>IDRD-STP-CPS-2484-2026</t>
  </si>
  <si>
    <t>FILA_275</t>
  </si>
  <si>
    <t>IDRD-STP-CPS-2487-2026</t>
  </si>
  <si>
    <t>FILA_276</t>
  </si>
  <si>
    <t>IDRD-STP-CPS-2490-2026</t>
  </si>
  <si>
    <t>FILA_277</t>
  </si>
  <si>
    <t>IDRD-STP-CPS-2499-2026</t>
  </si>
  <si>
    <t>FILA_278</t>
  </si>
  <si>
    <t>IDRD-STP-CPS-2500-2026</t>
  </si>
  <si>
    <t>FILA_279</t>
  </si>
  <si>
    <t>IDRD-STP-CPS-2501-2026</t>
  </si>
  <si>
    <t>FILA_280</t>
  </si>
  <si>
    <t>IDRD-STP-CPS-2508-2026</t>
  </si>
  <si>
    <t>FILA_281</t>
  </si>
  <si>
    <t>IDRD-STP-CPS-2519-2026</t>
  </si>
  <si>
    <t>FILA_282</t>
  </si>
  <si>
    <t>IDRD-STP-CPS-2523-2026</t>
  </si>
  <si>
    <t>FILA_283</t>
  </si>
  <si>
    <t>IDRD-STP-CPS-2525-2026</t>
  </si>
  <si>
    <t>FILA_284</t>
  </si>
  <si>
    <t>IDRD-STP-CPS-2526-2026</t>
  </si>
  <si>
    <t>FILA_285</t>
  </si>
  <si>
    <t>IDRD-STP-CPS-2528-2026</t>
  </si>
  <si>
    <t>FILA_286</t>
  </si>
  <si>
    <t>IDRD-STP-CPS-2535-2026</t>
  </si>
  <si>
    <t>FILA_287</t>
  </si>
  <si>
    <t>IDRD-STP-CPS-2536-2026</t>
  </si>
  <si>
    <t>FILA_288</t>
  </si>
  <si>
    <t>IDRD-STP-CPS-2538-2026</t>
  </si>
  <si>
    <t>FILA_289</t>
  </si>
  <si>
    <t>IDRD-STP-CPS-2542-2026</t>
  </si>
  <si>
    <t>FILA_290</t>
  </si>
  <si>
    <t>IDRD-STP-CPS-2552-2026</t>
  </si>
  <si>
    <t>FILA_291</t>
  </si>
  <si>
    <t>IDRD-STP-CPS-2553-2026</t>
  </si>
  <si>
    <t>FILA_292</t>
  </si>
  <si>
    <t>IDRD-STP-CPS-2555-2026</t>
  </si>
  <si>
    <t>FILA_293</t>
  </si>
  <si>
    <t>IDRD-STP-CPS-2556-2026</t>
  </si>
  <si>
    <t>FILA_294</t>
  </si>
  <si>
    <t>IDRD-STP-CPS-2561-2026</t>
  </si>
  <si>
    <t>FILA_295</t>
  </si>
  <si>
    <t>IDRD-STP-CPS-2562-2026</t>
  </si>
  <si>
    <t>FILA_296</t>
  </si>
  <si>
    <t>IDRD-STP-CPS-2563-2026</t>
  </si>
  <si>
    <t>FILA_297</t>
  </si>
  <si>
    <t>IDRD-STP-CPS-2566-2026</t>
  </si>
  <si>
    <t>FILA_298</t>
  </si>
  <si>
    <t>IDRD-STP-CPS-2569-2026</t>
  </si>
  <si>
    <t>FILA_299</t>
  </si>
  <si>
    <t>IDRD-STP-CPS-2571-2026</t>
  </si>
  <si>
    <t>FILA_300</t>
  </si>
  <si>
    <t>IDRD-STP-CPS-2577-2026</t>
  </si>
  <si>
    <t>FILA_301</t>
  </si>
  <si>
    <t>IDRD-STP-CPS-2580-2026</t>
  </si>
  <si>
    <t>FILA_302</t>
  </si>
  <si>
    <t>IDRD-STP-CPS-2581-2026</t>
  </si>
  <si>
    <t>FILA_303</t>
  </si>
  <si>
    <t>IDRD-STP-CPS-2585-2026</t>
  </si>
  <si>
    <t>FILA_304</t>
  </si>
  <si>
    <t>IDRD-STP-CPS-2588-2026</t>
  </si>
  <si>
    <t>FILA_305</t>
  </si>
  <si>
    <t>IDRD-STP-CPS-2592-2026</t>
  </si>
  <si>
    <t>FILA_306</t>
  </si>
  <si>
    <t>IDRD-STP-CPS-2593-2026</t>
  </si>
  <si>
    <t>FILA_307</t>
  </si>
  <si>
    <t>IDRD-STP-CPS-2598-2026</t>
  </si>
  <si>
    <t>FILA_308</t>
  </si>
  <si>
    <t>IDRD-STP-CPS-2611-2026</t>
  </si>
  <si>
    <t>FILA_309</t>
  </si>
  <si>
    <t>IDRD-STP-CPS-2613-2026</t>
  </si>
  <si>
    <t>FILA_310</t>
  </si>
  <si>
    <t>IDRD-STP-CPS-2618-2026</t>
  </si>
  <si>
    <t>FILA_311</t>
  </si>
  <si>
    <t>IDRD-STP-CPS-2619-2026</t>
  </si>
  <si>
    <t>FILA_312</t>
  </si>
  <si>
    <t>IDRD-STP-CPS-2631-2026</t>
  </si>
  <si>
    <t>FILA_313</t>
  </si>
  <si>
    <t>IDRD-STP-CPS-2636-2026</t>
  </si>
  <si>
    <t>FILA_314</t>
  </si>
  <si>
    <t>IDRD-STP-CPS-2640-2026</t>
  </si>
  <si>
    <t>FILA_315</t>
  </si>
  <si>
    <t>IDRD-STP-CPS-2641-2026</t>
  </si>
  <si>
    <t>FILA_316</t>
  </si>
  <si>
    <t>IDRD-STP-CPS-2644-2026</t>
  </si>
  <si>
    <t>FILA_317</t>
  </si>
  <si>
    <t>IDRD-STP-CPS-2646-2026</t>
  </si>
  <si>
    <t>FILA_318</t>
  </si>
  <si>
    <t>IDRD-STP-CPS-2649-2026</t>
  </si>
  <si>
    <t>FILA_319</t>
  </si>
  <si>
    <t>IDRD-STP-CPS-2659-2026</t>
  </si>
  <si>
    <t>FILA_320</t>
  </si>
  <si>
    <t>IDRD-STP-CPS-2663-2026</t>
  </si>
  <si>
    <t>FILA_321</t>
  </si>
  <si>
    <t>IDRD-STP-CPS-2668-2026</t>
  </si>
  <si>
    <t>FILA_322</t>
  </si>
  <si>
    <t>IDRD-STP-CPS-2671-2026</t>
  </si>
  <si>
    <t>FILA_323</t>
  </si>
  <si>
    <t>IDRD-STP-CPS-2679-2026</t>
  </si>
  <si>
    <t>FILA_324</t>
  </si>
  <si>
    <t>IDRD-STRD-CPS-0869-2026</t>
  </si>
  <si>
    <t>O23011743012024025207037</t>
  </si>
  <si>
    <t>FILA_325</t>
  </si>
  <si>
    <t>O23011743012024024507007</t>
  </si>
  <si>
    <t>FILA_326</t>
  </si>
  <si>
    <t>FILA_327</t>
  </si>
  <si>
    <t>IDRD-STRD-CPS-1284-2026</t>
  </si>
  <si>
    <t>FILA_328</t>
  </si>
  <si>
    <t>IDRD-STRD-CPS-1344-2026</t>
  </si>
  <si>
    <t>FILA_329</t>
  </si>
  <si>
    <t>IDRD-STRD-CPS-1391-2026</t>
  </si>
  <si>
    <t>FILA_330</t>
  </si>
  <si>
    <t>IDRD-STRD-CPS-1419-2026</t>
  </si>
  <si>
    <t>FILA_331</t>
  </si>
  <si>
    <t>IDRD-STRD-CPS-1426-2026</t>
  </si>
  <si>
    <t>FILA_332</t>
  </si>
  <si>
    <t>IDRD-STRD-CPS-1429-2026</t>
  </si>
  <si>
    <t>FILA_333</t>
  </si>
  <si>
    <t>IDRD-STRD-CPS-1445-2026</t>
  </si>
  <si>
    <t>FILA_334</t>
  </si>
  <si>
    <t>IDRD-STRD-CPS-1493-2026</t>
  </si>
  <si>
    <t>FILA_335</t>
  </si>
  <si>
    <t>IDRD-STRD-CPS-1512-2026</t>
  </si>
  <si>
    <t>FILA_336</t>
  </si>
  <si>
    <t>IDRD-STRD-CPS-1522-2026</t>
  </si>
  <si>
    <t>FILA_337</t>
  </si>
  <si>
    <t>IDRD-STRD-CPS-1541-2026</t>
  </si>
  <si>
    <t>FILA_338</t>
  </si>
  <si>
    <t>IDRD-STRD-CPS-1544-2026</t>
  </si>
  <si>
    <t>FILA_339</t>
  </si>
  <si>
    <t>IDRD-STRD-CPS-1547-2026</t>
  </si>
  <si>
    <t>FILA_340</t>
  </si>
  <si>
    <t>IDRD-STRD-CPS-1591-2026</t>
  </si>
  <si>
    <t>FILA_341</t>
  </si>
  <si>
    <t>IDRD-STRD-CPS-1594-2026</t>
  </si>
  <si>
    <t>FILA_342</t>
  </si>
  <si>
    <t>IDRD-STRD-CPS-1613-2026</t>
  </si>
  <si>
    <t>FILA_343</t>
  </si>
  <si>
    <t>IDRD-STRD-CPS-1631-2026</t>
  </si>
  <si>
    <t>FILA_344</t>
  </si>
  <si>
    <t>IDRD-STRD-CPS-1632-2026</t>
  </si>
  <si>
    <t>FILA_345</t>
  </si>
  <si>
    <t>IDRD-STRD-CPS-1668-2026</t>
  </si>
  <si>
    <t>FILA_346</t>
  </si>
  <si>
    <t>IDRD-STRD-CPS-1669-2026</t>
  </si>
  <si>
    <t>FILA_347</t>
  </si>
  <si>
    <t>IDRD-STRD-CPS-1671-2026</t>
  </si>
  <si>
    <t>FILA_348</t>
  </si>
  <si>
    <t>IDRD-STRD-CPS-1674-2026</t>
  </si>
  <si>
    <t>FILA_349</t>
  </si>
  <si>
    <t>IDRD-STRD-CPS-1679-2026</t>
  </si>
  <si>
    <t>FILA_350</t>
  </si>
  <si>
    <t>IDRD-STRD-CPS-1688-2026</t>
  </si>
  <si>
    <t>FILA_351</t>
  </si>
  <si>
    <t>IDRD-STRD-CPS-1690-2026</t>
  </si>
  <si>
    <t>FILA_352</t>
  </si>
  <si>
    <t>FILA_353</t>
  </si>
  <si>
    <t>IDRD-STRD-CPS-1694-2026</t>
  </si>
  <si>
    <t>FILA_354</t>
  </si>
  <si>
    <t>IDRD-STRD-CPS-1696- 2026</t>
  </si>
  <si>
    <t>O23011743012024024507037</t>
  </si>
  <si>
    <t>FILA_355</t>
  </si>
  <si>
    <t>IDRD-STRD-CPS-1708-2026</t>
  </si>
  <si>
    <t>FILA_356</t>
  </si>
  <si>
    <t>IDRD-STRD-CPS-1711-2026</t>
  </si>
  <si>
    <t>FILA_357</t>
  </si>
  <si>
    <t>IDRD-STRD-CPS-1719-2026</t>
  </si>
  <si>
    <t>FILA_358</t>
  </si>
  <si>
    <t>IDRD-STRD-CPS-1730-2026</t>
  </si>
  <si>
    <t>FILA_359</t>
  </si>
  <si>
    <t>IDRD-STRD-CPS-1732-2026</t>
  </si>
  <si>
    <t>FILA_360</t>
  </si>
  <si>
    <t>IDRD-STRD-CPS-1735-2026</t>
  </si>
  <si>
    <t>FILA_361</t>
  </si>
  <si>
    <t>IDRD-STRD-CPS-1739-2026</t>
  </si>
  <si>
    <t>FILA_362</t>
  </si>
  <si>
    <t>IDRD-STRD-CPS-1744-2026</t>
  </si>
  <si>
    <t>FILA_363</t>
  </si>
  <si>
    <t>IDRD-STRD-CPS-1745-2026</t>
  </si>
  <si>
    <t>FILA_364</t>
  </si>
  <si>
    <t>IDRD-STRD-CPS-1746-2026</t>
  </si>
  <si>
    <t>FILA_365</t>
  </si>
  <si>
    <t>IDRD-STRD-CPS-1747-2026</t>
  </si>
  <si>
    <t>FILA_366</t>
  </si>
  <si>
    <t>IDRD-STRD-CPS-1755-2026</t>
  </si>
  <si>
    <t>FILA_367</t>
  </si>
  <si>
    <t>IDRD-STRD-CPS-1756-2026</t>
  </si>
  <si>
    <t>FILA_368</t>
  </si>
  <si>
    <t>IDRD-STRD-CPS-1757-2026</t>
  </si>
  <si>
    <t>FILA_369</t>
  </si>
  <si>
    <t>IDRD-STRD-CPS-1766-2026</t>
  </si>
  <si>
    <t>FILA_370</t>
  </si>
  <si>
    <t>IDRD-STRD-CPS-1769-2026</t>
  </si>
  <si>
    <t>FILA_371</t>
  </si>
  <si>
    <t>IDRD-STRD-CPS-1770-2026</t>
  </si>
  <si>
    <t>FILA_372</t>
  </si>
  <si>
    <t>IDRD-STRD-CPS-1771-2026</t>
  </si>
  <si>
    <t>FILA_373</t>
  </si>
  <si>
    <t>IDRD-STRD-CPS-1772-2026</t>
  </si>
  <si>
    <t>FILA_374</t>
  </si>
  <si>
    <t>IDRD-STRD-CPS-1774-2026</t>
  </si>
  <si>
    <t>FILA_375</t>
  </si>
  <si>
    <t>IDRD-STRD-CPS-1775-2026</t>
  </si>
  <si>
    <t>FILA_376</t>
  </si>
  <si>
    <t>IDRD-STRD-CPS-1776-2026</t>
  </si>
  <si>
    <t>FILA_377</t>
  </si>
  <si>
    <t>IDRD-STRD-CPS-1777-2026</t>
  </si>
  <si>
    <t>FILA_378</t>
  </si>
  <si>
    <t>IDRD-STRD-CPS-1778-2026</t>
  </si>
  <si>
    <t>FILA_379</t>
  </si>
  <si>
    <t>IDRD-STRD-CPS-1780-2026</t>
  </si>
  <si>
    <t>FILA_380</t>
  </si>
  <si>
    <t>IDRD-STRD-CPS-1783-2026</t>
  </si>
  <si>
    <t>FILA_381</t>
  </si>
  <si>
    <t>IDRD-STRD-CPS-1784-2026</t>
  </si>
  <si>
    <t>FILA_382</t>
  </si>
  <si>
    <t>IDRD-STRD-CPS-1788-2026</t>
  </si>
  <si>
    <t>FILA_383</t>
  </si>
  <si>
    <t>IDRD-STRD-CPS-1789-2026</t>
  </si>
  <si>
    <t>FILA_384</t>
  </si>
  <si>
    <t>IDRD-STRD-CPS-1790-2026</t>
  </si>
  <si>
    <t>FILA_385</t>
  </si>
  <si>
    <t>IDRD-STRD-CPS-1791-2026</t>
  </si>
  <si>
    <t>FILA_386</t>
  </si>
  <si>
    <t>IDRD-STRD-CPS-1792-2026</t>
  </si>
  <si>
    <t>FILA_387</t>
  </si>
  <si>
    <t>IDRD-STRD-CPS-1793-2026</t>
  </si>
  <si>
    <t>FILA_388</t>
  </si>
  <si>
    <t>IDRD-STRD-CPS-1794-2026</t>
  </si>
  <si>
    <t>FILA_389</t>
  </si>
  <si>
    <t>IDRD-STRD-CPS-1798-2026</t>
  </si>
  <si>
    <t>FILA_390</t>
  </si>
  <si>
    <t>IDRD-STRD-CPS-1800-2026</t>
  </si>
  <si>
    <t>FILA_391</t>
  </si>
  <si>
    <t>IDRD-STRD-CPS-1801-2026</t>
  </si>
  <si>
    <t>FILA_392</t>
  </si>
  <si>
    <t>IDRD-STRD-CPS-1802-2026</t>
  </si>
  <si>
    <t>FILA_393</t>
  </si>
  <si>
    <t>IDRD-STRD-CPS-1805-2026</t>
  </si>
  <si>
    <t>FILA_394</t>
  </si>
  <si>
    <t>IDRD-STRD-CPS-1806-2026</t>
  </si>
  <si>
    <t>FILA_395</t>
  </si>
  <si>
    <t>IDRD-STRD-CPS-1807-2026</t>
  </si>
  <si>
    <t>FILA_396</t>
  </si>
  <si>
    <t>IDRD-STRD-CPS-1808-2026</t>
  </si>
  <si>
    <t>FILA_397</t>
  </si>
  <si>
    <t>IDRD-STRD-CPS-1809-2026</t>
  </si>
  <si>
    <t>FILA_398</t>
  </si>
  <si>
    <t>IDRD-STRD-CPS-1810-2026</t>
  </si>
  <si>
    <t>FILA_399</t>
  </si>
  <si>
    <t>IDRD-STRD-CPS-1812-2026</t>
  </si>
  <si>
    <t>FILA_400</t>
  </si>
  <si>
    <t>IDRD-STRD-CPS-1813-2026</t>
  </si>
  <si>
    <t>FILA_401</t>
  </si>
  <si>
    <t>IDRD-STRD-CPS-1814-2026</t>
  </si>
  <si>
    <t>FILA_402</t>
  </si>
  <si>
    <t>IDRD-STRD-CPS-1815-2026</t>
  </si>
  <si>
    <t>FILA_403</t>
  </si>
  <si>
    <t>IDRD-STRD-CPS-1818-2026</t>
  </si>
  <si>
    <t>FILA_404</t>
  </si>
  <si>
    <t>IDRD-STRD-CPS-1819-2026</t>
  </si>
  <si>
    <t>FILA_405</t>
  </si>
  <si>
    <t>IDRD-STRD-CPS-1820-2026</t>
  </si>
  <si>
    <t>FILA_406</t>
  </si>
  <si>
    <t>IDRD-STRD-CPS-1821-2026</t>
  </si>
  <si>
    <t>FILA_407</t>
  </si>
  <si>
    <t>IDRD-STRD-CPS-1822-2026</t>
  </si>
  <si>
    <t>FILA_408</t>
  </si>
  <si>
    <t>IDRD-STRD-CPS-1823-2026</t>
  </si>
  <si>
    <t>FILA_409</t>
  </si>
  <si>
    <t>IDRD-STRD-CPS-1824-2026</t>
  </si>
  <si>
    <t>FILA_410</t>
  </si>
  <si>
    <t>IDRD-STRD-CPS-1825-2026</t>
  </si>
  <si>
    <t>FILA_411</t>
  </si>
  <si>
    <t>IDRD-STRD-CPS-1828-2026</t>
  </si>
  <si>
    <t>FILA_412</t>
  </si>
  <si>
    <t>IDRD-STRD-CPS-1830-2026</t>
  </si>
  <si>
    <t>FILA_413</t>
  </si>
  <si>
    <t>IDRD-STRD-CPS-1831-2026</t>
  </si>
  <si>
    <t>FILA_414</t>
  </si>
  <si>
    <t>IDRD-STRD-CPS-1832-2026</t>
  </si>
  <si>
    <t>FILA_415</t>
  </si>
  <si>
    <t>IDRD-STRD-CPS-1833-2026</t>
  </si>
  <si>
    <t>FILA_416</t>
  </si>
  <si>
    <t>IDRD-STRD-CPS-1835-2026</t>
  </si>
  <si>
    <t>FILA_417</t>
  </si>
  <si>
    <t>IDRD-STRD-CPS-1837-2026</t>
  </si>
  <si>
    <t>FILA_418</t>
  </si>
  <si>
    <t>IDRD-STRD-CPS-1839-2026</t>
  </si>
  <si>
    <t>FILA_419</t>
  </si>
  <si>
    <t>IDRD-STRD-CPS-1840-2026</t>
  </si>
  <si>
    <t>FILA_420</t>
  </si>
  <si>
    <t>IDRD-STRD-CPS-1842-2026</t>
  </si>
  <si>
    <t>FILA_421</t>
  </si>
  <si>
    <t>IDRD-STRD-CPS-1843-2026</t>
  </si>
  <si>
    <t>FILA_422</t>
  </si>
  <si>
    <t>IDRD-STRD-CPS-1844-2026</t>
  </si>
  <si>
    <t>FILA_423</t>
  </si>
  <si>
    <t>IDRD-STRD-CPS-1845-2026</t>
  </si>
  <si>
    <t>FILA_424</t>
  </si>
  <si>
    <t>IDRD-STRD-CPS-1847-2026</t>
  </si>
  <si>
    <t>FILA_425</t>
  </si>
  <si>
    <t>FILA_426</t>
  </si>
  <si>
    <t>FILA_427</t>
  </si>
  <si>
    <t>IDRD-STRD-CPS-1848-2026</t>
  </si>
  <si>
    <t>FILA_428</t>
  </si>
  <si>
    <t>IDRD-STRD-CPS-1849-2026</t>
  </si>
  <si>
    <t>FILA_429</t>
  </si>
  <si>
    <t>IDRD-STRD-CPS-1850-2026</t>
  </si>
  <si>
    <t>FILA_430</t>
  </si>
  <si>
    <t>IDRD-STRD-CPS-1852-2026</t>
  </si>
  <si>
    <t>FILA_431</t>
  </si>
  <si>
    <t>IDRD-STRD-CPS-1853-2026</t>
  </si>
  <si>
    <t>FILA_432</t>
  </si>
  <si>
    <t>IDRD-STRD-CPS-1854-2026</t>
  </si>
  <si>
    <t>FILA_433</t>
  </si>
  <si>
    <t>IDRD-STRD-CPS-1855-2026</t>
  </si>
  <si>
    <t>FILA_434</t>
  </si>
  <si>
    <t>IDRD-STRD-CPS-1856-2026</t>
  </si>
  <si>
    <t>FILA_435</t>
  </si>
  <si>
    <t>IDRD-STRD-CPS-1859-2026</t>
  </si>
  <si>
    <t>FILA_436</t>
  </si>
  <si>
    <t>IDRD-STRD-CPS-1862-2026</t>
  </si>
  <si>
    <t>FILA_437</t>
  </si>
  <si>
    <t>IDRD-STRD-CPS-1863-2026</t>
  </si>
  <si>
    <t>FILA_438</t>
  </si>
  <si>
    <t>IDRD-STRD-CPS-1864-2026</t>
  </si>
  <si>
    <t>FILA_439</t>
  </si>
  <si>
    <t>IDRD-STRD-CPS-1865-2026</t>
  </si>
  <si>
    <t>FILA_440</t>
  </si>
  <si>
    <t>IDRD-STRD-CPS-1866-2026</t>
  </si>
  <si>
    <t>FILA_441</t>
  </si>
  <si>
    <t>IDRD-STRD-CPS-1867-2026</t>
  </si>
  <si>
    <t>FILA_442</t>
  </si>
  <si>
    <t>IDRD-STRD-CPS-1868-2026</t>
  </si>
  <si>
    <t>FILA_443</t>
  </si>
  <si>
    <t>IDRD-STRD-CPS-1869-2026</t>
  </si>
  <si>
    <t>FILA_444</t>
  </si>
  <si>
    <t>IDRD-STRD-CPS-1871-2026</t>
  </si>
  <si>
    <t>FILA_445</t>
  </si>
  <si>
    <t>IDRD-STRD-CPS-1872-2026</t>
  </si>
  <si>
    <t>FILA_446</t>
  </si>
  <si>
    <t>IDRD-STRD-CPS-1874-2026</t>
  </si>
  <si>
    <t>FILA_447</t>
  </si>
  <si>
    <t>IDRD-STRD-CPS-1875-2026</t>
  </si>
  <si>
    <t>FILA_448</t>
  </si>
  <si>
    <t>IDRD-STRD-CPS-1876-2026</t>
  </si>
  <si>
    <t>FILA_449</t>
  </si>
  <si>
    <t>IDRD-STRD-CPS-1879-2026</t>
  </si>
  <si>
    <t>FILA_450</t>
  </si>
  <si>
    <t>IDRD-STRD-CPS-1881-2026</t>
  </si>
  <si>
    <t>FILA_451</t>
  </si>
  <si>
    <t>IDRD-STRD-CPS-1886-2026</t>
  </si>
  <si>
    <t>FILA_452</t>
  </si>
  <si>
    <t>IDRD-STRD-CPS-1887-2026</t>
  </si>
  <si>
    <t>FILA_453</t>
  </si>
  <si>
    <t>IDRD-STRD-CPS-1888-2026</t>
  </si>
  <si>
    <t>FILA_454</t>
  </si>
  <si>
    <t>IDRD-STRD-CPS-1889-2026</t>
  </si>
  <si>
    <t>FILA_455</t>
  </si>
  <si>
    <t>IDRD-STRD-CPS-1890-2026</t>
  </si>
  <si>
    <t>FILA_456</t>
  </si>
  <si>
    <t>IDRD-STRD-CPS-1891-2026</t>
  </si>
  <si>
    <t>FILA_457</t>
  </si>
  <si>
    <t>IDRD-STRD-CPS-1892-2026</t>
  </si>
  <si>
    <t>FILA_458</t>
  </si>
  <si>
    <t>IDRD-STRD-CPS-1894- 2026</t>
  </si>
  <si>
    <t>FILA_459</t>
  </si>
  <si>
    <t>IDRD-STRD-CPS-1895-2026</t>
  </si>
  <si>
    <t>FILA_460</t>
  </si>
  <si>
    <t>IDRD-STRD-CPS-1896-2026</t>
  </si>
  <si>
    <t>FILA_461</t>
  </si>
  <si>
    <t>IDRD-STRD-CPS-1898-2026</t>
  </si>
  <si>
    <t>FILA_462</t>
  </si>
  <si>
    <t>IDRD-STRD-CPS-1900-2026</t>
  </si>
  <si>
    <t>FILA_463</t>
  </si>
  <si>
    <t>IDRD-STRD-CPS-1901-2026</t>
  </si>
  <si>
    <t>FILA_464</t>
  </si>
  <si>
    <t>IDRD-STRD-CPS-1902-2026</t>
  </si>
  <si>
    <t>FILA_465</t>
  </si>
  <si>
    <t>IDRD-STRD-CPS-1903-2026</t>
  </si>
  <si>
    <t>FILA_466</t>
  </si>
  <si>
    <t>IDRD-STRD-CPS-1904-2026</t>
  </si>
  <si>
    <t>FILA_467</t>
  </si>
  <si>
    <t>IDRD-STRD-CPS-1905-2026</t>
  </si>
  <si>
    <t>FILA_468</t>
  </si>
  <si>
    <t>IDRD-STRD-CPS-1906-2026</t>
  </si>
  <si>
    <t>FILA_469</t>
  </si>
  <si>
    <t>IDRD-STRD-CPS-1907-2026</t>
  </si>
  <si>
    <t>FILA_470</t>
  </si>
  <si>
    <t>FILA_471</t>
  </si>
  <si>
    <t>FILA_472</t>
  </si>
  <si>
    <t>IDRD-STRD-CPS-1908-2026</t>
  </si>
  <si>
    <t>FILA_473</t>
  </si>
  <si>
    <t>IDRD-STRD-CPS-1909-2026</t>
  </si>
  <si>
    <t>FILA_474</t>
  </si>
  <si>
    <t>IDRD-STRD-CPS-1910-2026</t>
  </si>
  <si>
    <t>FILA_475</t>
  </si>
  <si>
    <t>IDRD-STRD-CPS-1912-2026</t>
  </si>
  <si>
    <t>FILA_476</t>
  </si>
  <si>
    <t>IDRD-STRD-CPS-1913-2026</t>
  </si>
  <si>
    <t>FILA_477</t>
  </si>
  <si>
    <t>IDRD-STRD-CPS-1914-2026</t>
  </si>
  <si>
    <t>FILA_478</t>
  </si>
  <si>
    <t>IDRD-STRD-CPS-1916-2026</t>
  </si>
  <si>
    <t>FILA_479</t>
  </si>
  <si>
    <t>IDRD-STRD-CPS-1917-2026</t>
  </si>
  <si>
    <t>FILA_480</t>
  </si>
  <si>
    <t>IDRD-STRD-CPS-1918-2026</t>
  </si>
  <si>
    <t>FILA_481</t>
  </si>
  <si>
    <t>IDRD-STRD-CPS-1919-2026</t>
  </si>
  <si>
    <t>FILA_482</t>
  </si>
  <si>
    <t>IDRD-STRD-CPS-1920-2026</t>
  </si>
  <si>
    <t>FILA_483</t>
  </si>
  <si>
    <t>IDRD-STRD-CPS-1922-2026</t>
  </si>
  <si>
    <t>FILA_484</t>
  </si>
  <si>
    <t>IDRD-STRD-CPS-1923-2026</t>
  </si>
  <si>
    <t>FILA_485</t>
  </si>
  <si>
    <t>IDRD-STRD-CPS-1924-2026</t>
  </si>
  <si>
    <t>FILA_486</t>
  </si>
  <si>
    <t>IDRD-STRD-CPS-1925-2026</t>
  </si>
  <si>
    <t>FILA_487</t>
  </si>
  <si>
    <t>IDRD-STRD-CPS-1926-2026</t>
  </si>
  <si>
    <t>FILA_488</t>
  </si>
  <si>
    <t>IDRD-STRD-CPS-1929-2026</t>
  </si>
  <si>
    <t>FILA_489</t>
  </si>
  <si>
    <t>IDRD-STRD-CPS-1931-2026</t>
  </si>
  <si>
    <t>FILA_490</t>
  </si>
  <si>
    <t>IDRD-STRD-CPS-1932-2026</t>
  </si>
  <si>
    <t>FILA_491</t>
  </si>
  <si>
    <t>IDRD-STRD-CPS-1936-2026</t>
  </si>
  <si>
    <t>FILA_492</t>
  </si>
  <si>
    <t>IDRD-STRD-CPS-1937-2026</t>
  </si>
  <si>
    <t>FILA_493</t>
  </si>
  <si>
    <t>IDRD-STRD-CPS-1939-2026</t>
  </si>
  <si>
    <t>FILA_494</t>
  </si>
  <si>
    <t>IDRD-STRD-CPS-1940-2026</t>
  </si>
  <si>
    <t>FILA_495</t>
  </si>
  <si>
    <t>IDRD-STRD-CPS-1941-2026</t>
  </si>
  <si>
    <t>FILA_496</t>
  </si>
  <si>
    <t>IDRD-STRD-CPS-1942-2026</t>
  </si>
  <si>
    <t>FILA_497</t>
  </si>
  <si>
    <t>IDRD-STRD-CPS-1943-2026</t>
  </si>
  <si>
    <t>FILA_498</t>
  </si>
  <si>
    <t>IDRD-STRD-CPS-1944-2026</t>
  </si>
  <si>
    <t>FILA_499</t>
  </si>
  <si>
    <t>IDRD-STRD-CPS-1947-2026</t>
  </si>
  <si>
    <t>FILA_500</t>
  </si>
  <si>
    <t>IDRD-STRD-CPS-1948-2026</t>
  </si>
  <si>
    <t>FILA_501</t>
  </si>
  <si>
    <t>IDRD-STRD-CPS-1949-2026</t>
  </si>
  <si>
    <t>FILA_502</t>
  </si>
  <si>
    <t>IDRD-STRD-CPS-1951-2026</t>
  </si>
  <si>
    <t>FILA_503</t>
  </si>
  <si>
    <t>IDRD-STRD-CPS-1952-2026</t>
  </si>
  <si>
    <t>FILA_504</t>
  </si>
  <si>
    <t>IDRD-STRD-CPS-1954-2026</t>
  </si>
  <si>
    <t>FILA_505</t>
  </si>
  <si>
    <t>IDRD-STRD-CPS-1956-2026</t>
  </si>
  <si>
    <t>FILA_506</t>
  </si>
  <si>
    <t>IDRD-STRD-CPS-1957-2026</t>
  </si>
  <si>
    <t>FILA_507</t>
  </si>
  <si>
    <t>IDRD-STRD-CPS-1958-2026</t>
  </si>
  <si>
    <t>FILA_508</t>
  </si>
  <si>
    <t>FILA_509</t>
  </si>
  <si>
    <t>FILA_510</t>
  </si>
  <si>
    <t>IDRD-STRD-CPS-1959-2026</t>
  </si>
  <si>
    <t>FILA_511</t>
  </si>
  <si>
    <t>IDRD-STRD-CPS-1960-2026</t>
  </si>
  <si>
    <t>FILA_512</t>
  </si>
  <si>
    <t>IDRD-STRD-CPS-1961-2026</t>
  </si>
  <si>
    <t>FILA_513</t>
  </si>
  <si>
    <t>IDRD-STRD-CPS-1962-2026</t>
  </si>
  <si>
    <t>FILA_514</t>
  </si>
  <si>
    <t>IDRD-STRD-CPS-1965-2026</t>
  </si>
  <si>
    <t>FILA_515</t>
  </si>
  <si>
    <t>FILA_516</t>
  </si>
  <si>
    <t>FILA_517</t>
  </si>
  <si>
    <t>FILA_518</t>
  </si>
  <si>
    <t>IDRD-STRD-CPS-1967-2026</t>
  </si>
  <si>
    <t>FILA_519</t>
  </si>
  <si>
    <t>IDRD-STRD-CPS-1968-2026</t>
  </si>
  <si>
    <t>FILA_520</t>
  </si>
  <si>
    <t>IDRD-STRD-CPS-1969-2026</t>
  </si>
  <si>
    <t>FILA_521</t>
  </si>
  <si>
    <t>IDRD-STRD-CPS-1970-2026</t>
  </si>
  <si>
    <t>FILA_522</t>
  </si>
  <si>
    <t>IDRD-STRD-CPS-1971-2026</t>
  </si>
  <si>
    <t>FILA_523</t>
  </si>
  <si>
    <t>FILA_524</t>
  </si>
  <si>
    <t>IDRD-STRD-CPS-1973-2026</t>
  </si>
  <si>
    <t>FILA_525</t>
  </si>
  <si>
    <t>IDRD-STRD-CPS-1974-2026</t>
  </si>
  <si>
    <t>FILA_526</t>
  </si>
  <si>
    <t>IDRD-STRD-CPS-1975-2026</t>
  </si>
  <si>
    <t>FILA_527</t>
  </si>
  <si>
    <t>FILA_528</t>
  </si>
  <si>
    <t>FILA_529</t>
  </si>
  <si>
    <t>IDRD-STRD-CPS-1976-2026</t>
  </si>
  <si>
    <t>FILA_530</t>
  </si>
  <si>
    <t>IDRD-STRD-CPS-1977-2026</t>
  </si>
  <si>
    <t>FILA_531</t>
  </si>
  <si>
    <t>IDRD-STRD-CPS-1978-2026</t>
  </si>
  <si>
    <t>FILA_532</t>
  </si>
  <si>
    <t>IDRD-STRD-CPS-1979-2026</t>
  </si>
  <si>
    <t>FILA_533</t>
  </si>
  <si>
    <t>IDRD-STRD-CPS-1980-2026</t>
  </si>
  <si>
    <t>FILA_534</t>
  </si>
  <si>
    <t>IDRD-STRD-CPS-1981-2026</t>
  </si>
  <si>
    <t>FILA_535</t>
  </si>
  <si>
    <t>IDRD-STRD-CPS-1982-2026</t>
  </si>
  <si>
    <t>FILA_536</t>
  </si>
  <si>
    <t>IDRD-STRD-CPS-1983-2026</t>
  </si>
  <si>
    <t>FILA_537</t>
  </si>
  <si>
    <t>IDRD-STRD-CPS-1985-2026</t>
  </si>
  <si>
    <t>FILA_538</t>
  </si>
  <si>
    <t>IDRD-STRD-CPS-1987-2026</t>
  </si>
  <si>
    <t>FILA_539</t>
  </si>
  <si>
    <t>IDRD-STRD-CPS-1988-2026</t>
  </si>
  <si>
    <t>FILA_540</t>
  </si>
  <si>
    <t>IDRD-STRD-CPS-1991-2026</t>
  </si>
  <si>
    <t>FILA_541</t>
  </si>
  <si>
    <t>IDRD-STRD-CPS-1992-2026</t>
  </si>
  <si>
    <t>FILA_542</t>
  </si>
  <si>
    <t>IDRD-STRD-CPS-1993-2026</t>
  </si>
  <si>
    <t>FILA_543</t>
  </si>
  <si>
    <t>IDRD-STRD-CPS-1994-2026</t>
  </si>
  <si>
    <t>FILA_544</t>
  </si>
  <si>
    <t>IDRD-STRD-CPS-1996-2026</t>
  </si>
  <si>
    <t>FILA_545</t>
  </si>
  <si>
    <t>IDRD-STRD-CPS-1997-2026</t>
  </si>
  <si>
    <t>FILA_546</t>
  </si>
  <si>
    <t>FILA_547</t>
  </si>
  <si>
    <t>FILA_548</t>
  </si>
  <si>
    <t>IDRD-STRD-CPS-1999-2026</t>
  </si>
  <si>
    <t>FILA_549</t>
  </si>
  <si>
    <t>IDRD-STRD-CPS-2000-2026</t>
  </si>
  <si>
    <t>FILA_550</t>
  </si>
  <si>
    <t>IDRD-STRD-CPS-2001-2026</t>
  </si>
  <si>
    <t>FILA_551</t>
  </si>
  <si>
    <t>IDRD-STRD-CPS-2002-2026</t>
  </si>
  <si>
    <t>FILA_552</t>
  </si>
  <si>
    <t>IDRD-STRD-CPS-2003-2026</t>
  </si>
  <si>
    <t>FILA_553</t>
  </si>
  <si>
    <t>IDRD-STRD-CPS-2004-2026</t>
  </si>
  <si>
    <t>FILA_554</t>
  </si>
  <si>
    <t>IDRD-STRD-CPS-2005-2026</t>
  </si>
  <si>
    <t>FILA_555</t>
  </si>
  <si>
    <t>IDRD-STRD-CPS-2009-2026</t>
  </si>
  <si>
    <t>FILA_556</t>
  </si>
  <si>
    <t>IDRD-STRD-CPS-2010-2026</t>
  </si>
  <si>
    <t>FILA_557</t>
  </si>
  <si>
    <t>IDRD-STRD-CPS-2013-2026</t>
  </si>
  <si>
    <t>FILA_558</t>
  </si>
  <si>
    <t>IDRD-STRD-CPS-2014-2026</t>
  </si>
  <si>
    <t>FILA_559</t>
  </si>
  <si>
    <t>IDRD-STRD-CPS-2015-2026</t>
  </si>
  <si>
    <t>FILA_560</t>
  </si>
  <si>
    <t>IDRD-STRD-CPS-2016-2026</t>
  </si>
  <si>
    <t>FILA_561</t>
  </si>
  <si>
    <t>IDRD-STRD-CPS-2018-2026</t>
  </si>
  <si>
    <t>FILA_562</t>
  </si>
  <si>
    <t>IDRD-STRD-CPS-2020-2026</t>
  </si>
  <si>
    <t>FILA_563</t>
  </si>
  <si>
    <t>IDRD-STRD-CPS-2021-2026</t>
  </si>
  <si>
    <t>FILA_564</t>
  </si>
  <si>
    <t>IDRD-STRD-CPS-2022-2026</t>
  </si>
  <si>
    <t>FILA_565</t>
  </si>
  <si>
    <t>IDRD-STRD-CPS-2023-2026</t>
  </si>
  <si>
    <t>FILA_566</t>
  </si>
  <si>
    <t>IDRD-STRD-CPS-2024-2026</t>
  </si>
  <si>
    <t>FILA_567</t>
  </si>
  <si>
    <t>IDRD-STRD-CPS-2026-2026</t>
  </si>
  <si>
    <t>FILA_568</t>
  </si>
  <si>
    <t>IDRD-STRD-CPS-2027-2026</t>
  </si>
  <si>
    <t>FILA_569</t>
  </si>
  <si>
    <t>IDRD-STRD-CPS-2029-2026</t>
  </si>
  <si>
    <t>FILA_570</t>
  </si>
  <si>
    <t>IDRD-STRD-CPS-2030-2026</t>
  </si>
  <si>
    <t>FILA_571</t>
  </si>
  <si>
    <t>IDRD-STRD-CPS-2031-2026</t>
  </si>
  <si>
    <t>FILA_572</t>
  </si>
  <si>
    <t>IDRD-STRD-CPS-2032-2026</t>
  </si>
  <si>
    <t>FILA_573</t>
  </si>
  <si>
    <t>IDRD-STRD-CPS-2033-2026</t>
  </si>
  <si>
    <t>FILA_574</t>
  </si>
  <si>
    <t>IDRD-STRD-CPS-2034-2026</t>
  </si>
  <si>
    <t>FILA_575</t>
  </si>
  <si>
    <t>IDRD-STRD-CPS-2035-2026</t>
  </si>
  <si>
    <t>FILA_576</t>
  </si>
  <si>
    <t>IDRD-STRD-CPS-2037-2026</t>
  </si>
  <si>
    <t>FILA_577</t>
  </si>
  <si>
    <t>IDRD-STRD-CPS-2038-2026</t>
  </si>
  <si>
    <t>FILA_578</t>
  </si>
  <si>
    <t>IDRD-STRD-CPS-2039-2026</t>
  </si>
  <si>
    <t>FILA_579</t>
  </si>
  <si>
    <t>IDRD-STRD-CPS-2040-2026</t>
  </si>
  <si>
    <t>FILA_580</t>
  </si>
  <si>
    <t>IDRD-STRD-CPS-2041-2026</t>
  </si>
  <si>
    <t>FILA_581</t>
  </si>
  <si>
    <t>IDRD-STRD-CPS-2042-2026</t>
  </si>
  <si>
    <t>FILA_582</t>
  </si>
  <si>
    <t>IDRD-STRD-CPS-2044-2026</t>
  </si>
  <si>
    <t>FILA_583</t>
  </si>
  <si>
    <t>IDRD-STRD-CPS-2045-2026</t>
  </si>
  <si>
    <t>FILA_584</t>
  </si>
  <si>
    <t>IDRD-STRD-CPS-2047-2026</t>
  </si>
  <si>
    <t>FILA_585</t>
  </si>
  <si>
    <t>IDRD-STRD-CPS-2048-2026</t>
  </si>
  <si>
    <t>FILA_586</t>
  </si>
  <si>
    <t>IDRD-STRD-CPS-2049-2026</t>
  </si>
  <si>
    <t>FILA_587</t>
  </si>
  <si>
    <t>IDRD-STRD-CPS-2050-2026</t>
  </si>
  <si>
    <t>FILA_588</t>
  </si>
  <si>
    <t>IDRD-STRD-CPS-2051-2026</t>
  </si>
  <si>
    <t>FILA_589</t>
  </si>
  <si>
    <t>IDRD-STRD-CPS-2052-2026</t>
  </si>
  <si>
    <t>FILA_590</t>
  </si>
  <si>
    <t>IDRD-STRD-CPS-2053-2026</t>
  </si>
  <si>
    <t>FILA_591</t>
  </si>
  <si>
    <t>IDRD-STRD-CPS-2054-2026</t>
  </si>
  <si>
    <t>FILA_592</t>
  </si>
  <si>
    <t>IDRD-STRD-CPS-2055-2026</t>
  </si>
  <si>
    <t>FILA_593</t>
  </si>
  <si>
    <t>IDRD-STRD-CPS-2056-2026</t>
  </si>
  <si>
    <t>FILA_594</t>
  </si>
  <si>
    <t>IDRD-STRD-CPS-2057-2026</t>
  </si>
  <si>
    <t>FILA_595</t>
  </si>
  <si>
    <t>IDRD-STRD-CPS-2058-2026</t>
  </si>
  <si>
    <t>FILA_596</t>
  </si>
  <si>
    <t>IDRD-STRD-CPS-2059-2026</t>
  </si>
  <si>
    <t>FILA_597</t>
  </si>
  <si>
    <t>IDRD-STRD-CPS-2060-2026</t>
  </si>
  <si>
    <t>FILA_598</t>
  </si>
  <si>
    <t>IDRD-STRD-CPS-2061-2026</t>
  </si>
  <si>
    <t>FILA_599</t>
  </si>
  <si>
    <t>IDRD-STRD-CPS-2062-2026</t>
  </si>
  <si>
    <t>FILA_600</t>
  </si>
  <si>
    <t>IDRD-STRD-CPS-2063-2026</t>
  </si>
  <si>
    <t>FILA_601</t>
  </si>
  <si>
    <t>IDRD-STRD-CPS-2065-2026</t>
  </si>
  <si>
    <t>FILA_602</t>
  </si>
  <si>
    <t>IDRD-STRD-CPS-2067-2026</t>
  </si>
  <si>
    <t>FILA_603</t>
  </si>
  <si>
    <t>IDRD-STRD-CPS-2068-2026</t>
  </si>
  <si>
    <t>FILA_604</t>
  </si>
  <si>
    <t>IDRD-STRD-CPS-2069-2026</t>
  </si>
  <si>
    <t>FILA_605</t>
  </si>
  <si>
    <t>IDRD-STRD-CPS-2070-2026</t>
  </si>
  <si>
    <t>FILA_606</t>
  </si>
  <si>
    <t>IDRD-STRD-CPS-2071-2026</t>
  </si>
  <si>
    <t>FILA_607</t>
  </si>
  <si>
    <t>IDRD-STRD-CPS-2075-2026</t>
  </si>
  <si>
    <t>FILA_608</t>
  </si>
  <si>
    <t>FILA_609</t>
  </si>
  <si>
    <t>IDRD-STRD-CPS-2076-2026</t>
  </si>
  <si>
    <t>FILA_610</t>
  </si>
  <si>
    <t>IDRD-STRD-CPS-2079-2026</t>
  </si>
  <si>
    <t>FILA_611</t>
  </si>
  <si>
    <t>IDRD-STRD-CPS-2083-2026</t>
  </si>
  <si>
    <t>FILA_612</t>
  </si>
  <si>
    <t>IDRD-STRD-CPS-2085-2026</t>
  </si>
  <si>
    <t>FILA_613</t>
  </si>
  <si>
    <t>IDRD-STRD-CPS-2086-2026</t>
  </si>
  <si>
    <t>FILA_614</t>
  </si>
  <si>
    <t>IDRD-STRD-CPS-2091-2026</t>
  </si>
  <si>
    <t>FILA_615</t>
  </si>
  <si>
    <t>IDRD-STRD-CPS-2092-2026</t>
  </si>
  <si>
    <t>FILA_616</t>
  </si>
  <si>
    <t>IDRD-STRD-CPS-2093-2026</t>
  </si>
  <si>
    <t>FILA_617</t>
  </si>
  <si>
    <t>IDRD-STRD-CPS-2094-2026</t>
  </si>
  <si>
    <t>FILA_618</t>
  </si>
  <si>
    <t>IDRD-STRD-CPS-2095-2026</t>
  </si>
  <si>
    <t>FILA_619</t>
  </si>
  <si>
    <t>IDRD-STRD-CPS-2096-2026</t>
  </si>
  <si>
    <t>FILA_620</t>
  </si>
  <si>
    <t>IDRD-STRD-CPS-2098-2026</t>
  </si>
  <si>
    <t>FILA_621</t>
  </si>
  <si>
    <t>IDRD-STRD-CPS-2099-2026</t>
  </si>
  <si>
    <t>FILA_622</t>
  </si>
  <si>
    <t>IDRD-STRD-CPS-2100-2026</t>
  </si>
  <si>
    <t>FILA_623</t>
  </si>
  <si>
    <t>IDRD-STRD-CPS-2103-2026</t>
  </si>
  <si>
    <t>FILA_624</t>
  </si>
  <si>
    <t>IDRD-STRD-CPS-2104-2026</t>
  </si>
  <si>
    <t>FILA_625</t>
  </si>
  <si>
    <t>FILA_626</t>
  </si>
  <si>
    <t>FILA_627</t>
  </si>
  <si>
    <t>IDRD-STRD-CPS-2106-2026</t>
  </si>
  <si>
    <t>FILA_628</t>
  </si>
  <si>
    <t>IDRD-STRD-CPS-2107-2026</t>
  </si>
  <si>
    <t>FILA_629</t>
  </si>
  <si>
    <t>IDRD-STRD-CPS-2109-2026</t>
  </si>
  <si>
    <t>FILA_630</t>
  </si>
  <si>
    <t>IDRD-STRD-CPS-2110-2026</t>
  </si>
  <si>
    <t>FILA_631</t>
  </si>
  <si>
    <t>IDRD-STRD-CPS-2111-2026</t>
  </si>
  <si>
    <t>FILA_632</t>
  </si>
  <si>
    <t>IDRD-STRD-CPS-2112-2026</t>
  </si>
  <si>
    <t>FILA_633</t>
  </si>
  <si>
    <t>IDRD-STRD-CPS-2114-2026</t>
  </si>
  <si>
    <t>FILA_634</t>
  </si>
  <si>
    <t>IDRD-STRD-CPS-2115-2026</t>
  </si>
  <si>
    <t>FILA_635</t>
  </si>
  <si>
    <t>FILA_636</t>
  </si>
  <si>
    <t>FILA_637</t>
  </si>
  <si>
    <t>IDRD-STRD-CPS-2116-2026</t>
  </si>
  <si>
    <t>FILA_638</t>
  </si>
  <si>
    <t>IDRD-STRD-CPS-2117-2026</t>
  </si>
  <si>
    <t>FILA_639</t>
  </si>
  <si>
    <t>IDRD-STRD-CPS-2118-2026</t>
  </si>
  <si>
    <t>FILA_640</t>
  </si>
  <si>
    <t>IDRD-STRD-CPS-2119-2026</t>
  </si>
  <si>
    <t>FILA_641</t>
  </si>
  <si>
    <t>IDRD-STRD-CPS-2120-2026</t>
  </si>
  <si>
    <t>FILA_642</t>
  </si>
  <si>
    <t>IDRD-STRD-CPS-2121-2026</t>
  </si>
  <si>
    <t>FILA_643</t>
  </si>
  <si>
    <t>IDRD-STRD-CPS-2122-2026</t>
  </si>
  <si>
    <t>FILA_644</t>
  </si>
  <si>
    <t>IDRD-STRD-CPS-2123-2026</t>
  </si>
  <si>
    <t>FILA_645</t>
  </si>
  <si>
    <t>FILA_646</t>
  </si>
  <si>
    <t>FILA_647</t>
  </si>
  <si>
    <t>IDRD-STRD-CPS-2124-2026</t>
  </si>
  <si>
    <t>FILA_648</t>
  </si>
  <si>
    <t>IDRD-STRD-CPS-2125-2026</t>
  </si>
  <si>
    <t>FILA_649</t>
  </si>
  <si>
    <t>IDRD-STRD-CPS-2126-2026</t>
  </si>
  <si>
    <t>FILA_650</t>
  </si>
  <si>
    <t>IDRD-STRD-CPS-2127-2026</t>
  </si>
  <si>
    <t>FILA_651</t>
  </si>
  <si>
    <t>IDRD-STRD-CPS-2129-2026</t>
  </si>
  <si>
    <t>FILA_652</t>
  </si>
  <si>
    <t>IDRD-STRD-CPS-2130-2026</t>
  </si>
  <si>
    <t>FILA_653</t>
  </si>
  <si>
    <t>IDRD-STRD-CPS-2131-2026</t>
  </si>
  <si>
    <t>FILA_654</t>
  </si>
  <si>
    <t>IDRD-STRD-CPS-2132-2026</t>
  </si>
  <si>
    <t>FILA_655</t>
  </si>
  <si>
    <t>IDRD-STRD-CPS-2134-2026</t>
  </si>
  <si>
    <t>FILA_656</t>
  </si>
  <si>
    <t>IDRD-STRD-CPS-2136-2026</t>
  </si>
  <si>
    <t>FILA_657</t>
  </si>
  <si>
    <t>IDRD-STRD-CPS-2137-2026</t>
  </si>
  <si>
    <t>FILA_658</t>
  </si>
  <si>
    <t>IDRD-STRD-CPS-2138-2026</t>
  </si>
  <si>
    <t>FILA_659</t>
  </si>
  <si>
    <t>IDRD-STRD-CPS-2140-2026</t>
  </si>
  <si>
    <t>FILA_660</t>
  </si>
  <si>
    <t>IDRD-STRD-CPS-2141-2026</t>
  </si>
  <si>
    <t>FILA_661</t>
  </si>
  <si>
    <t>IDRD-STRD-CPS-2142-2026</t>
  </si>
  <si>
    <t>FILA_662</t>
  </si>
  <si>
    <t>IDRD-STRD-CPS-2143-2026</t>
  </si>
  <si>
    <t>FILA_663</t>
  </si>
  <si>
    <t>IDRD-STRD-CPS-2144-2026</t>
  </si>
  <si>
    <t>FILA_664</t>
  </si>
  <si>
    <t>IDRD-STRD-CPS-2145-2026</t>
  </si>
  <si>
    <t>FILA_665</t>
  </si>
  <si>
    <t>IDRD-STRD-CPS-2148-2026</t>
  </si>
  <si>
    <t>FILA_666</t>
  </si>
  <si>
    <t>IDRD-STRD-CPS-2149-2026</t>
  </si>
  <si>
    <t>FILA_667</t>
  </si>
  <si>
    <t>IDRD-STRD-CPS-2150-2026</t>
  </si>
  <si>
    <t>FILA_668</t>
  </si>
  <si>
    <t>IDRD-STRD-CPS-2157-2026</t>
  </si>
  <si>
    <t>FILA_669</t>
  </si>
  <si>
    <t>FILA_670</t>
  </si>
  <si>
    <t>FILA_671</t>
  </si>
  <si>
    <t>IDRD-STRD-CPS-2158-2026</t>
  </si>
  <si>
    <t>FILA_672</t>
  </si>
  <si>
    <t>IDRD-STRD-CPS-2160-2026</t>
  </si>
  <si>
    <t>FILA_673</t>
  </si>
  <si>
    <t>FILA_674</t>
  </si>
  <si>
    <t>IDRD-STRD-CPS-2161-2026</t>
  </si>
  <si>
    <t>FILA_675</t>
  </si>
  <si>
    <t>FILA_676</t>
  </si>
  <si>
    <t>IDRD-STRD-CPS-2164-2026</t>
  </si>
  <si>
    <t>FILA_677</t>
  </si>
  <si>
    <t>IDRD-STRD-CPS-2165-2026</t>
  </si>
  <si>
    <t>FILA_678</t>
  </si>
  <si>
    <t>IDRD-STRD-CPS-2168-2026</t>
  </si>
  <si>
    <t>FILA_679</t>
  </si>
  <si>
    <t>IDRD-STRD-CPS-2173-2026</t>
  </si>
  <si>
    <t>FILA_680</t>
  </si>
  <si>
    <t>IDRD-STRD-CPS-2178-2026</t>
  </si>
  <si>
    <t>FILA_681</t>
  </si>
  <si>
    <t>IDRD-STRD-CPS-2180-2026</t>
  </si>
  <si>
    <t>FILA_682</t>
  </si>
  <si>
    <t>IDRD-STRD-CPS-2181-2026</t>
  </si>
  <si>
    <t>FILA_683</t>
  </si>
  <si>
    <t>IDRD-STRD-CPS-2184-2026</t>
  </si>
  <si>
    <t>FILA_684</t>
  </si>
  <si>
    <t>IDRD-STRD-CPS-2185-2026</t>
  </si>
  <si>
    <t>FILA_685</t>
  </si>
  <si>
    <t>IDRD-STRD-CPS-2186-2026</t>
  </si>
  <si>
    <t>FILA_686</t>
  </si>
  <si>
    <t>IDRD-STRD-CPS-2187-2026</t>
  </si>
  <si>
    <t>FILA_687</t>
  </si>
  <si>
    <t>IDRD-STRD-CPS-2188-2026</t>
  </si>
  <si>
    <t>FILA_688</t>
  </si>
  <si>
    <t>IDRD-STRD-CPS-2189-2026</t>
  </si>
  <si>
    <t>FILA_689</t>
  </si>
  <si>
    <t>IDRD-STRD-CPS-2190-2026</t>
  </si>
  <si>
    <t>FILA_690</t>
  </si>
  <si>
    <t>IDRD-STRD-CPS-2192-2026</t>
  </si>
  <si>
    <t>FILA_691</t>
  </si>
  <si>
    <t>IDRD-STRD-CPS-2193-2026</t>
  </si>
  <si>
    <t>FILA_692</t>
  </si>
  <si>
    <t>IDRD-STRD-CPS-2194-2026</t>
  </si>
  <si>
    <t>FILA_693</t>
  </si>
  <si>
    <t>IDRD-STRD-CPS-2197-2026</t>
  </si>
  <si>
    <t>FILA_694</t>
  </si>
  <si>
    <t>IDRD-STRD-CPS-2201-2026</t>
  </si>
  <si>
    <t>FILA_695</t>
  </si>
  <si>
    <t>IDRD-STRD-CPS-2206-2026</t>
  </si>
  <si>
    <t>FILA_696</t>
  </si>
  <si>
    <t>IDRD-STRD-CPS-2207-2026</t>
  </si>
  <si>
    <t>FILA_697</t>
  </si>
  <si>
    <t>IDRD-STRD-CPS-2209-2026</t>
  </si>
  <si>
    <t>FILA_698</t>
  </si>
  <si>
    <t>IDRD-STRD-CPS-2211-2026</t>
  </si>
  <si>
    <t>FILA_699</t>
  </si>
  <si>
    <t>IDRD-STRD-CPS-2212-2026</t>
  </si>
  <si>
    <t>FILA_700</t>
  </si>
  <si>
    <t>IDRD-STRD-CPS-2213-2026</t>
  </si>
  <si>
    <t>FILA_701</t>
  </si>
  <si>
    <t>FILA_702</t>
  </si>
  <si>
    <t>IDRD-STRD-CPS-2214-2026</t>
  </si>
  <si>
    <t>FILA_703</t>
  </si>
  <si>
    <t>IDRD-STRD-CPS-2215-2026</t>
  </si>
  <si>
    <t>FILA_704</t>
  </si>
  <si>
    <t>IDRD-STRD-CPS-2217-2026</t>
  </si>
  <si>
    <t>FILA_705</t>
  </si>
  <si>
    <t>IDRD-STRD-CPS-2219-2026</t>
  </si>
  <si>
    <t>FILA_706</t>
  </si>
  <si>
    <t>IDRD-STRD-CPS-2220-2026</t>
  </si>
  <si>
    <t>FILA_707</t>
  </si>
  <si>
    <t>IDRD-STRD-CPS-2221-2026</t>
  </si>
  <si>
    <t>FILA_708</t>
  </si>
  <si>
    <t>IDRD-STRD-CPS-2222-2026</t>
  </si>
  <si>
    <t>FILA_709</t>
  </si>
  <si>
    <t>FILA_710</t>
  </si>
  <si>
    <t>FILA_711</t>
  </si>
  <si>
    <t>IDRD-STRD-CPS-2223-2026</t>
  </si>
  <si>
    <t>FILA_712</t>
  </si>
  <si>
    <t>IDRD-STRD-CPS-2224-2026</t>
  </si>
  <si>
    <t>FILA_713</t>
  </si>
  <si>
    <t>FILA_714</t>
  </si>
  <si>
    <t>FILA_715</t>
  </si>
  <si>
    <t>IDRD-STRD-CPS-2229-2026</t>
  </si>
  <si>
    <t>FILA_716</t>
  </si>
  <si>
    <t>IDRD-STRD-CPS-2233-2026</t>
  </si>
  <si>
    <t>FILA_717</t>
  </si>
  <si>
    <t>IDRD-STRD-CPS-2238-2026</t>
  </si>
  <si>
    <t>FILA_718</t>
  </si>
  <si>
    <t>IDRD-STRD-CPS-2239-2026</t>
  </si>
  <si>
    <t>FILA_719</t>
  </si>
  <si>
    <t>IDRD-STRD-CPS-2241-2026</t>
  </si>
  <si>
    <t>FILA_720</t>
  </si>
  <si>
    <t>IDRD-STRD-CPS-2242-2026</t>
  </si>
  <si>
    <t>FILA_721</t>
  </si>
  <si>
    <t>IDRD-STRD-CPS-2244-2026</t>
  </si>
  <si>
    <t>FILA_722</t>
  </si>
  <si>
    <t>FILA_723</t>
  </si>
  <si>
    <t>IDRD-STRD-CPS-2245-2026</t>
  </si>
  <si>
    <t>FILA_724</t>
  </si>
  <si>
    <t>IDRD-STRD-CPS-2249-2026</t>
  </si>
  <si>
    <t>FILA_725</t>
  </si>
  <si>
    <t>IDRD-STRD-CPS-2251-2026</t>
  </si>
  <si>
    <t>FILA_726</t>
  </si>
  <si>
    <t>IDRD-STRD-CPS-2252-2026</t>
  </si>
  <si>
    <t>FILA_727</t>
  </si>
  <si>
    <t>IDRD-STRD-CPS-2253-2026</t>
  </si>
  <si>
    <t>FILA_728</t>
  </si>
  <si>
    <t>IDRD-STRD-CPS-2254-2026</t>
  </si>
  <si>
    <t>FILA_729</t>
  </si>
  <si>
    <t>IDRD-STRD-CPS-2255-2026</t>
  </si>
  <si>
    <t>FILA_730</t>
  </si>
  <si>
    <t>FILA_731</t>
  </si>
  <si>
    <t>IDRD-STRD-CPS-2256-2026</t>
  </si>
  <si>
    <t>FILA_732</t>
  </si>
  <si>
    <t>IDRD-STRD-CPS-2257-2026</t>
  </si>
  <si>
    <t>FILA_733</t>
  </si>
  <si>
    <t>IDRD-STRD-CPS-2258-2026</t>
  </si>
  <si>
    <t>FILA_734</t>
  </si>
  <si>
    <t>IDRD-STRD-CPS-2259-2026</t>
  </si>
  <si>
    <t>FILA_735</t>
  </si>
  <si>
    <t>FILA_736</t>
  </si>
  <si>
    <t>IDRD-STRD-CPS-2260-2026</t>
  </si>
  <si>
    <t>FILA_737</t>
  </si>
  <si>
    <t>IDRD-STRD-CPS-2263-2026</t>
  </si>
  <si>
    <t>FILA_738</t>
  </si>
  <si>
    <t>IDRD-STRD-CPS-2264-2026</t>
  </si>
  <si>
    <t>FILA_739</t>
  </si>
  <si>
    <t>IDRD-STRD-CPS-2265-2026</t>
  </si>
  <si>
    <t>FILA_740</t>
  </si>
  <si>
    <t>IDRD-STRD-CPS-2267-2026</t>
  </si>
  <si>
    <t>FILA_741</t>
  </si>
  <si>
    <t>IDRD-STRD-CPS-2270-2026</t>
  </si>
  <si>
    <t>FILA_742</t>
  </si>
  <si>
    <t>IDRD-STRD-CPS-2274-2026</t>
  </si>
  <si>
    <t>FILA_743</t>
  </si>
  <si>
    <t>IDRD-STRD-CPS-2276-2026</t>
  </si>
  <si>
    <t>FILA_744</t>
  </si>
  <si>
    <t>IDRD-STRD-CPS-2278-2026</t>
  </si>
  <si>
    <t>FILA_745</t>
  </si>
  <si>
    <t>IDRD-STRD-CPS-2280-2026</t>
  </si>
  <si>
    <t>FILA_746</t>
  </si>
  <si>
    <t>IDRD-STRD-CPS-2282-2026</t>
  </si>
  <si>
    <t>FILA_747</t>
  </si>
  <si>
    <t>IDRD-STRD-CPS-2289-2026</t>
  </si>
  <si>
    <t>FILA_748</t>
  </si>
  <si>
    <t>IDRD-STRD-CPS-2290-2026</t>
  </si>
  <si>
    <t>FILA_749</t>
  </si>
  <si>
    <t>IDRD-STRD-CPS-2292-2026</t>
  </si>
  <si>
    <t>FILA_750</t>
  </si>
  <si>
    <t>IDRD-STRD-CPS-2295-2026</t>
  </si>
  <si>
    <t>FILA_751</t>
  </si>
  <si>
    <t>IDRD-STRD-CPS-2297-2026</t>
  </si>
  <si>
    <t>FILA_752</t>
  </si>
  <si>
    <t>IDRD-STRD-CPS-2298-2026</t>
  </si>
  <si>
    <t>FILA_753</t>
  </si>
  <si>
    <t>IDRD-STRD-CPS-2299-2026</t>
  </si>
  <si>
    <t>FILA_754</t>
  </si>
  <si>
    <t>IDRD-STRD-CPS-2300-2026</t>
  </si>
  <si>
    <t>FILA_755</t>
  </si>
  <si>
    <t>IDRD-STRD-CPS-2301-2026</t>
  </si>
  <si>
    <t>FILA_756</t>
  </si>
  <si>
    <t>IDRD-STRD-CPS-2302-2026</t>
  </si>
  <si>
    <t>FILA_757</t>
  </si>
  <si>
    <t>IDRD-STRD-CPS-2303-2026</t>
  </si>
  <si>
    <t>FILA_758</t>
  </si>
  <si>
    <t>IDRD-STRD-CPS-2307-2026</t>
  </si>
  <si>
    <t>FILA_759</t>
  </si>
  <si>
    <t>IDRD-STRD-CPS-2309-2026</t>
  </si>
  <si>
    <t>FILA_760</t>
  </si>
  <si>
    <t>IDRD-STRD-CPS-2312-2026</t>
  </si>
  <si>
    <t>FILA_761</t>
  </si>
  <si>
    <t>IDRD-STRD-CPS-2315-2026</t>
  </si>
  <si>
    <t>FILA_762</t>
  </si>
  <si>
    <t>IDRD-STRD-CPS-2316-2026</t>
  </si>
  <si>
    <t>FILA_763</t>
  </si>
  <si>
    <t>IDRD-STRD-CPS-2318-2026</t>
  </si>
  <si>
    <t>FILA_764</t>
  </si>
  <si>
    <t>IDRD-STRD-CPS-2319-2026</t>
  </si>
  <si>
    <t>FILA_765</t>
  </si>
  <si>
    <t>FILA_766</t>
  </si>
  <si>
    <t>FILA_767</t>
  </si>
  <si>
    <t>IDRD-STRD-CPS-2322-2026</t>
  </si>
  <si>
    <t>FILA_768</t>
  </si>
  <si>
    <t>IDRD-STRD-CPS-2323-2026</t>
  </si>
  <si>
    <t>FILA_769</t>
  </si>
  <si>
    <t>IDRD-STRD-CPS-2324-2026</t>
  </si>
  <si>
    <t>FILA_770</t>
  </si>
  <si>
    <t>FILA_771</t>
  </si>
  <si>
    <t>IDRD-STRD-CPS-2329-2026</t>
  </si>
  <si>
    <t>FILA_772</t>
  </si>
  <si>
    <t>IDRD-STRD-CPS-2330-2026</t>
  </si>
  <si>
    <t>FILA_773</t>
  </si>
  <si>
    <t>IDRD-STRD-CPS-2331-2026</t>
  </si>
  <si>
    <t>FILA_774</t>
  </si>
  <si>
    <t>IDRD-STRD-CPS-2332-2026</t>
  </si>
  <si>
    <t>FILA_775</t>
  </si>
  <si>
    <t>IDRD-STRD-CPS-2333-2026</t>
  </si>
  <si>
    <t>FILA_776</t>
  </si>
  <si>
    <t>FILA_777</t>
  </si>
  <si>
    <t>IDRD-STRD-CPS-2334-2026</t>
  </si>
  <si>
    <t>FILA_778</t>
  </si>
  <si>
    <t>FILA_779</t>
  </si>
  <si>
    <t>IDRD-STRD-CPS-2335-2026</t>
  </si>
  <si>
    <t>FILA_780</t>
  </si>
  <si>
    <t>IDRD-STRD-CPS-2340-2026</t>
  </si>
  <si>
    <t>FILA_781</t>
  </si>
  <si>
    <t>IDRD-STRD-CPS-2341-2026</t>
  </si>
  <si>
    <t>FILA_782</t>
  </si>
  <si>
    <t>IDRD-STRD-CPS-2343-2026</t>
  </si>
  <si>
    <t>FILA_783</t>
  </si>
  <si>
    <t>IDRD-STRD-CPS-2344-2026</t>
  </si>
  <si>
    <t>FILA_784</t>
  </si>
  <si>
    <t>IDRD-STRD-CPS-2347-2026</t>
  </si>
  <si>
    <t>FILA_785</t>
  </si>
  <si>
    <t>IDRD-STRD-CPS-2348-2026</t>
  </si>
  <si>
    <t>FILA_786</t>
  </si>
  <si>
    <t>IDRD-STRD-CPS-2349-2026</t>
  </si>
  <si>
    <t>FILA_787</t>
  </si>
  <si>
    <t>IDRD-STRD-CPS-2350-2026</t>
  </si>
  <si>
    <t>FILA_788</t>
  </si>
  <si>
    <t>IDRD-STRD-CPS-2351-2026</t>
  </si>
  <si>
    <t>FILA_789</t>
  </si>
  <si>
    <t>IDRD-STRD-CPS-2352-2026</t>
  </si>
  <si>
    <t>FILA_790</t>
  </si>
  <si>
    <t>IDRD-STRD-CPS-2355-2026</t>
  </si>
  <si>
    <t>FILA_791</t>
  </si>
  <si>
    <t>IDRD-STRD-CPS-2357-2026</t>
  </si>
  <si>
    <t>FILA_792</t>
  </si>
  <si>
    <t>IDRD-STRD-CPS-2358-2026</t>
  </si>
  <si>
    <t>FILA_793</t>
  </si>
  <si>
    <t>IDRD-STRD-CPS-2360-2026</t>
  </si>
  <si>
    <t>FILA_794</t>
  </si>
  <si>
    <t>IDRD-STRD-CPS-2365-2026</t>
  </si>
  <si>
    <t>FILA_795</t>
  </si>
  <si>
    <t>IDRD-STRD-CPS-2366-2026</t>
  </si>
  <si>
    <t>FILA_796</t>
  </si>
  <si>
    <t>IDRD-STRD-CPS-2369-2026</t>
  </si>
  <si>
    <t>FILA_797</t>
  </si>
  <si>
    <t>IDRD-STRD-CPS-2370-2026</t>
  </si>
  <si>
    <t>FILA_798</t>
  </si>
  <si>
    <t>IDRD-STRD-CPS-2371-2026</t>
  </si>
  <si>
    <t>FILA_799</t>
  </si>
  <si>
    <t>IDRD-STRD-CPS-2376-2026</t>
  </si>
  <si>
    <t>FILA_800</t>
  </si>
  <si>
    <t>IDRD-STRD-CPS-2377-2026</t>
  </si>
  <si>
    <t>FILA_801</t>
  </si>
  <si>
    <t>IDRD-STRD-CPS-2378-2026</t>
  </si>
  <si>
    <t>FILA_802</t>
  </si>
  <si>
    <t>IDRD-STRD-CPS-2381-2026</t>
  </si>
  <si>
    <t>FILA_803</t>
  </si>
  <si>
    <t>IDRD-STRD-CPS-2385-2026</t>
  </si>
  <si>
    <t>FILA_804</t>
  </si>
  <si>
    <t>FILA_805</t>
  </si>
  <si>
    <t>IDRD-STRD-CPS-2390-2026</t>
  </si>
  <si>
    <t>FILA_806</t>
  </si>
  <si>
    <t>IDRD-STRD-CPS-2392-2026</t>
  </si>
  <si>
    <t>FILA_807</t>
  </si>
  <si>
    <t>IDRD-STRD-CPS-2393-2026</t>
  </si>
  <si>
    <t>FILA_808</t>
  </si>
  <si>
    <t>IDRD-STRD-CPS-2394-2026</t>
  </si>
  <si>
    <t>FILA_809</t>
  </si>
  <si>
    <t>IDRD-STRD-CPS-2395-2026</t>
  </si>
  <si>
    <t>FILA_810</t>
  </si>
  <si>
    <t>IDRD-STRD-CPS-2397-2026</t>
  </si>
  <si>
    <t>FILA_811</t>
  </si>
  <si>
    <t>IDRD-STRD-CPS-2398-2026</t>
  </si>
  <si>
    <t>FILA_812</t>
  </si>
  <si>
    <t>IDRD-STRD-CPS-2401-2026</t>
  </si>
  <si>
    <t>FILA_813</t>
  </si>
  <si>
    <t>IDRD-STRD-CPS-2405-2026</t>
  </si>
  <si>
    <t>FILA_814</t>
  </si>
  <si>
    <t>IDRD-STRD-CPS-2407-2026</t>
  </si>
  <si>
    <t>FILA_815</t>
  </si>
  <si>
    <t>FILA_816</t>
  </si>
  <si>
    <t>IDRD-STRD-CPS-2412-2026</t>
  </si>
  <si>
    <t>FILA_817</t>
  </si>
  <si>
    <t>IDRD-STRD-CPS-2413-2026</t>
  </si>
  <si>
    <t>FILA_818</t>
  </si>
  <si>
    <t>IDRD-STRD-CPS-2415-2026</t>
  </si>
  <si>
    <t>FILA_819</t>
  </si>
  <si>
    <t>IDRD-STRD-CPS-2418-2026</t>
  </si>
  <si>
    <t>FILA_820</t>
  </si>
  <si>
    <t>IDRD-STRD-CPS-2422-2026</t>
  </si>
  <si>
    <t>FILA_821</t>
  </si>
  <si>
    <t>IDRD-STRD-CPS-2425-2026</t>
  </si>
  <si>
    <t>FILA_822</t>
  </si>
  <si>
    <t>IDRD-STRD-CPS-2426-2026</t>
  </si>
  <si>
    <t>FILA_823</t>
  </si>
  <si>
    <t>IDRD-STRD-CPS-2427-2026</t>
  </si>
  <si>
    <t>FILA_824</t>
  </si>
  <si>
    <t>IDRD-STRD-CPS-2428-2026</t>
  </si>
  <si>
    <t>FILA_825</t>
  </si>
  <si>
    <t>IDRD-STRD-CPS-2429-2026</t>
  </si>
  <si>
    <t>FILA_826</t>
  </si>
  <si>
    <t>IDRD-STRD-CPS-2431-2026</t>
  </si>
  <si>
    <t>FILA_827</t>
  </si>
  <si>
    <t>IDRD-STRD-CPS-2432-2026</t>
  </si>
  <si>
    <t>FILA_828</t>
  </si>
  <si>
    <t>IDRD-STRD-CPS-2433-2026</t>
  </si>
  <si>
    <t>FILA_829</t>
  </si>
  <si>
    <t>IDRD-STRD-CPS-2435-2026</t>
  </si>
  <si>
    <t>FILA_830</t>
  </si>
  <si>
    <t>IDRD-STRD-CPS-2448-2026</t>
  </si>
  <si>
    <t>FILA_831</t>
  </si>
  <si>
    <t>IDRD-STRD-CPS-2449-2026</t>
  </si>
  <si>
    <t>FILA_832</t>
  </si>
  <si>
    <t>IDRD-STRD-CPS-2454-2026</t>
  </si>
  <si>
    <t>FILA_833</t>
  </si>
  <si>
    <t>IDRD-STRD-CPS-2456-2026</t>
  </si>
  <si>
    <t>FILA_834</t>
  </si>
  <si>
    <t>IDRD-STRD-CPS-2457-2026</t>
  </si>
  <si>
    <t>FILA_835</t>
  </si>
  <si>
    <t>FILA_836</t>
  </si>
  <si>
    <t>FILA_837</t>
  </si>
  <si>
    <t>IDRD-STRD-CPS-2458-2026</t>
  </si>
  <si>
    <t>FILA_838</t>
  </si>
  <si>
    <t>IDRD-STRD-CPS-2459-2026</t>
  </si>
  <si>
    <t>FILA_839</t>
  </si>
  <si>
    <t>IDRD-STRD-CPS-2461-2026</t>
  </si>
  <si>
    <t>FILA_840</t>
  </si>
  <si>
    <t>IDRD-STRD-CPS-2462-2026</t>
  </si>
  <si>
    <t>FILA_841</t>
  </si>
  <si>
    <t>IDRD-STRD-CPS-2466-2026</t>
  </si>
  <si>
    <t>FILA_842</t>
  </si>
  <si>
    <t>FILA_843</t>
  </si>
  <si>
    <t>FILA_844</t>
  </si>
  <si>
    <t>FILA_845</t>
  </si>
  <si>
    <t>IDRD-STRD-CPS-2470-2026</t>
  </si>
  <si>
    <t>FILA_846</t>
  </si>
  <si>
    <t>IDRD-STRD-CPS-2474-2026</t>
  </si>
  <si>
    <t>FILA_847</t>
  </si>
  <si>
    <t>IDRD-STRD-CPS-2475- 2026</t>
  </si>
  <si>
    <t>FILA_848</t>
  </si>
  <si>
    <t>IDRD-STRD-CPS-2476-2026</t>
  </si>
  <si>
    <t>FILA_849</t>
  </si>
  <si>
    <t>IDRD-STRD-CPS-2479-2026</t>
  </si>
  <si>
    <t>FILA_850</t>
  </si>
  <si>
    <t>IDRD-STRD-CPS-2480-2026</t>
  </si>
  <si>
    <t>FILA_851</t>
  </si>
  <si>
    <t>IDRD-STRD-CPS-2482-2026</t>
  </si>
  <si>
    <t>FILA_852</t>
  </si>
  <si>
    <t>IDRD-STRD-CPS-2483-2026</t>
  </si>
  <si>
    <t>FILA_853</t>
  </si>
  <si>
    <t>IDRD-STRD-CPS-2485-2026</t>
  </si>
  <si>
    <t>FILA_854</t>
  </si>
  <si>
    <t>FILA_855</t>
  </si>
  <si>
    <t>FILA_856</t>
  </si>
  <si>
    <t>IDRD-STRD-CPS-2486-2026</t>
  </si>
  <si>
    <t>FILA_857</t>
  </si>
  <si>
    <t>IDRD-STRD-CPS-2491-2026</t>
  </si>
  <si>
    <t>FILA_858</t>
  </si>
  <si>
    <t>IDRD-STRD-CPS-2492-2026</t>
  </si>
  <si>
    <t>FILA_859</t>
  </si>
  <si>
    <t>IDRD-STRD-CPS-2493-2026</t>
  </si>
  <si>
    <t>FILA_860</t>
  </si>
  <si>
    <t>IDRD-STRD-CPS-2494-2026</t>
  </si>
  <si>
    <t>FILA_861</t>
  </si>
  <si>
    <t>IDRD-STRD-CPS-2497-2026</t>
  </si>
  <si>
    <t>FILA_862</t>
  </si>
  <si>
    <t>IDRD-STRD-CPS-2505-2026</t>
  </si>
  <si>
    <t>FILA_863</t>
  </si>
  <si>
    <t>IDRD-STRD-CPS-2506-2026</t>
  </si>
  <si>
    <t>FILA_864</t>
  </si>
  <si>
    <t>IDRD-STRD-CPS-2507-2026</t>
  </si>
  <si>
    <t>FILA_865</t>
  </si>
  <si>
    <t>IDRD-STRD-CPS-2520-2026</t>
  </si>
  <si>
    <t>FILA_866</t>
  </si>
  <si>
    <t>IDRD-STRD-CPS-2521-2026</t>
  </si>
  <si>
    <t>FILA_867</t>
  </si>
  <si>
    <t>IDRD-STRD-CPS-2524-2026</t>
  </si>
  <si>
    <t>FILA_868</t>
  </si>
  <si>
    <t>IDRD-STRD-CPS-2540-2026</t>
  </si>
  <si>
    <t>FILA_869</t>
  </si>
  <si>
    <t>IDRD-STRD-CPS-2543-2026</t>
  </si>
  <si>
    <t>FILA_870</t>
  </si>
  <si>
    <t>IDRD-STRD-CPS-2546-2026</t>
  </si>
  <si>
    <t>FILA_871</t>
  </si>
  <si>
    <t>FILA_872</t>
  </si>
  <si>
    <t>FILA_873</t>
  </si>
  <si>
    <t>IDRD-STRD-CPS-2548-2026</t>
  </si>
  <si>
    <t>FILA_874</t>
  </si>
  <si>
    <t>IDRD-STRD-CPS-2549-2026</t>
  </si>
  <si>
    <t>FILA_875</t>
  </si>
  <si>
    <t>FILA_876</t>
  </si>
  <si>
    <t>FILA_877</t>
  </si>
  <si>
    <t>IDRD-STRD-CPS-2550-2026</t>
  </si>
  <si>
    <t>FILA_878</t>
  </si>
  <si>
    <t>IDRD-STRD-CPS-2554-2026</t>
  </si>
  <si>
    <t>FILA_879</t>
  </si>
  <si>
    <t>IDRD-STRD-CPS-2559-2026</t>
  </si>
  <si>
    <t>FILA_880</t>
  </si>
  <si>
    <t>IDRD-STRD-CPS-2565-2026</t>
  </si>
  <si>
    <t>FILA_881</t>
  </si>
  <si>
    <t>IDRD-STRD-CPS-2568-2026</t>
  </si>
  <si>
    <t>FILA_882</t>
  </si>
  <si>
    <t>IDRD-STRD-CPS-2575-2026</t>
  </si>
  <si>
    <t>FILA_883</t>
  </si>
  <si>
    <t>IDRD-STRD-CPS-2576-2026</t>
  </si>
  <si>
    <t>FILA_884</t>
  </si>
  <si>
    <t>IDRD-STRD-CPS-2578-2026</t>
  </si>
  <si>
    <t>FILA_885</t>
  </si>
  <si>
    <t>FILA_886</t>
  </si>
  <si>
    <t>FILA_887</t>
  </si>
  <si>
    <t>FILA_888</t>
  </si>
  <si>
    <t>IDRD-STRD-CPS-2587-2026</t>
  </si>
  <si>
    <t>FILA_889</t>
  </si>
  <si>
    <t>IDRD-STRD-CPS-2591-2026</t>
  </si>
  <si>
    <t>FILA_890</t>
  </si>
  <si>
    <t>IDRD-STRD-CPS-2594-2026</t>
  </si>
  <si>
    <t>FILA_891</t>
  </si>
  <si>
    <t>FILA_892</t>
  </si>
  <si>
    <t>IDRD-STRD-CPS-2600-2026</t>
  </si>
  <si>
    <t>FILA_893</t>
  </si>
  <si>
    <t>IDRD-STRD-CPS-2601-2026</t>
  </si>
  <si>
    <t>FILA_894</t>
  </si>
  <si>
    <t>IDRD-STRD-CPS-2602-2026</t>
  </si>
  <si>
    <t>FILA_895</t>
  </si>
  <si>
    <t>IDRD-STRD-CPS-2603-2026</t>
  </si>
  <si>
    <t>FILA_896</t>
  </si>
  <si>
    <t>IDRD-STRD-CPS-2604-2026</t>
  </si>
  <si>
    <t>FILA_897</t>
  </si>
  <si>
    <t>IDRD-STRD-CPS-2605-2026</t>
  </si>
  <si>
    <t>FILA_898</t>
  </si>
  <si>
    <t>IDRD-STRD-CPS-2607-2026</t>
  </si>
  <si>
    <t>FILA_899</t>
  </si>
  <si>
    <t>IDRD-STRD-CPS-2609-2026</t>
  </si>
  <si>
    <t>FILA_900</t>
  </si>
  <si>
    <t>FILA_901</t>
  </si>
  <si>
    <t>IDRD-STRD-CPS-2614-2026</t>
  </si>
  <si>
    <t>FILA_902</t>
  </si>
  <si>
    <t>IDRD-STRD-CPS-2615-2026</t>
  </si>
  <si>
    <t>FILA_903</t>
  </si>
  <si>
    <t>IDRD-STRD-CPS-2617-2026</t>
  </si>
  <si>
    <t>FILA_904</t>
  </si>
  <si>
    <t>IDRD-STRD-CPS-2621-2026</t>
  </si>
  <si>
    <t>FILA_905</t>
  </si>
  <si>
    <t>IDRD-STRD-CPS-2626-2026</t>
  </si>
  <si>
    <t>FILA_906</t>
  </si>
  <si>
    <t>IDRD-STRD-CPS-2628-2026</t>
  </si>
  <si>
    <t>FILA_907</t>
  </si>
  <si>
    <t>IDRD-STRD-CPS-2629-2026</t>
  </si>
  <si>
    <t>FILA_908</t>
  </si>
  <si>
    <t>IDRD-STRD-CPS-2632-2026</t>
  </si>
  <si>
    <t>FILA_909</t>
  </si>
  <si>
    <t>IDRD-STRD-CPS-2633-2026</t>
  </si>
  <si>
    <t>FILA_910</t>
  </si>
  <si>
    <t>FILA_911</t>
  </si>
  <si>
    <t>FILA_912</t>
  </si>
  <si>
    <t>IDRD-STRD-CPS-2637-2026</t>
  </si>
  <si>
    <t>FILA_913</t>
  </si>
  <si>
    <t>IDRD-STRD-CPS-2638-2026</t>
  </si>
  <si>
    <t>FILA_914</t>
  </si>
  <si>
    <t>FILA_915</t>
  </si>
  <si>
    <t>FILA_916</t>
  </si>
  <si>
    <t>IDRD-STRD-CPS-2639-2026</t>
  </si>
  <si>
    <t>FILA_917</t>
  </si>
  <si>
    <t>IDRD-STRD-CPS-2642-2026</t>
  </si>
  <si>
    <t>FILA_918</t>
  </si>
  <si>
    <t>IDRD-STRD-CPS-2643-2026</t>
  </si>
  <si>
    <t>FILA_919</t>
  </si>
  <si>
    <t>FILA_920</t>
  </si>
  <si>
    <t>FILA_921</t>
  </si>
  <si>
    <t>IDRD-STRD-CPS-2651-2026</t>
  </si>
  <si>
    <t>FILA_922</t>
  </si>
  <si>
    <t>IDRD-STRD-CPS-2655-2026</t>
  </si>
  <si>
    <t>FILA_923</t>
  </si>
  <si>
    <t>IDRD-STRD-CPS-2665-2026</t>
  </si>
  <si>
    <t>FILA_924</t>
  </si>
  <si>
    <t>IDRD-STRD-CPS-2666-2026</t>
  </si>
  <si>
    <t>FILA_925</t>
  </si>
  <si>
    <t>IDRD-STRD-CPS-2669-2026</t>
  </si>
  <si>
    <t>FILA_926</t>
  </si>
  <si>
    <t>IDRD-STRD-CPS-2673-2026</t>
  </si>
  <si>
    <t>FILA_927</t>
  </si>
  <si>
    <t>IDRD-STRD-CPS-2684-2026</t>
  </si>
  <si>
    <t>FILA_928</t>
  </si>
  <si>
    <t>IDRD-STRD-CPS-2705-2026</t>
  </si>
  <si>
    <t>FILA_929</t>
  </si>
  <si>
    <t>IDRD-STRD-CPS-2706-2026</t>
  </si>
  <si>
    <t>FILA_930</t>
  </si>
  <si>
    <t>IDRD-STRD-CPS-2710-2026</t>
  </si>
  <si>
    <t>FILA_931</t>
  </si>
  <si>
    <t>IDRD-STRD-CPS-2713-2026</t>
  </si>
  <si>
    <t>FILA_932</t>
  </si>
  <si>
    <t>IDRD-STRD-CPS-2714-2026</t>
  </si>
  <si>
    <t>FILA_933</t>
  </si>
  <si>
    <t>IDRD-STRD-CPS-2719-2026</t>
  </si>
  <si>
    <t>FILA_934</t>
  </si>
  <si>
    <t>IDRD-STRD-CPS-2723-2026</t>
  </si>
  <si>
    <t>FILA_935</t>
  </si>
  <si>
    <t>IDRD-STRD-CPS-2724-2026</t>
  </si>
  <si>
    <t>FILA_936</t>
  </si>
  <si>
    <t>IDRD-STRD-CPS-2736-2026</t>
  </si>
  <si>
    <t>FILA_937</t>
  </si>
  <si>
    <t>IDRD-STRD-CPS-2751-2026</t>
  </si>
  <si>
    <t>FILA_938</t>
  </si>
  <si>
    <t>IDRD-STRD-CPS-2753-2026</t>
  </si>
  <si>
    <t>FILA_939</t>
  </si>
  <si>
    <t>IDRD-STRD-CPS-2788-2026</t>
  </si>
  <si>
    <t>FILA_940</t>
  </si>
  <si>
    <t>FILA_941</t>
  </si>
  <si>
    <t>IDRD-STRD-CPS1834-2026</t>
  </si>
  <si>
    <t>IDRD-SAF-CPS-1873-2026</t>
  </si>
  <si>
    <t>IDRD-STP-CPS-2007-2026</t>
  </si>
  <si>
    <t>IDRD-STRD-CPS-1870-2026</t>
  </si>
  <si>
    <t>IDRD-STRD-CPS-2012-2026</t>
  </si>
  <si>
    <t>IDRD-STRD-CPS-2529-2026</t>
  </si>
  <si>
    <t>CORTES RODRIGUEZ</t>
  </si>
  <si>
    <t>BOGOTÁ D.C</t>
  </si>
  <si>
    <t>JAIME ENRIQUE CARRASCO NIÑO</t>
  </si>
  <si>
    <t>CARLOS ALBERTO HERNANDEZ CASTAÑEDA</t>
  </si>
  <si>
    <t>CLAUDIA FINO GONZALEZ</t>
  </si>
  <si>
    <t>JOHN EDISSON JIMENEZ OSTOS</t>
  </si>
  <si>
    <t>MIGUEL ANGEL GIRALDO ZAPATA</t>
  </si>
  <si>
    <t>LIGIA MILENA PINILLA BERNAL</t>
  </si>
  <si>
    <t>HAROL MAURICIO VARGAS SILVA</t>
  </si>
  <si>
    <t>SARA SOFIA DE JESUS HURTADO</t>
  </si>
  <si>
    <t>MARIA ALEJANDRA TARAPUEZ ORTIZ</t>
  </si>
  <si>
    <t>GABRIEL MARTINEZ MOLINA</t>
  </si>
  <si>
    <t>EDNA ROCIO RAMÍREZ PERDOMO</t>
  </si>
  <si>
    <t>HUGO ANDRÉS GONZÁLEZ PERALTA 1073600531</t>
  </si>
  <si>
    <t>JUAN CAMILO MENDOZA MURCIA</t>
  </si>
  <si>
    <t>ANGIE JOHANA PACHECO RODRIGUEZ</t>
  </si>
  <si>
    <t>JOSE MIGUEL VASQUEZ ROMERO</t>
  </si>
  <si>
    <t>LAURA DANIELA HERNANDEZ ZAMUDIO</t>
  </si>
  <si>
    <t>GLENDA RINCON FONSECA</t>
  </si>
  <si>
    <t>ANDRES GACHA</t>
  </si>
  <si>
    <t>MARIO VERDUGO</t>
  </si>
  <si>
    <t>GLORIA AMPARO CAMACHO ZALAMEA</t>
  </si>
  <si>
    <t>SABRINA JOHANNA RIZZO MARTINEZ</t>
  </si>
  <si>
    <t>JHEMMY DANIELA RAMOS CASTRO</t>
  </si>
  <si>
    <t>YULI LORENA LUGO BOCANGERA</t>
  </si>
  <si>
    <t>PATRICIA TRUJILLO HUERFANO</t>
  </si>
  <si>
    <t>YERARDIN GUALTEROS ROJAS</t>
  </si>
  <si>
    <t>ASTRID ANDREA RODRIGUEZ CASAS</t>
  </si>
  <si>
    <t>CAMILO ANDRES CHARRY DUCUARA</t>
  </si>
  <si>
    <t>ERIK FABIAN PEREZ AGUIRRE</t>
  </si>
  <si>
    <t>JEHISON CAMILO MATEUS BARRETO</t>
  </si>
  <si>
    <t>MARIA FERNANDA RAMIREZ PEREZ</t>
  </si>
  <si>
    <t>JUAN PABLO ROJAS BADILLO</t>
  </si>
  <si>
    <t>EMILY CHIRIVI CASTRO</t>
  </si>
  <si>
    <t>JUAN DAVID ZAMORA MUÑOZ</t>
  </si>
  <si>
    <t>ZAMORA INGRID YURANY</t>
  </si>
  <si>
    <t>NESTOR ANDRES FLOREZ QUITIAN</t>
  </si>
  <si>
    <t>WILSON JULIÁN LÓPEZ GONZÁLEZ</t>
  </si>
  <si>
    <t>OSCAR SOBRINO MOLINA</t>
  </si>
  <si>
    <t>HELBERT VALBUENA</t>
  </si>
  <si>
    <t>ADRIANA MILENA OCAMPO RODRIGUEZ</t>
  </si>
  <si>
    <t>RUBEN DARIO BERNAL CAICEDO</t>
  </si>
  <si>
    <t>JAVIER MAURICIO PATIÑO CALDERÓN</t>
  </si>
  <si>
    <t>SILVIO DUQUE CRUZ</t>
  </si>
  <si>
    <t>JHON MIGUELCORDOBA CASTRO</t>
  </si>
  <si>
    <t>JHOAN ARMANDO GARNICA RIOS</t>
  </si>
  <si>
    <t>YORK FELIPE SASTRE BAUTISTA</t>
  </si>
  <si>
    <t>NATALIA ANGELICA CASTRO CASTAÑEDA</t>
  </si>
  <si>
    <t>ELEMER ANDRES QUINTERO ROESSEL</t>
  </si>
  <si>
    <t>ANDRES BAQUERO</t>
  </si>
  <si>
    <t>LUIS FELIPE VALENCIA BETANCOURTH</t>
  </si>
  <si>
    <t>PAULA RODRIGUEZ</t>
  </si>
  <si>
    <t>JUAN CARLOS RIOS VENEGAS</t>
  </si>
  <si>
    <t>EDILBERTO ECHEVERRIA SILVA</t>
  </si>
  <si>
    <t>DANIEL STIVEN SALCEDO RODRIGUEZ</t>
  </si>
  <si>
    <t>PEDRO ANTONIO RODRÍGUEZ POLANCO</t>
  </si>
  <si>
    <t>MARYELY NATALY SANABRIA GARCÍA</t>
  </si>
  <si>
    <t>SERGIO ANDRES RANGEL GAMBOA</t>
  </si>
  <si>
    <t>CAMILO ANDRES MORA PIDGHIRNAY</t>
  </si>
  <si>
    <t>CLAUDIA CONSUELO DIMAS ESCOBAR</t>
  </si>
  <si>
    <t>DARLIO ALFONSO DOMINGUEZ</t>
  </si>
  <si>
    <t>NESTOR DAVID VALERO CABRERA</t>
  </si>
  <si>
    <t>LEYDY ANDREA MIDEROS ALVAREZ</t>
  </si>
  <si>
    <t>ELIZABETH CRIOLLO</t>
  </si>
  <si>
    <t>LORENA SALAMANCA</t>
  </si>
  <si>
    <t>JHONSON CARLOS ANDRES SOSA LOPEZ</t>
  </si>
  <si>
    <t>YHON STEVEN CRUZ CORREA</t>
  </si>
  <si>
    <t>SERGIO ANDRES CLAVIJO PIERNAGORDA</t>
  </si>
  <si>
    <t>EDWIN DAVID ARIZA RUIZ</t>
  </si>
  <si>
    <t>YANETH MARCELA MEJIA ROMERO</t>
  </si>
  <si>
    <t>JUAN GUILLERMO OSORIO</t>
  </si>
  <si>
    <t>LEIDY JOHANNA RODRIGUEZ BERMUDEZ</t>
  </si>
  <si>
    <t>RAFAEL ALBERTO</t>
  </si>
  <si>
    <t>DANIEL MAURICIO SÁNCHEZ PRADO</t>
  </si>
  <si>
    <t>LINA MARCELA MORENO</t>
  </si>
  <si>
    <t>JHONATAN SNEIDER COJO MONTOYA</t>
  </si>
  <si>
    <t>OSCAR ALONSO CHAMATH PALACIOS</t>
  </si>
  <si>
    <t>YACQUELINE FORERO TORO</t>
  </si>
  <si>
    <t>ANDRES FELIPE RICO RAMOS</t>
  </si>
  <si>
    <t>CRISTIAN ADRIAN LERMA BAQUERO</t>
  </si>
  <si>
    <t>OSCAR MAURICIO BUENO BERMUDEZ</t>
  </si>
  <si>
    <t>ANYELA BOLAÑO PRIETO</t>
  </si>
  <si>
    <t>MANUEL ALEJANDRO ROPERO MOSQUERA</t>
  </si>
  <si>
    <t>JUAN DAVID BARRIOS GUZMAN</t>
  </si>
  <si>
    <t>JESUS ENRIQUE SALDAÑA LINARES</t>
  </si>
  <si>
    <t>AGUSTIN IBARRA SALAS</t>
  </si>
  <si>
    <t>FABIAN RICARDO GONZALEZ FLOREZ</t>
  </si>
  <si>
    <t>RAFAEL TAPIA APACHE</t>
  </si>
  <si>
    <t>YURY MERCEDES VALBUENA SUAREZ</t>
  </si>
  <si>
    <t>ALFONSO SANDOVAL BROCHERO</t>
  </si>
  <si>
    <t>SANTIAGO GARCIA VARGAS</t>
  </si>
  <si>
    <t>VIVIANA GARZON</t>
  </si>
  <si>
    <t>EDWIN ENRIQUE DONADO CORREAL</t>
  </si>
  <si>
    <t>CARLOS IVAN ROMERO HERNANDEZ</t>
  </si>
  <si>
    <t>CARLOS ANDRES MAYORGA ARIAS</t>
  </si>
  <si>
    <t>LUIS FERNANDO TARAZONA DIAZ</t>
  </si>
  <si>
    <t>ALVARO JOSE SALAS MORALES</t>
  </si>
  <si>
    <t>LIZETTE SANTAMARIA</t>
  </si>
  <si>
    <t>LEONARDO MARTINEZ CARDENAS</t>
  </si>
  <si>
    <t>CRISTIAN CAMILO MARTINEZ VARGAS</t>
  </si>
  <si>
    <t>CAROLINA GARCIA CAMACHO</t>
  </si>
  <si>
    <t>FRANZ MAURICIO PEREZ NADER</t>
  </si>
  <si>
    <t>JUAN PABLO SANABRIA VEGA</t>
  </si>
  <si>
    <t>LUIS FERNANDO PIZA MURILLO</t>
  </si>
  <si>
    <t>CRISTIAN DAVID MARTINEZ MAMBY</t>
  </si>
  <si>
    <t>MARTHA LIGIA</t>
  </si>
  <si>
    <t>JUAN SEBASTIAN SALINAS BOSHELL</t>
  </si>
  <si>
    <t>DIANA NIÑO</t>
  </si>
  <si>
    <t>BRIAN MAURICIO SANABRIA RIOS</t>
  </si>
  <si>
    <t>MARIA JOSE REMOLINA TOLOSA</t>
  </si>
  <si>
    <t>YESID MAURICIO RODRIGUEZ PORRAS</t>
  </si>
  <si>
    <t>JOZEF STEWARD HUERTAS NOGUERA</t>
  </si>
  <si>
    <t>HEIMER ARMANDO CASTRO CASAS</t>
  </si>
  <si>
    <t>LUCIANO ALFONSO PINILLA PEDRAZA</t>
  </si>
  <si>
    <t>JORGE ALBERTO BARRAGAN</t>
  </si>
  <si>
    <t>CAMILA ALEXANDRA VARGAS MORENO</t>
  </si>
  <si>
    <t>LAURA GODOY</t>
  </si>
  <si>
    <t>ESTWARD SANCHEZ RODRIGUEZ</t>
  </si>
  <si>
    <t>RIVILLAS</t>
  </si>
  <si>
    <t>MYRIAM ACHURY GOMEZ</t>
  </si>
  <si>
    <t>KARIN FERNANDA PINZON RODRIGUEZ</t>
  </si>
  <si>
    <t>JHOAN SEBASTIAN ACOSTA REDONDO</t>
  </si>
  <si>
    <t>DIEGO FERNANDO CARVAJAL LAGOS</t>
  </si>
  <si>
    <t>KEVIN HERNAN BUITRAGO TORRES</t>
  </si>
  <si>
    <t>VICTOR MANUEL NUÑEZ PINILLA</t>
  </si>
  <si>
    <t>JUAN MAURICIO MONTEALEGRE</t>
  </si>
  <si>
    <t>ANDRES FELIPE MEDELLIN DIAZ</t>
  </si>
  <si>
    <t>ESTEFANIA MARIN HENAO</t>
  </si>
  <si>
    <t>JOHN FREDY PUIN ROZO</t>
  </si>
  <si>
    <t>CAROLINA GOMEZ NUÑEZ</t>
  </si>
  <si>
    <t>YEIMY MARCELA CALDERON GARZON</t>
  </si>
  <si>
    <t>SANTIAGO TRIANA MANTILLA</t>
  </si>
  <si>
    <t>DIANA DEL PILAR GONZALEZ DIAZ</t>
  </si>
  <si>
    <t>OMAR ANDRES VANEGAS GONZALEZ</t>
  </si>
  <si>
    <t>SEBASTIAN CAMILO RAMIREZ TINOCO</t>
  </si>
  <si>
    <t>LAURA SOFIA RODRIGUEZ PARRA</t>
  </si>
  <si>
    <t>OSCAR HELI RINCON PEREZ</t>
  </si>
  <si>
    <t>EDGAR AUGUSTO MEDINA GOMEZ</t>
  </si>
  <si>
    <t>JAHIR ARMANDO PENAGOS GARCIA</t>
  </si>
  <si>
    <t>WILSON CAPERA RODRIGUEZ</t>
  </si>
  <si>
    <t>GIOVANNY ALBERTO PARRA VACA</t>
  </si>
  <si>
    <t>OSCAR AZAEL VITERI HERRERA</t>
  </si>
  <si>
    <t>ÓSCAR SOLANO TRIANA</t>
  </si>
  <si>
    <t>EDER ALFREDO ACOSTA MENDOZA</t>
  </si>
  <si>
    <t>DERLY MENDOZA</t>
  </si>
  <si>
    <t>EDWIN ALFONSO AGUDO JUANIAS</t>
  </si>
  <si>
    <t>MARIA HERMINDA HASTAMORIR TORRES</t>
  </si>
  <si>
    <t>JOSE ALFREDO ALVAREZ CASTRO</t>
  </si>
  <si>
    <t>ANDRÉS MAURICIO ROSAS MANRIQUE</t>
  </si>
  <si>
    <t>DANIEL NUMPAQUE CELY</t>
  </si>
  <si>
    <t>MARCELA GUTIERREZ MAGGI</t>
  </si>
  <si>
    <t>SEBASTIAN GUZMAN</t>
  </si>
  <si>
    <t>NEDIL ARNULFO SANTIAGO ROMERO</t>
  </si>
  <si>
    <t>DAVID FERNANDO HERRERA RODRIGUEZ</t>
  </si>
  <si>
    <t>CAMILA ALEXANDRA SILVA SALAMANCA</t>
  </si>
  <si>
    <t>LUZ JAZMIN PEDRAZA MORA</t>
  </si>
  <si>
    <t>JUAN DAVID COSSIO MOSQUERA</t>
  </si>
  <si>
    <t>NATALY GISETH VEGA FRANCO</t>
  </si>
  <si>
    <t>SANDRA SUAZA</t>
  </si>
  <si>
    <t>ANA FANSHIUT BARRIOS SOTO</t>
  </si>
  <si>
    <t>JOSE LUIS TALERO</t>
  </si>
  <si>
    <t>LIGIA ELVIRA OTERO TORRES</t>
  </si>
  <si>
    <t>CÉSAR MANUEL PULIDO ALVARADO</t>
  </si>
  <si>
    <t>NATALY ROJAS DIAZ</t>
  </si>
  <si>
    <t>ANDERSON YAIR ORTIZ WALTEROS</t>
  </si>
  <si>
    <t>MOISES FERNANDEZ</t>
  </si>
  <si>
    <t>KAREN D. CARDENAS P.</t>
  </si>
  <si>
    <t>DAYANNA MARCELA CASTRO ANGEL</t>
  </si>
  <si>
    <t>SANDRA YINETH ACUÑA PEREZ</t>
  </si>
  <si>
    <t>LUISA FERNANDA GALÁN VIASÚS</t>
  </si>
  <si>
    <t>MARLON FERNANDO BARAJAS SALINAS</t>
  </si>
  <si>
    <t>ALDEMAR CASTILLO RODRIGUEZ</t>
  </si>
  <si>
    <t>MYRIAM JEANETH GONZALEZ SANCHEZ</t>
  </si>
  <si>
    <t>MARIA JUANA QUIMBAYO PATIÑO</t>
  </si>
  <si>
    <t>HAROLD EMERSON VANEGAS BUITRAGO</t>
  </si>
  <si>
    <t>YENNY ANDREA DELGADO ALBA</t>
  </si>
  <si>
    <t>MAGDALI EUGENIA FAJARDO MURGUEITIO</t>
  </si>
  <si>
    <t>GERALDIN PAOLA QUINTERO</t>
  </si>
  <si>
    <t>JEISSON ALEJANDRO RUIZ</t>
  </si>
  <si>
    <t>SHIRLEY ZORANYELA MUÑOZ MONTAÑO</t>
  </si>
  <si>
    <t>MONICA MALOOF ARIAS</t>
  </si>
  <si>
    <t>JEFFERSON GONZALEZ BONILLA</t>
  </si>
  <si>
    <t>NATALIA CASTRO TORRES</t>
  </si>
  <si>
    <t>MAURICIO CARDENAS</t>
  </si>
  <si>
    <t>JOAN SEBASTIAN CASTAÑEDA CHIQUITO</t>
  </si>
  <si>
    <t>ANDRES MAURICIO ACUÑA RAMIREZ</t>
  </si>
  <si>
    <t>ALEJANDRA TAMBO ALONSO</t>
  </si>
  <si>
    <t>PAULAVALENCIAMARTINEZ</t>
  </si>
  <si>
    <t>ANA MARÍA ARCINIEGAS GONZÁLEZ</t>
  </si>
  <si>
    <t>MARIA PAULA GALINDO CARABALLO</t>
  </si>
  <si>
    <t>JAIRO ANDRES BANGUERO VILLAMIZAR</t>
  </si>
  <si>
    <t>OSCAR YOVANY ROZO HUERTAS</t>
  </si>
  <si>
    <t>ANGIE CAROLINA MARROQUIN LEON</t>
  </si>
  <si>
    <t>WALTER SUAREZ</t>
  </si>
  <si>
    <t>RONAL ENRIQUE MORENO GONZALEZ</t>
  </si>
  <si>
    <t>JOSE RAIMUNDO GOMEZ CAO</t>
  </si>
  <si>
    <t>JULIO CESAR JIMENEZ</t>
  </si>
  <si>
    <t>IVAN ANDRES ALEGRIA GARZON</t>
  </si>
  <si>
    <t>EDUARDO GARAVITO DIAZ</t>
  </si>
  <si>
    <t>JASSON ALBERTO ALVARADO PARRA</t>
  </si>
  <si>
    <t>MARIA ALEJANDRA MARQUEZ RIATIVA</t>
  </si>
  <si>
    <t>JHON FAVERT FERNANDEZ RAMIREZ</t>
  </si>
  <si>
    <t>FELIPE BELTRÁN MARTÍN</t>
  </si>
  <si>
    <t>LILIANA DEL PILAR CASTRO CORTES</t>
  </si>
  <si>
    <t>CLAUDIA ENELIA ARBOLEDA BARRIOS</t>
  </si>
  <si>
    <t>KEVIN ALEXANDER RAMOS AREAS</t>
  </si>
  <si>
    <t>FRANCY ELENA GALEANO RAMÍREZ</t>
  </si>
  <si>
    <t>JESSICA LORENA TUTISTARBASTIDAS</t>
  </si>
  <si>
    <t>VIVIANA SANCHEZ</t>
  </si>
  <si>
    <t>LIZARDO SANCHEZ</t>
  </si>
  <si>
    <t>HERNAN PACHECO PACHECO</t>
  </si>
  <si>
    <t>JOSE HELVER BASTIDAS CASTAÑO</t>
  </si>
  <si>
    <t>VICTOR RAUL SUESCUN SUESCUN</t>
  </si>
  <si>
    <t>GIOVANNI ALEJANDRO BAUTISTA FERNANDEZ</t>
  </si>
  <si>
    <t>PABLO CAMILO CHACON AVILA</t>
  </si>
  <si>
    <t>MARIA CONSTANZA TIBAQUIRA BERNAL</t>
  </si>
  <si>
    <t>RUBEN LARGO PLAZAS</t>
  </si>
  <si>
    <t>GERARDO SILVA</t>
  </si>
  <si>
    <t>MARIANA ARANGO BOCANEGRA</t>
  </si>
  <si>
    <t>DANNY GABRIEL FERNANDO BELTRÁN HERRERA</t>
  </si>
  <si>
    <t>LUIS CARLOS JIMENEZ PULIDO</t>
  </si>
  <si>
    <t>CARLOS ALFONSO ORTIZ OROBIO</t>
  </si>
  <si>
    <t>JENNY MARGOTH LEON LOPEZ</t>
  </si>
  <si>
    <t>OSCAR JAVIER GALEANO CIFUNTES</t>
  </si>
  <si>
    <t>HECTOR LUGO</t>
  </si>
  <si>
    <t>LIHER YOJHANNA RODRIGUEZ OVALLE</t>
  </si>
  <si>
    <t>YENCY JANETH TONCÓN HERNÁNDEZ</t>
  </si>
  <si>
    <t>WILDER LEONARDO CAMARGO LOZANO</t>
  </si>
  <si>
    <t>ESNEIDER RUGELES MARTINEZ</t>
  </si>
  <si>
    <t>ADRIANA DE LOS ANGELES BARON WILCHES</t>
  </si>
  <si>
    <t>CARLOS AUGUSTO GRACIA BUITRAGO</t>
  </si>
  <si>
    <t>JULIETH PAULINE LEON MONTALVO</t>
  </si>
  <si>
    <t>VALERIA ESPINOSA GUERRERO</t>
  </si>
  <si>
    <t>CLAUDIA MARCELA GOMEZ GARCIA</t>
  </si>
  <si>
    <t>SANDRA PATRICIA FAJARDO RODRIGUEZ</t>
  </si>
  <si>
    <t>ZULMA LORENA AVILA LOPEZ</t>
  </si>
  <si>
    <t>WILSON SANTIAGO DALLOS MARIÑO</t>
  </si>
  <si>
    <t>ADRIANA AMADO ARIZA</t>
  </si>
  <si>
    <t>CLAUDIA MILENA GOMEZ RUIZ</t>
  </si>
  <si>
    <t>JUAN PABLO MONTOYA ARIAS</t>
  </si>
  <si>
    <t>SHARON STEPHANIE SANCHEZ GARZON</t>
  </si>
  <si>
    <t>SANDRA MILENA ARENAS PARDO</t>
  </si>
  <si>
    <t>MARTHA CECILIA GONZALEZ MEZA</t>
  </si>
  <si>
    <t>SONIA YOLANDA LOZANO REINA</t>
  </si>
  <si>
    <t>RAÚL RODRIGUEZ RODRIGUEZ</t>
  </si>
  <si>
    <t>JAIRO HERNANDEZ CONTRERAS</t>
  </si>
  <si>
    <t>OMAR DANIEL SIERRA MORALES</t>
  </si>
  <si>
    <t>IVAN ALEJANDRO PEDRAZA SAAVEDRA</t>
  </si>
  <si>
    <t>CINDY DAIANA RIVERA CASTAÑEDA</t>
  </si>
  <si>
    <t>JOSE MANUEL CARO VELOZA</t>
  </si>
  <si>
    <t>MARELBI PINTO DURANGO</t>
  </si>
  <si>
    <t>DIEGO ALEJANDRO BERNAL JAIME</t>
  </si>
  <si>
    <t>MARÍA ELENA RABELO DUEÑAS</t>
  </si>
  <si>
    <t>SIMÓN ATEHORTUA RODRÍGUEZ</t>
  </si>
  <si>
    <t>DIEGO ALBERTO RODRIGUEZ CASTAÑEDA</t>
  </si>
  <si>
    <t>EIDANN SHAECK MAHECHA PARRA</t>
  </si>
  <si>
    <t>BRAYAN HUMBERTO TORRES TRIVIÑO</t>
  </si>
  <si>
    <t>ANYELO JESUS LEON OCHOA</t>
  </si>
  <si>
    <t>FRANCISCO JOSE AYALA SANMIGUEL</t>
  </si>
  <si>
    <t>DANIEL ANTONIO MANTILLA CHAPARRO</t>
  </si>
  <si>
    <t>JOSE ANTONIO ROJAS LOZANO</t>
  </si>
  <si>
    <t>SHAARON STHEISY PRIETO BELTRAN</t>
  </si>
  <si>
    <t>OSCAR AGUIRRE CUERVO</t>
  </si>
  <si>
    <t>ALBERTO HERNANDO PORRAS CASTRO</t>
  </si>
  <si>
    <t>SERGIO ALEXANDER HERNANDEZ ZAMUDIO</t>
  </si>
  <si>
    <t>MARIA ALEJANDRA SUAREZ RAMIREZ</t>
  </si>
  <si>
    <t>DIANA MARCELA LÓPEZ GONZÁLEZ</t>
  </si>
  <si>
    <t>LUZ CRISTINA AGUILAR TORRES</t>
  </si>
  <si>
    <t>GABRIELA SILVA CAICEDO</t>
  </si>
  <si>
    <t>IVAN MARTINEZ</t>
  </si>
  <si>
    <t>MARIANA SOFIA DUARTE RODRIGUEZ</t>
  </si>
  <si>
    <t>AMMI SUSANA PINEDA GUZMAN</t>
  </si>
  <si>
    <t>DIEGO ALEJANDRO FORERO POSADA</t>
  </si>
  <si>
    <t>ANA MATEUS</t>
  </si>
  <si>
    <t>JAIRO ERNESTO RIZO PINEDA</t>
  </si>
  <si>
    <t>LINA MARCELA SALAZAR CARVAJAL</t>
  </si>
  <si>
    <t>CRISTIAN CAMILO BALLESTEROS MUÑOZ</t>
  </si>
  <si>
    <t>ANDREA VELASCO AYERBE</t>
  </si>
  <si>
    <t>TULIO HELI LOZANO GONZALEZ</t>
  </si>
  <si>
    <t>JHONNATAN</t>
  </si>
  <si>
    <t>FABIO HUMBERTO GÓMEZ ALARCON</t>
  </si>
  <si>
    <t>DIANA FERNANDA FLOREZ SAENZ</t>
  </si>
  <si>
    <t>VACA RODRIGUEZ</t>
  </si>
  <si>
    <t>ANDRES DAVID</t>
  </si>
  <si>
    <t>JHONY ALEXANDER ROCHA AVENDAÑO</t>
  </si>
  <si>
    <t>RAMON SALVADOR BRICEÑO GONZALEZ</t>
  </si>
  <si>
    <t>GERMAN PRIETO LOAIZA</t>
  </si>
  <si>
    <t>JENNIFER CATALINA MEDINA VEGA</t>
  </si>
  <si>
    <t>KAREN DANIELA RUIZ GARAY</t>
  </si>
  <si>
    <t>JUAN CARLOS LARROTA SANABRIA</t>
  </si>
  <si>
    <t>ANDRES MAURICIO CELY PEREZ</t>
  </si>
  <si>
    <t>BRIGITTE LORENA GUAVITA BECERRA</t>
  </si>
  <si>
    <t>DANILO GALLEGOS</t>
  </si>
  <si>
    <t>JOHAN STEVEN FORERO ROLDAN</t>
  </si>
  <si>
    <t>JEIMMY CAROLINA PEREZ GONZALEZ</t>
  </si>
  <si>
    <t>ANGELA MARIA BOHORQUEZ BEDOYA</t>
  </si>
  <si>
    <t>JORGE EDINSON MIRANDA GUERRERO</t>
  </si>
  <si>
    <t>PAOLA ANDREA ANGULO ZAPATA</t>
  </si>
  <si>
    <t>DANIEL SANTIAGO PEREZ MADERA</t>
  </si>
  <si>
    <t>JULIETH TEFANY BERNAL MEJIA</t>
  </si>
  <si>
    <t>ANA MARIA SANABRIA RODRIGUEZ</t>
  </si>
  <si>
    <t>RAÚL EDUARDO CAICEDO ACOSTA</t>
  </si>
  <si>
    <t>JORGE ANDRÉS MELO LANCHEROS</t>
  </si>
  <si>
    <t>LAURA PATRICIA HERNANDEZ LEAL</t>
  </si>
  <si>
    <t>FABIO ENRIQUE PAEZ VILLAMZIAR</t>
  </si>
  <si>
    <t>ANGEL DANIEL RIVERA TAUTIVA</t>
  </si>
  <si>
    <t>DIEGO HERNANDO ESCOBAR CARRILO</t>
  </si>
  <si>
    <t>ANDRES FELIPE ROA PARRA</t>
  </si>
  <si>
    <t>ANYELA MARCELA SANABRIA QUIROGA</t>
  </si>
  <si>
    <t>SORELY NAYID AGUILERA LOPEZ</t>
  </si>
  <si>
    <t>RAFAEL ANTONIO RODRIGUEZ ABELLO</t>
  </si>
  <si>
    <t>ANDRES RODRIGUEZ FORERO</t>
  </si>
  <si>
    <t>OSCAR GIHOVANY MEDINA CARROLL</t>
  </si>
  <si>
    <t>PAOLA TATIANA MONTOYA ESTEPA</t>
  </si>
  <si>
    <t>EVELYN DAYANNA RUIZ VELASQUEZ</t>
  </si>
  <si>
    <t>DANIEL STIVEN FORERO POSADA</t>
  </si>
  <si>
    <t>JORGE IVAN RODRIGUEZ SANCHEZ</t>
  </si>
  <si>
    <t>BRIGITH JHOANA BARRAGAN GARZON</t>
  </si>
  <si>
    <t>JORGEVACA81</t>
  </si>
  <si>
    <t>YEIMI PAOLA CORTES REDONDO</t>
  </si>
  <si>
    <t>FRANCISCO JAVIER RODRIGUEZ RUIZ</t>
  </si>
  <si>
    <t>JEISON STEVEN LÓPEZ</t>
  </si>
  <si>
    <t>JHOJANN PERDOMO CARRILLO</t>
  </si>
  <si>
    <t>ERVIN GONZALEZ SANCHEZ</t>
  </si>
  <si>
    <t>JUAN SEBASTIAN BARBOSA MORENO</t>
  </si>
  <si>
    <t>JHONN ANDERSON ROMERO ORGANISTA</t>
  </si>
  <si>
    <t>JOHANNA LEDESMA</t>
  </si>
  <si>
    <t>JORGE DANIEL BARBOSA RODRIGUEZ</t>
  </si>
  <si>
    <t>LEIDY PAOLA HERNANDEZ GUACHETA</t>
  </si>
  <si>
    <t>JORGE ARMANDO NEUQUE GUATAME</t>
  </si>
  <si>
    <t>NICOLAS SANTIAGO GORDILLO VELA</t>
  </si>
  <si>
    <t>NATALY AYMARA MENDOZA LEON</t>
  </si>
  <si>
    <t>WILLIAM DUARTE COCONUBO</t>
  </si>
  <si>
    <t>DIANA YOLANDA BERNAL GONZALEZ</t>
  </si>
  <si>
    <t>MARIA ANGELICA URREA BELTRAN</t>
  </si>
  <si>
    <t>CAMILO ANDRÉS GARCÍA DURÁN</t>
  </si>
  <si>
    <t>NESTOR F MEDINA T</t>
  </si>
  <si>
    <t>YURLETH ALEJANDRA ALDANA YEPES</t>
  </si>
  <si>
    <t>WAIRA GISSETH CAJAR CARO</t>
  </si>
  <si>
    <t>MARIA CAMILA CORREA MONTALVO</t>
  </si>
  <si>
    <t>CRISTIAN CAMILO GARCIA LOTTA</t>
  </si>
  <si>
    <t>JUAN ALONSO CARDENAS BOLIVAR</t>
  </si>
  <si>
    <t>JUAN FERNANDO CHACON CONTRERAS</t>
  </si>
  <si>
    <t>OSCAR LEONARDO PINEDA ORTIZ</t>
  </si>
  <si>
    <t>JHON EDUAR CORTES LEAL</t>
  </si>
  <si>
    <t>HERNANDO JOAQUIN VILLARREAL OLAYA</t>
  </si>
  <si>
    <t>OLIVERIO TORRES SERRANO</t>
  </si>
  <si>
    <t>IRSA MILENA LIZARAZO</t>
  </si>
  <si>
    <t>PAULA PEÑA</t>
  </si>
  <si>
    <t>ANGELA NATALY QUIROGA ORIGUA</t>
  </si>
  <si>
    <t>SANDRA LILIANA PINZON MONTAÑO</t>
  </si>
  <si>
    <t>LUISA FERNANDA FORERO UREÑA</t>
  </si>
  <si>
    <t>BREITNER ALEXANDER LOBO LOBO</t>
  </si>
  <si>
    <t>JOAN ESTEBAN JIMENEZ CANTOR</t>
  </si>
  <si>
    <t>YENCY VIVIANA PERDOMO DIAZ</t>
  </si>
  <si>
    <t>LEYLA BEATRIZ ALARCÓN MARTINEZ</t>
  </si>
  <si>
    <t>JESÚS DAVID GONZÁLEZ</t>
  </si>
  <si>
    <t>JHON JAIRO ZABALA BOHORQUEZ</t>
  </si>
  <si>
    <t>MARCO ANTONIO PACHON SUAREZ</t>
  </si>
  <si>
    <t>WENDY VANESSA MURGAS USTARIZ</t>
  </si>
  <si>
    <t>OMAR ENRIQUE RAGA RENTERIA</t>
  </si>
  <si>
    <t>JESSICA KEPPYACE SILVA AGUDELO</t>
  </si>
  <si>
    <t>JOHN ALEXANDER SANABRIA PICO</t>
  </si>
  <si>
    <t>JESUS DAVID MARQUEZ AREIZA</t>
  </si>
  <si>
    <t>JOHN ALEXANDER MORENO BURGOS</t>
  </si>
  <si>
    <t>CLAUDIA LILIANA LÓPEZ ALBORNOZ</t>
  </si>
  <si>
    <t>ANDRY ROJAS</t>
  </si>
  <si>
    <t>JONATHAN ALEXANDER YEPES ARIAS</t>
  </si>
  <si>
    <t>JAIRO ANDRÉS MAHECHA CORTÉS</t>
  </si>
  <si>
    <t>NICOLAS URREA</t>
  </si>
  <si>
    <t>ANA MILENA PACHECO RODRIGUEZ</t>
  </si>
  <si>
    <t>WILLIAM DE JESÚS PÉREZ ESPARZA</t>
  </si>
  <si>
    <t>NIDIA PATRICIA MENDEZ TORRES</t>
  </si>
  <si>
    <t>DIANA FAGUA</t>
  </si>
  <si>
    <t>LUIS ALBERTO GUEVARA MARTINEZ</t>
  </si>
  <si>
    <t>CARLOS ANDRES PEREZ ACOSTA</t>
  </si>
  <si>
    <t>MARTHA LICETH GARCIA</t>
  </si>
  <si>
    <t>DIEGO LUIS ALVAREZ BORBON</t>
  </si>
  <si>
    <t>DANIEL ANDRES FEO</t>
  </si>
  <si>
    <t>LEIDY CAROLINA GIL MONTAÑO</t>
  </si>
  <si>
    <t>JORGE ENRIQUE CASTELLANOS RODRIGUEZ</t>
  </si>
  <si>
    <t>JENNY YOLANDA SEPÚLVEDA SALAZAR</t>
  </si>
  <si>
    <t>JEISSON ALEJANDRO HENAO OSORIO</t>
  </si>
  <si>
    <t>IVÁN DARÍO BRICEÑO TORRES</t>
  </si>
  <si>
    <t>LAURA VICTORIA ARANGO FALLA</t>
  </si>
  <si>
    <t>MANUEL JAVIER TUNJANO</t>
  </si>
  <si>
    <t>WILLIAM URIEL PAEZ RONCANCIO</t>
  </si>
  <si>
    <t>CARLOS ENRIQUE CASTELBLANCO GRACIA</t>
  </si>
  <si>
    <t>DANIELA YISETH JOYA VARGAS</t>
  </si>
  <si>
    <t>JOHN FREDY GARZON CAICEDO</t>
  </si>
  <si>
    <t>CRISTHIAN GUILLERMO CORREA NORIEGA</t>
  </si>
  <si>
    <t>JORGE ARTURO HUERTAS MOLINA</t>
  </si>
  <si>
    <t>CARLOS LEONARDO GRANADOS VERGARA</t>
  </si>
  <si>
    <t>JUAN DAVID GONZALEZ DUARTE</t>
  </si>
  <si>
    <t>CINDY ARREDONDO SANCHEZ</t>
  </si>
  <si>
    <t>ELMER CAMILO AVILA BENAVIDES</t>
  </si>
  <si>
    <t>ELVIA CRISTINA AREVALO ZULUAGA</t>
  </si>
  <si>
    <t>HEIDER DAVID GALLEGO TORRES</t>
  </si>
  <si>
    <t>NIDIA JULIETH CORTES CHISICA</t>
  </si>
  <si>
    <t>MARCELA JOHANA GIL CANO</t>
  </si>
  <si>
    <t>LINA MARIANA ZAPATA ROJAS</t>
  </si>
  <si>
    <t>HERNAN DARIO HERRERA GOMEZ</t>
  </si>
  <si>
    <t>SEGUNDO GILBERTO VARGAS MORENO</t>
  </si>
  <si>
    <t>RONAL DONOSO HERRERA</t>
  </si>
  <si>
    <t>ANDREA MARCELA MUÑOZ GUILLEN</t>
  </si>
  <si>
    <t>FARUT ALFREDO VARON LOPEZ</t>
  </si>
  <si>
    <t>DILAN SANTIAGO ALBA MORENO</t>
  </si>
  <si>
    <t>CAMILO RIVERA TRIANA</t>
  </si>
  <si>
    <t>FREDY JOSE FERNANDEZ TRIANA</t>
  </si>
  <si>
    <t>EDGAR GARCIA BOLIVAR</t>
  </si>
  <si>
    <t>CHRISTIAN CAMILO QUINTERO QUINTERO</t>
  </si>
  <si>
    <t>RUTH DANIELA CARREÑO HERRERA</t>
  </si>
  <si>
    <t>RAFAEL PEÑA HERRERA</t>
  </si>
  <si>
    <t>DIEGO CAMILO CORREDOR CAMACHO</t>
  </si>
  <si>
    <t>JUDY MARCELA RUEDA SANTANA</t>
  </si>
  <si>
    <t>HENRY STEVEN VILLAMIL SILVA</t>
  </si>
  <si>
    <t>JOHAN FERNANDO RODRIGUEZ CASTRILLON</t>
  </si>
  <si>
    <t>NATALY PINEDA FRANCO</t>
  </si>
  <si>
    <t>LUIS ANDRES MURILLO PRIETO</t>
  </si>
  <si>
    <t>JAMES ALBERTO HUERTAS VELANDIA</t>
  </si>
  <si>
    <t>JORGE MADERO GIRALDO</t>
  </si>
  <si>
    <t>WILLIAM GEOVANNY LAVERDE CAÑON</t>
  </si>
  <si>
    <t>CARLOS ANDRES NARANJO BOGOTA</t>
  </si>
  <si>
    <t>MONICA MARIA SANABRIA NARVAEZ</t>
  </si>
  <si>
    <t>NUBIA ANGELICA NIÑO PARRADO</t>
  </si>
  <si>
    <t>KATHERINE MONROY GIRALDO</t>
  </si>
  <si>
    <t>MARGARITA ROSA ROJAS VARGAS</t>
  </si>
  <si>
    <t>ANGIE LORENA HERNANDEZ PLAZAS</t>
  </si>
  <si>
    <t>CATALINA CLAVIJO AGUILAR</t>
  </si>
  <si>
    <t>JUAN ACEVEDO</t>
  </si>
  <si>
    <t>NICOLAS ANDRES SOSSA GONZALEZ</t>
  </si>
  <si>
    <t>SERGIO ALEJANDRO BOLIVAR NIÑO</t>
  </si>
  <si>
    <t>MORENO PINZON JOHN ALEXANDER</t>
  </si>
  <si>
    <t>MIGUEL ANGEL AMADOR MONTILLA</t>
  </si>
  <si>
    <t>YAMILE ADRIANA SIERRA BEJARANO</t>
  </si>
  <si>
    <t>JOSE DAVID CURREA CASTRO</t>
  </si>
  <si>
    <t>JUAN ALEJANDRO FERNANDEZ GUZMAN</t>
  </si>
  <si>
    <t>ESTEBAN MAURICIO SANDOVAL SANCHEZ</t>
  </si>
  <si>
    <t>KAREN VIVIANA SAZA CASTELLANOS</t>
  </si>
  <si>
    <t>LEONARDO ANTONIO ERAZO BUENO</t>
  </si>
  <si>
    <t>DANNY FRANCHESKOLY MOLINA SANCHEZ</t>
  </si>
  <si>
    <t>INGRI KATERINE AMADO ROMERO</t>
  </si>
  <si>
    <t>NICOLAS ROMERO ORJUELA</t>
  </si>
  <si>
    <t>ALEXIS OCTAVIO GIRALDO BENAVIDES</t>
  </si>
  <si>
    <t>NIDIA PAOLA ROJAS VARGAS</t>
  </si>
  <si>
    <t>GABRIEL ENRIQUE FUENTES PITALUA</t>
  </si>
  <si>
    <t>LISETH YOJANA RAMIREZ MARTINEZ</t>
  </si>
  <si>
    <t>JEYSON FABIAN RODRIGUEZ RAMOS</t>
  </si>
  <si>
    <t>JULIE ANDREA MARTINEZ MENDEZ</t>
  </si>
  <si>
    <t>HENRY MOSQUERA BEJARANO</t>
  </si>
  <si>
    <t>MICHELL GABRIELA PINTO GONZÁLEZ</t>
  </si>
  <si>
    <t>XIORGELIS GERALDINE RAMÍREZ ARÉVALO</t>
  </si>
  <si>
    <t>MARIA NATALY GOMEZ LOAIZA</t>
  </si>
  <si>
    <t>JOHN ALEXANDER RUANO MOLINA</t>
  </si>
  <si>
    <t>CARLOS ALBEIRO RUIZ TORRES</t>
  </si>
  <si>
    <t>DAVID SANTIAGO ALVAREZ MONROY</t>
  </si>
  <si>
    <t>CAMILO ERNESTO GUTIERREZ MENDEZ</t>
  </si>
  <si>
    <t>DARIO ANDRES BAUTISTA SABOGAL</t>
  </si>
  <si>
    <t>PAULA CAROLINA VENEGAS LAVERDE</t>
  </si>
  <si>
    <t>JUAN DIEGO RUBIANO MORALES</t>
  </si>
  <si>
    <t>CLAUDIA YYANETH RAMOS JAIME</t>
  </si>
  <si>
    <t>CRISTIAN FELIPE SANCHEZ SEQUERA</t>
  </si>
  <si>
    <t>SEBASTIAN FELIPE CARDOZO RODRIGUEZ</t>
  </si>
  <si>
    <t>LAIDA LOPEZ</t>
  </si>
  <si>
    <t>NATALIA AGUIRRE</t>
  </si>
  <si>
    <t>MARTIN EMILIO CAVIEDES ARAMBULO</t>
  </si>
  <si>
    <t>SAMIR STEVEN WILCHES MUÑOZ</t>
  </si>
  <si>
    <t>JUAN MANUEL PAEZ GONZALEZ</t>
  </si>
  <si>
    <t>JUAN SEBASTIAN HIDALGO LARGO</t>
  </si>
  <si>
    <t>BRAYAN SEBASTIAN ALDANA CASAS</t>
  </si>
  <si>
    <t>ANDREA ELIZABETH NINO BERNAL</t>
  </si>
  <si>
    <t>RICHARD VARGAS RIVERA</t>
  </si>
  <si>
    <t>SANTIAGO AVILA CABALLERO</t>
  </si>
  <si>
    <t>PEDRO ESNEYDER VELANDIA ABREO</t>
  </si>
  <si>
    <t>CRISTIAN MATEO TRIANA MOGOLLÓN</t>
  </si>
  <si>
    <t>SANDRA VANESSA CASALLAS AMAYA</t>
  </si>
  <si>
    <t>DANIELA GOMEZ ORTIZ</t>
  </si>
  <si>
    <t>JOSE MIGUEL ARIAS MONTIEL</t>
  </si>
  <si>
    <t>CESAR DAVID SIERRA HERNANDEZ</t>
  </si>
  <si>
    <t>JERSON HARVEY TORRADO GONZALEZ</t>
  </si>
  <si>
    <t>JOSE ALVARO CASTIBLANCO CASTAÑO</t>
  </si>
  <si>
    <t>JUAN SEBASTIAN ZUBIETA</t>
  </si>
  <si>
    <t>NICOLAI ALEXANDER SOACHA CARDENAS</t>
  </si>
  <si>
    <t>CLAUDIA DEL PILAR CASTELBLANCO NIÑO</t>
  </si>
  <si>
    <t>CAMILO ALFONSO BERNAL RAMÍREZ</t>
  </si>
  <si>
    <t>YHEINS LEIGNELET LEMUS FRANCO</t>
  </si>
  <si>
    <t>HUGO ANDRES FLOREZ TIQUE</t>
  </si>
  <si>
    <t>DAVID STIVEN CHIPATECUA ZEA</t>
  </si>
  <si>
    <t>LUIS MIGUEL MEJIA CABRERA</t>
  </si>
  <si>
    <t>SERGIO JAIR OSPINA RAMIREZ</t>
  </si>
  <si>
    <t>LISBETH ANDREA MONTENEGRO ARDILA</t>
  </si>
  <si>
    <t>ANGELA VIVIANA GALVIS BERNAL</t>
  </si>
  <si>
    <t>CYNTHIA GUEVARA</t>
  </si>
  <si>
    <t>CRISTIAN JAIR CASTILLO GOMEZ</t>
  </si>
  <si>
    <t>ANDRES MAURICIO CONGUTA CHAPARRO</t>
  </si>
  <si>
    <t>SEBASTIAN ROMERO</t>
  </si>
  <si>
    <t>CRISTIAN FELIPE BUITRAGO NIETO</t>
  </si>
  <si>
    <t>INGRID LILIANA ACHURY CASTRO</t>
  </si>
  <si>
    <t>CARLOS FERNANDO CANTOR</t>
  </si>
  <si>
    <t>MARLON ANTONIO ARDILA BARRETO</t>
  </si>
  <si>
    <t>JUAN CARLOS TRIANA ZAMBRANO</t>
  </si>
  <si>
    <t>RICARDO GONZALEZ TORRES</t>
  </si>
  <si>
    <t>LUIS FELIPE RODRIGUEZ MORA</t>
  </si>
  <si>
    <t>REINALDO JESUS GUTIERRREZ ALGARIN</t>
  </si>
  <si>
    <t>DORIS PAOLA ROA NIÑO</t>
  </si>
  <si>
    <t>MICHELLE ORTIZ</t>
  </si>
  <si>
    <t>JHON WILLIAN TORRES NIEVA</t>
  </si>
  <si>
    <t>ELIZABETH RIVAS GOMEZ</t>
  </si>
  <si>
    <t>GERMÁN ALFONSO ORJUELA JARAMILLO</t>
  </si>
  <si>
    <t>CAMILO SUAREZ CARDENAS</t>
  </si>
  <si>
    <t>HANNERD MIGUEL GONZALEZ REYES</t>
  </si>
  <si>
    <t>JOSE DEMETRIO ORTIZ LATORRE</t>
  </si>
  <si>
    <t>MARIA ALEJANDRA PASIMINIO ACEVEDO</t>
  </si>
  <si>
    <t>ANDRES AMAYA CASTAÑEDA</t>
  </si>
  <si>
    <t>ADELMO BETANCOURT LARA</t>
  </si>
  <si>
    <t>JOSE DAVID VARGAS PIRAJAN</t>
  </si>
  <si>
    <t>LUIS ALEJANDRO PARDO AGUILERA</t>
  </si>
  <si>
    <t>NICOLAS JOHAN GONZALEZ HERNANDEZ</t>
  </si>
  <si>
    <t>SHERLEY STEFANNIA MONTAÑA MUÑOZ</t>
  </si>
  <si>
    <t>RODRIGO ROJAS DELGADO</t>
  </si>
  <si>
    <t>ANA MILENA ANZOLA CAÑON</t>
  </si>
  <si>
    <t>JHOAN DAVID FLOREZ MATEUS</t>
  </si>
  <si>
    <t>NATALIA CECILIA RIVEROS MARTINEZ</t>
  </si>
  <si>
    <t>KENNETH MATEO ALFONSO ARDILA</t>
  </si>
  <si>
    <t>NICOLAS BARRERA SANTANA</t>
  </si>
  <si>
    <t>ANDRES ROMERO</t>
  </si>
  <si>
    <t>RONALD GARCIA BALLESTEROS</t>
  </si>
  <si>
    <t>BRANDON ROMARIO SANDOVAL PAEZ</t>
  </si>
  <si>
    <t>ANGELICA BERNAL</t>
  </si>
  <si>
    <t>CESAR HUMBERTO</t>
  </si>
  <si>
    <t>LINDA TATIANA SABOGAL RODRIGUEZ</t>
  </si>
  <si>
    <t>CARLOS ALBERTO RIVADENEIRA CARRILLO</t>
  </si>
  <si>
    <t>HECTOR ANDERSON BASTIDAS GARZON</t>
  </si>
  <si>
    <t>LAURA ISABEL BARBOSA MEDINA</t>
  </si>
  <si>
    <t>JUAN SEBASTIAN RAMIREZ DIAZ</t>
  </si>
  <si>
    <t>SELWYN HUMBERTO HERRERA CARRILLO</t>
  </si>
  <si>
    <t>JORGE EDUARDO RODRIGUEZ CAMACHO</t>
  </si>
  <si>
    <t>JHON JAIRO CORREDOR CASTELLANOS</t>
  </si>
  <si>
    <t>DANIEL IGNACIO GONZALEZ MARTINEZ</t>
  </si>
  <si>
    <t>MILTON DAVID BECERRA RAMIREZ</t>
  </si>
  <si>
    <t>CAMILO ANDRÉS GONZÁLEZ MIRANDA</t>
  </si>
  <si>
    <t>WILLIAM SANTANA</t>
  </si>
  <si>
    <t>KHAANKO NORBERTO RUIZ RODRIGUEZ</t>
  </si>
  <si>
    <t>MONICA ALEXANDRA CARDENAS MOLINA</t>
  </si>
  <si>
    <t>HEIDY YESENIA MARTINEZ TRIANA</t>
  </si>
  <si>
    <t>HUITZILIN CATALINA CAMPOS CORDERO</t>
  </si>
  <si>
    <t>SEBASTIAN CLAVIJO</t>
  </si>
  <si>
    <t>MICHAEL FRARLEY CELIS MARTINEZ</t>
  </si>
  <si>
    <t>JOHNNY FABIAN CONTRERAS TAMAYO</t>
  </si>
  <si>
    <t>ARQUITECTA NATALIA VÉLEZ</t>
  </si>
  <si>
    <t>EDWIN JOHANNES NAZATE ORTIZ</t>
  </si>
  <si>
    <t>LAURA ALEJANDRA PAVA MORENO</t>
  </si>
  <si>
    <t>ISABELLA VELANDIA RESTREPO</t>
  </si>
  <si>
    <t>MILLER FREDY BONILLA VASQUEZ</t>
  </si>
  <si>
    <t>JULIÁN ANDRÉS BERNAL PARRA</t>
  </si>
  <si>
    <t>FERNANDO PEREZ CAMACHO</t>
  </si>
  <si>
    <t>FABIAN DAVID CALDERON RAMIREZ</t>
  </si>
  <si>
    <t>JULIAN DANIEL MIDEROS GONZALEZ</t>
  </si>
  <si>
    <t>MAYERLIS SALGADO NAVARRO</t>
  </si>
  <si>
    <t>LICED DIAZ FIGUEREDO</t>
  </si>
  <si>
    <t>LAURA MILENA MESA GIRALDO</t>
  </si>
  <si>
    <t>FRANK SEBASTIAN GUTIERREZ MANRIQUE</t>
  </si>
  <si>
    <t>LAURA MILENA SARMIENTO RODRIGUEZ</t>
  </si>
  <si>
    <t>DIANA MARCELA TRUJILLO OROZCO</t>
  </si>
  <si>
    <t>LUIS EDUARDO GUTIERREZ ANGARITA</t>
  </si>
  <si>
    <t>MARWIN STEVEN AVILA HERRERA</t>
  </si>
  <si>
    <t>LUIS EDUARDO BELTRAN CAICEDO</t>
  </si>
  <si>
    <t>YENSY CAMILA BETANCUR NEIRA</t>
  </si>
  <si>
    <t>OSCAR DAVID PINO GASCA</t>
  </si>
  <si>
    <t>LUZ FAJARDO</t>
  </si>
  <si>
    <t>LEIDY TATIANA JAIME ALFONSO</t>
  </si>
  <si>
    <t>CRISTIAN DAVID PRADA MERCHAN</t>
  </si>
  <si>
    <t>ANGELICA GUERRA VERGAÑO</t>
  </si>
  <si>
    <t>DAVID SANTIAGO CASTELLANOS CASTELLANOS</t>
  </si>
  <si>
    <t>LAURA LILIANA TORRES CORREA</t>
  </si>
  <si>
    <t>JORGE LUIS ÁVILA BUITRAGO</t>
  </si>
  <si>
    <t>CLAUDIA BULLA</t>
  </si>
  <si>
    <t>JULIAN DAVID VARGAS VANEGAS</t>
  </si>
  <si>
    <t>NELSON SANDOVAL</t>
  </si>
  <si>
    <t>ANA MARÍA SÁNCHEZ JIMÉNEZ</t>
  </si>
  <si>
    <t>YEIMI YOJANA CALAMBAS QUILINDO</t>
  </si>
  <si>
    <t>GERMAN ARANDA BONILLA</t>
  </si>
  <si>
    <t>DAVID ALEJANDRO SANTANA PAJOY</t>
  </si>
  <si>
    <t>JUAN SEBASTIÁN CRUZ REYES</t>
  </si>
  <si>
    <t>SERGIO ALEJANDRO TORRES GIL</t>
  </si>
  <si>
    <t>LUIS ALFONSO OVIEDO MORENO</t>
  </si>
  <si>
    <t>SERGIO ENRIQUE TIRIA GONZÁLEZ</t>
  </si>
  <si>
    <t>DAVID ESPITIA LOPEZ</t>
  </si>
  <si>
    <t>DIANA CONSTANZA MUÑOZ LOZADA</t>
  </si>
  <si>
    <t>CAMILA ANDREA BELTRAN LAMUS</t>
  </si>
  <si>
    <t>MARCO LEONARDO ROMERO ARIAS</t>
  </si>
  <si>
    <t>ANDRES BUITRAGO ROMERO</t>
  </si>
  <si>
    <t>ANA LUISA OSPINA</t>
  </si>
  <si>
    <t>MAYRA CAROLINA DUQUEANGEL</t>
  </si>
  <si>
    <t>MAYCOL DAVID RUIZ BUENO</t>
  </si>
  <si>
    <t>MARIA MERCEDES TAMAYO MEDINA</t>
  </si>
  <si>
    <t>CRISTIAN OROZCO</t>
  </si>
  <si>
    <t>DIEGO QUIROGA</t>
  </si>
  <si>
    <t>OSCAR ALBERTO PINILLA SAAVEDRA</t>
  </si>
  <si>
    <t>JEISSON ORLANDO OSORIO LAVERDE</t>
  </si>
  <si>
    <t>CAROL STEPHANNY MENDEZ RAMIREZ</t>
  </si>
  <si>
    <t>MAIRA ALEJANDRA LEON QUIROGA</t>
  </si>
  <si>
    <t>JAIRO PARRA REYES</t>
  </si>
  <si>
    <t>MAICOL GALEANO</t>
  </si>
  <si>
    <t>MARIA DANIELA ARIAS QUINTERO</t>
  </si>
  <si>
    <t>HOLBERT ANDRÉS RODRÍGUEZ SALAZAR</t>
  </si>
  <si>
    <t>DORYS PATRICIA NOY PALACIOS</t>
  </si>
  <si>
    <t>HELVERT ANTONY CRUZ ACOSTA</t>
  </si>
  <si>
    <t>JAIME ANDRÉS CAÑÓN VERGARA</t>
  </si>
  <si>
    <t>BETTSY LILIANA GARCES BURITICA</t>
  </si>
  <si>
    <t>FRANCY JAMILE GONZALEZ GARCIA</t>
  </si>
  <si>
    <t>DAVID FELIPE DE JESUS GIL TORO</t>
  </si>
  <si>
    <t>FREDDY ALEJANDRO CUINTACO PRIETO</t>
  </si>
  <si>
    <t>MARIA FERNANDA RAMIREZ ZABALETA</t>
  </si>
  <si>
    <t>JAIRO ALONSO GARCIA VARGAS</t>
  </si>
  <si>
    <t>WILSON ANDRES SUAREZ MUÑOZ</t>
  </si>
  <si>
    <t>SANDRA PATRICIAPALACIOS CARDONA</t>
  </si>
  <si>
    <t>MARTHA ELENA GOMEZ ALBA</t>
  </si>
  <si>
    <t>MARIA FERNANDA BEJARANO RAMOS</t>
  </si>
  <si>
    <t>CARLOS ALBERTO GUERRERO SALAZAR</t>
  </si>
  <si>
    <t>JUAN LUIS BOLAÑO COTES</t>
  </si>
  <si>
    <t>PAULA ANDREA ESPITIA GIRALDO</t>
  </si>
  <si>
    <t>CASTELLANOS PULIDO RONALD CAMILO</t>
  </si>
  <si>
    <t>HÉCTOR ESCOBAR FLÓREZ</t>
  </si>
  <si>
    <t>ANDREA PAOLA QUINTERO RAMIREZ</t>
  </si>
  <si>
    <t>ERICK FRANCISCO FONSECA SEMANATE</t>
  </si>
  <si>
    <t>CAROLINA CORREA JARAMILLO</t>
  </si>
  <si>
    <t>LAURA VALENTINA CARO SILVA</t>
  </si>
  <si>
    <t>LEIDY ESMERALDA ANGARITA MACIAS</t>
  </si>
  <si>
    <t>WENDY PAOLA RUIZ VALENCIA</t>
  </si>
  <si>
    <t>YEDISON ALEJANDRO CRUZ HERRERA</t>
  </si>
  <si>
    <t>LINDA LILIANA AMAYA BARRAGAN</t>
  </si>
  <si>
    <t>JHON FREDY PORTOCARRERO</t>
  </si>
  <si>
    <t>DIEGO ANDRES CASTRO CUERVO</t>
  </si>
  <si>
    <t>JHON WILLIAM HURTADO BANGUERA</t>
  </si>
  <si>
    <t>ELKIN NAZARIO GUEVARA TORRES</t>
  </si>
  <si>
    <t>CAROLINA BENAVIDES</t>
  </si>
  <si>
    <t>LEONARDO CHAVEZ SILVA</t>
  </si>
  <si>
    <t>NURY STELLA MEDINA MORA</t>
  </si>
  <si>
    <t>ANA MARIA GRAJALES GALLEGO</t>
  </si>
  <si>
    <t>LUIS FREDY TORRES RUGE</t>
  </si>
  <si>
    <t>DAGALVISB</t>
  </si>
  <si>
    <t>BRIYITH BAYONA AREVALO</t>
  </si>
  <si>
    <t>LEONARDO TRUJILLO ANDRADE</t>
  </si>
  <si>
    <t>ANDRES FERNANDO QUINTERO HUERTAS</t>
  </si>
  <si>
    <t>CESAR AUGUSTO TORRADO PINEDA</t>
  </si>
  <si>
    <t>EMMA VIVIANA PEDRAZA ARIAS</t>
  </si>
  <si>
    <t>JHON ALEXANDER GRUESO VALENCIA</t>
  </si>
  <si>
    <t>ROBERTO</t>
  </si>
  <si>
    <t>DIEGO ESTEBAN LARA PAEZ</t>
  </si>
  <si>
    <t>JOHANNY FALLA PIRA</t>
  </si>
  <si>
    <t>MARCO TULIO RUIZ BUITRAGO</t>
  </si>
  <si>
    <t>SANDRA MILENA DENIS CARABALLO</t>
  </si>
  <si>
    <t>SEBASTIAN CAMELO OBANDO</t>
  </si>
  <si>
    <t>JENNY PAOLA BAUTISTA CARRERO</t>
  </si>
  <si>
    <t>DIEGO ALEJANDRO BERDUGO PEÑA</t>
  </si>
  <si>
    <t>LAURA DANIELA SANABRIA RINCON</t>
  </si>
  <si>
    <t>LUIS MANUEL ZAMBRANO FORERO</t>
  </si>
  <si>
    <t>OSCAR IVÁN ESPINOSA SOLORZANO</t>
  </si>
  <si>
    <t>WILLIAM ANDRES RINCON RODRIGUEZ</t>
  </si>
  <si>
    <t>ALVARO JAVIER QUIROGA CLAVIJO</t>
  </si>
  <si>
    <t>ALISON LAGUNA PIMIENTA</t>
  </si>
  <si>
    <t>KATHERYN LIZETH DIAZ ROJAS</t>
  </si>
  <si>
    <t>ENTIDAD ESTATAL</t>
  </si>
  <si>
    <t>OWEIMAR EDUARDO HEREDIA GOMEZ</t>
  </si>
  <si>
    <t>GINA MARCELA GARAY VERGARA</t>
  </si>
  <si>
    <t>ANNIE XIMENA</t>
  </si>
  <si>
    <t>DIEGO ALEJANDRO MOLINA CAÑON</t>
  </si>
  <si>
    <t>JORGE EDUARDO GAITAN LAUTERO</t>
  </si>
  <si>
    <t>DANIELA GARZÓN PALACIOS</t>
  </si>
  <si>
    <t>LEYDY KATHERIN DUARTE ARIZA</t>
  </si>
  <si>
    <t>DIANA ISABEL BAEZ SANCHEZ</t>
  </si>
  <si>
    <t>ANDREA FERNANDA HURTADO</t>
  </si>
  <si>
    <t>IVON XIMENA MEDINA BALLESTEROS</t>
  </si>
  <si>
    <t>MAICOL STIVEN MORA PULIDO</t>
  </si>
  <si>
    <t>AURA MORENO</t>
  </si>
  <si>
    <t>EDGAR BAQUERO ROJAS</t>
  </si>
  <si>
    <t>ALISON VALENTINA GOMEZ CHIQUIZA</t>
  </si>
  <si>
    <t>ALVARO JAVIER GUEVARA CHITIVA</t>
  </si>
  <si>
    <t>ROSA ALEXANDRA CUESTA HERNANDEZ</t>
  </si>
  <si>
    <t>ANGIE KATHERINE AMAYA METAUTE</t>
  </si>
  <si>
    <t>HENRY LEONARDO MONTENEGRO REYES</t>
  </si>
  <si>
    <t>PAULA ANDREA GONZALEZ</t>
  </si>
  <si>
    <t>RAFAEL DIAZ SANCHEZ</t>
  </si>
  <si>
    <t>GILBERTO LEGRO HERNANDEZ</t>
  </si>
  <si>
    <t>ERIKA XIMENA GOMEZ GOMEZ</t>
  </si>
  <si>
    <t>NIYERETH RINCON</t>
  </si>
  <si>
    <t>ANDRES FELIPE GUZMAN MUÑOZ</t>
  </si>
  <si>
    <t>MYLLER CAMACHO GARCÍA</t>
  </si>
  <si>
    <t>LUIS FABIO PEÑA RODRIGUEZ</t>
  </si>
  <si>
    <t>JHOLMAN ALEXIS ULLOA AVILA</t>
  </si>
  <si>
    <t>FEDERICO SANCHEZ</t>
  </si>
  <si>
    <t>DIEGO ALEJANDRO GAITAN GOMEZ</t>
  </si>
  <si>
    <t>LINA MARIA ROJAS PINILLA</t>
  </si>
  <si>
    <t>SEBASTIAN NICOLAS SOTO VASQUEZ</t>
  </si>
  <si>
    <t>JENNY PAOLA PERDOMO SANCHEZ</t>
  </si>
  <si>
    <t>LUZ MIRIAN ESPINOSA CAVIEDE</t>
  </si>
  <si>
    <t>GERALDINE TOCORA MONTEHERMOSO</t>
  </si>
  <si>
    <t>YORKFRAN RICO CAMARGO</t>
  </si>
  <si>
    <t>ANDREA CUCAITA DUARTE</t>
  </si>
  <si>
    <t>EDUARD MENA MORENO</t>
  </si>
  <si>
    <t>NIDIA YUBELY AVILA GRIJALBA</t>
  </si>
  <si>
    <t>LUIS ENRIQUE GARZON LOPEZ</t>
  </si>
  <si>
    <t>DEIVID JHAMPIERRE UNIBIO SANCHEZ</t>
  </si>
  <si>
    <t>JONATHAN HERLEY TRIVIÑO GAMBA</t>
  </si>
  <si>
    <t>ANA MARIA VARGAS TORRES</t>
  </si>
  <si>
    <t>CRISTOPHER STEVEN</t>
  </si>
  <si>
    <t>EDICSON NEVARDO ACEVEDO SUAREZ</t>
  </si>
  <si>
    <t>EDWIN FERNANDO GONZALEZ GONZALEZ</t>
  </si>
  <si>
    <t>NELSON DAVID RODRIGUEZ MUÑOZ</t>
  </si>
  <si>
    <t>RUBEN DARIO RODRIGUEZ LOZADA</t>
  </si>
  <si>
    <t>DANIELA ALEJANDRA GARZON CALDERON</t>
  </si>
  <si>
    <t>JOSE ERNESTO LOPEZ CRUZ</t>
  </si>
  <si>
    <t>ESTIVEN PIRACOCA CASTRO</t>
  </si>
  <si>
    <t>SANDRA PILAR BALLÈN VEGA</t>
  </si>
  <si>
    <t>SIERVO ALEJANDOR LARA ORTIZ</t>
  </si>
  <si>
    <t>MARISOL CARDONA HINCAPIÉ</t>
  </si>
  <si>
    <t>JUAN CARLOS CORTES REYES</t>
  </si>
  <si>
    <t>DEYBER NICOLAS YEPES LUNA</t>
  </si>
  <si>
    <t>BETTY DEL SOCORRO BULA ARROYO</t>
  </si>
  <si>
    <t>CAMILO ANDRES GARCIA ORTIZ</t>
  </si>
  <si>
    <t>LILIANA GUISELA GUTIERREZ GARZON</t>
  </si>
  <si>
    <t>ELIAS JAVIER MALAVE BURGOS</t>
  </si>
  <si>
    <t>MARILIN OBANDO CHAVARRO</t>
  </si>
  <si>
    <t>LILIANA CARANTON GOMEZ</t>
  </si>
  <si>
    <t>WILSON ALEXANDER MARENTES TORRES</t>
  </si>
  <si>
    <t>ANDRÉS FELIPE CHAPARRO CHAVES</t>
  </si>
  <si>
    <t>CARLOS ARTURO GRANADOS SARAY</t>
  </si>
  <si>
    <t>GINA PAOLA PINZON CASTAÑEDA</t>
  </si>
  <si>
    <t>OLGA LUCIA TRIANA ESTUPIÑAN</t>
  </si>
  <si>
    <t>JOHAN SEBASTIAN RODRIGUEZ SILVA</t>
  </si>
  <si>
    <t>JOSE ANTONIO COSSIO RENTERIA</t>
  </si>
  <si>
    <t>SANTIAGO ESCOBAR VENEGAS</t>
  </si>
  <si>
    <t>CRISTINA BUSTAMANTE MORÓN</t>
  </si>
  <si>
    <t>LUIS ALBERTO SALGADO</t>
  </si>
  <si>
    <t>JUAN PABLO CASTRO FERNANDEZ</t>
  </si>
  <si>
    <t>JOHN JAIRO APONTE DUARTE</t>
  </si>
  <si>
    <t>RAFAEL ENRIQUE ROBLES BERNAL</t>
  </si>
  <si>
    <t>JUAN CAMILO PRADA LEÓN</t>
  </si>
  <si>
    <t>VICTOR HUGO MURILLO VERA</t>
  </si>
  <si>
    <t>ANDREA VIVIANA FINO CUBILLOS</t>
  </si>
  <si>
    <t>LUIS FERNADO RAMIREZ URBINA</t>
  </si>
  <si>
    <t>SANDRA PATRICIA BASTIDAS SANTAFE</t>
  </si>
  <si>
    <t>FREDY ANTONIO ACOSTA SAHAMUEL</t>
  </si>
  <si>
    <t>JUAN PABLO FAJARDO GONZÁLEZ</t>
  </si>
  <si>
    <t>CHRISTIAN FABIAN BAUTISTA</t>
  </si>
  <si>
    <t>EDISSON HUMBERTO MANRIQUE RODRIGUEZ</t>
  </si>
  <si>
    <t>CARLOS ARMANDO SANCHEZ CARDENAS</t>
  </si>
  <si>
    <t>FERNANDO ALFONSO NAVEROS SÁNCHEZ</t>
  </si>
  <si>
    <t>HECTOR ALFONSO TORRES RIVERA</t>
  </si>
  <si>
    <t>SONIA HIDALGO RAMIREZ</t>
  </si>
  <si>
    <t>RICARDO JAVIER HERRERA GÓMEZ</t>
  </si>
  <si>
    <t>FAIBER DUVIAN LOTERO CORREA</t>
  </si>
  <si>
    <t>JULIAN HERNANDO BETANCUR</t>
  </si>
  <si>
    <t>MICHAEL FERNEY QUIROGA ACERO</t>
  </si>
  <si>
    <t>JHOANN STHEFANNY RUIZ CORTES</t>
  </si>
  <si>
    <t>ANGEL SANTIAGO MUÑOZ POLO</t>
  </si>
  <si>
    <t>LEYSMER GUTIERREZ</t>
  </si>
  <si>
    <t>WILLMAN BERNARDO GANTIVA VARGAS</t>
  </si>
  <si>
    <t>MARILUZ TRUJILLO BARRIOS</t>
  </si>
  <si>
    <t>JESUS MIGUEL ORJUELA CAMACHO</t>
  </si>
  <si>
    <t>KELY ALEJANDRA BRICEÑO TABARES</t>
  </si>
  <si>
    <t>JUAN CARLOS GARCIA MORA</t>
  </si>
  <si>
    <t>BRAYAN DANIEL REYES GONZALEZ</t>
  </si>
  <si>
    <t>PERCY EMERSON ESPINOSA SALAS</t>
  </si>
  <si>
    <t>SIERVO ANDRÉS REYES PIZA</t>
  </si>
  <si>
    <t>LUZ ANGELA CAMARGO SEPULVEDA</t>
  </si>
  <si>
    <t>JESUS JAVIER MARTINEZ RINCON</t>
  </si>
  <si>
    <t>SONIA MARLENY GONZALEZ AGUILAR</t>
  </si>
  <si>
    <t>JUAN SEBASTIAN RENTERIA VARGAS</t>
  </si>
  <si>
    <t>PAOLA CALDERON</t>
  </si>
  <si>
    <t>JUAN DAVID TELLEZ ARANGO</t>
  </si>
  <si>
    <t>JUANITA CARRILLO CASASBUENAS</t>
  </si>
  <si>
    <t>JEIMY DANIELA OCAMPO FLORES</t>
  </si>
  <si>
    <t>GERSSON VICENTE MARTINEZ PINTO</t>
  </si>
  <si>
    <t>BIBIANA LORENA VARGAS</t>
  </si>
  <si>
    <t>EDY MAURICIO PICHIMATA SANCHEZ</t>
  </si>
  <si>
    <t>BRAYAN ALEXIS CORREAL BAUTISTA</t>
  </si>
  <si>
    <t>ELMER AUGUSTO PATIÑO VARGAS</t>
  </si>
  <si>
    <t>JULIE MARIANNY HIDALGO BARON</t>
  </si>
  <si>
    <t>DELIO ENRIQUE MORA GOMEZ</t>
  </si>
  <si>
    <t>ALVARO GUEVARA ESPAÑOL</t>
  </si>
  <si>
    <t>JENNIFFER PAOLA CASTRO</t>
  </si>
  <si>
    <t>JENNY JOHANNA TORRES GALINDO</t>
  </si>
  <si>
    <t>HOLLMAN SANTIAGO TRIANA CARDOZO</t>
  </si>
  <si>
    <t>MARIA CRISTINA ARIAS ALDANA</t>
  </si>
  <si>
    <t>SANDY YALIXA PARRA PARRA</t>
  </si>
  <si>
    <t>JUAN DAVID OSPINA TORRES</t>
  </si>
  <si>
    <t>YERALDYNNE GÓMEZ</t>
  </si>
  <si>
    <t>BLANCA YINNETH BEDOYA BULLA</t>
  </si>
  <si>
    <t>ELIMILETH VELASQUEZ BELTRAN</t>
  </si>
  <si>
    <t>RUBEN DARIO RESTREPO ARDILA</t>
  </si>
  <si>
    <t>ESTEFANIA LEON OCHOA</t>
  </si>
  <si>
    <t>GUILLERMO ANTONIO LOPEZ LOPEZ</t>
  </si>
  <si>
    <t>JOSE ALVEIRO FLORIÁN GARZÓN</t>
  </si>
  <si>
    <t>JHON ADER HURTADO DELGADO</t>
  </si>
  <si>
    <t>CLAUDIA LEON MORENO</t>
  </si>
  <si>
    <t>ABSIE RINCON REYES</t>
  </si>
  <si>
    <t>JULIAN SUAREZ</t>
  </si>
  <si>
    <t>LISBETH JOHANNA RAMOS SUAREZ</t>
  </si>
  <si>
    <t>JAIME ANDRES CASTRO SUESCUN</t>
  </si>
  <si>
    <t>JUAN DIEGO GALVIS MALDONADO</t>
  </si>
  <si>
    <t>JESUS DAVID MAZABEL AGUDELO</t>
  </si>
  <si>
    <t>CLEOTILDE GUACHETA ESPITIA</t>
  </si>
  <si>
    <t>MILLER ANDRES HIDALGO QUIRAMA</t>
  </si>
  <si>
    <t>VIVIANA RAMOS HERNANDEZ</t>
  </si>
  <si>
    <t>EDWARD ZAMORA</t>
  </si>
  <si>
    <t>MAIKOL SUAREZ ABREU</t>
  </si>
  <si>
    <t>ALEJANDRA LOBATÓN QUIROGA</t>
  </si>
  <si>
    <t>JUAN DAVID UBAQUE BELTRAN</t>
  </si>
  <si>
    <t>JORDAN ALEJANDRO PINEDA CARDENAS</t>
  </si>
  <si>
    <t>RAMON DAVID GOMEZ PARADA</t>
  </si>
  <si>
    <t>ADRIANA SIRLEY AVILA SANCHEZ</t>
  </si>
  <si>
    <t>WILLIAM ALBEIRO PULGARIN QUINTERO</t>
  </si>
  <si>
    <t>ANDRES FELIPE BEDOYA RODRIGUEZ</t>
  </si>
  <si>
    <t>ALEJANDRO PRIETO ARIAS</t>
  </si>
  <si>
    <t>MARLON EDUARDO MENDEZ LATORRE</t>
  </si>
  <si>
    <t>CESAR AUGUSTO PARDO VILLANUEVA</t>
  </si>
  <si>
    <t>DANIELA MERCADO YEPEZ</t>
  </si>
  <si>
    <t>MARIA ISABEL RAMIREZ HERRERA</t>
  </si>
  <si>
    <t>NELSON ELIECER OJEDA PINEDA</t>
  </si>
  <si>
    <t>DIANA PAOLA MENDEZ ZAPATA</t>
  </si>
  <si>
    <t>PAOLA ANDREA VILLADA CUERVO</t>
  </si>
  <si>
    <t>LEYDI DIANA RODRIGUEZ GALVIS</t>
  </si>
  <si>
    <t>JERSON LEONARDO PIÑEROS MUÑOZ</t>
  </si>
  <si>
    <t>FABIO NELSON NARANJO POVEDA</t>
  </si>
  <si>
    <t>RAFAEL ARMANDO BARACALDO GONZALEZ</t>
  </si>
  <si>
    <t>SERGIO MAURICIO OCHOA</t>
  </si>
  <si>
    <t>LINA YOHANNA CANRO MENDEZ</t>
  </si>
  <si>
    <t>ALVARO NOPE GUTIERREZ</t>
  </si>
  <si>
    <t>LAURA MILENA PABON TARQUINO</t>
  </si>
  <si>
    <t>HERNANDO BARRERA AFRICANO</t>
  </si>
  <si>
    <t>JORGE AUGUSTO BENITEZ AGUDELO</t>
  </si>
  <si>
    <t>CONSTANZA SÁNCHEZ HERRERA</t>
  </si>
  <si>
    <t>ESTEFANIA HERNANDEZ MONTAÑO</t>
  </si>
  <si>
    <t>FIDEL ERNESTO CASTRO SUESCUN</t>
  </si>
  <si>
    <t>CARLOS ALBERTO BOLIVAR RIOS</t>
  </si>
  <si>
    <t>CRISTIAN DAVID SANCHEZ ACEVEDO</t>
  </si>
  <si>
    <t>JUAN CAMILO RAMÍREZ BARÓN</t>
  </si>
  <si>
    <t>MARIA FERNANDA VANEGAS NIETO</t>
  </si>
  <si>
    <t>MARY DAYANA PEÑUELA SAAEVDRA</t>
  </si>
  <si>
    <t>YENNY MARIA DEDIOS RIVERA</t>
  </si>
  <si>
    <t>INGRITH EDILIA PALACIOS CARDONA</t>
  </si>
  <si>
    <t>YAZMIN LORENA LOZANO RODRIGUEZ</t>
  </si>
  <si>
    <t>JUAN SEBASTIAN ROMERO VELEZ</t>
  </si>
  <si>
    <t>MAYCOL STIVEN REY REYES</t>
  </si>
  <si>
    <t>LINA MARIA ROJAS GOMEZ</t>
  </si>
  <si>
    <t>RONAL DUVAN SANCHEZ RIOS</t>
  </si>
  <si>
    <t>LAURA MILENA CORREDOR LADINO</t>
  </si>
  <si>
    <t>PRIETO CAMILO</t>
  </si>
  <si>
    <t>DIANA CAROLINA ORTIZ RODRIGUEZ</t>
  </si>
  <si>
    <t>EDNA PATRICIA RAMIREZ BORRERO</t>
  </si>
  <si>
    <t>https://community.secop.gov.co/Public/Tendering/OpportunityDetail/Index?noticeUID=CO1.NTC.10747493&amp;isFromPublicArea=True&amp;isModal=true&amp;asPopupView=true</t>
  </si>
  <si>
    <t>PRESTAR SUS SERVICIOS PROFESIONALES PARA DISENAR E IMPLEMENTAR UNA ESTRATEGIA TECNICO METODOLOGICA EN LOS PROGRAMAS DE BOGOTA COMPETITIVA Y TALENTOS DEPORTIVOS EN LA AGRUPACION O DEPORTES ASIGNADOS DEL SISTEMA DEPORTIVO DE BOGOTA</t>
  </si>
  <si>
    <t>https://community.secop.gov.co/Public/Tendering/OpportunityDetail/Index?noticeUID=CO1.NTC.10747765&amp;isFromPublicArea=True&amp;isModal=true&amp;asPopupView=true</t>
  </si>
  <si>
    <t>PRESTAR SUS SERVICIOS COMO ENTRENADOR A DE TECNIFICACION 3 1 PARA ELABORAR PLANIFICAR MONITOREAR EJECUTAR Y O VERIFICARLOS PLANES D E ENTRENAMIENTO Y PREPARACION DE LOS ATLETAS DEL REGISTRO DE BOGOTA EN LA DISCIPLINA ASIGNADA</t>
  </si>
  <si>
    <t>https://community.secop.gov.co/Public/Tendering/OpportunityDetail/Index?noticeUID=CO1.NTC.10749936&amp;isFromPublicArea=True&amp;isModal=true&amp;asPopupView=true</t>
  </si>
  <si>
    <t>PRESTARSERVICIOS DEAPOYO EN LAESTRATEGIADECOMUNICACIONES DE LOSLABORATORIOS BARRIALES YVEREDALES YEN ELCUBRIMIENTO;REGISTROAUDIOVISUALY EDICION DECONTENIDOPARA SUDIVULGACION</t>
  </si>
  <si>
    <t>https://community.secop.gov.co/Public/Tendering/OpportunityDetail/Index?noticeUID=CO1.NTC.10759726&amp;isFromPublicArea=True&amp;isModal=true&amp;asPopupView=true</t>
  </si>
  <si>
    <t>CONTRATAR LA PRESTACION DE SERVICIOS PROFESIONALES PARA EL SEGUIMIENTO Y CONTROL DE LOS PROCESOS RELACIONADOS CON LA ADQUISICION DE BIENES Y SERVICIOS Y LA GESTION INTEGRAL DEL PROCESO DE RECURSOS FISICOS INHERENTE AL AREA DE SERVICIOS GENERALES DEL IDRD.</t>
  </si>
  <si>
    <t>https://community.secop.gov.co/Public/Tendering/OpportunityDetail/Index?noticeUID=CO1.NTC.10779247&amp;isFromPublicArea=True&amp;isModal=true&amp;asPopupView=true</t>
  </si>
  <si>
    <t>PRESTAR SERVICIOS PROFESIONALES COMO ABOGADO PARA ASUMIR IMPULSAR SUSTANCIAR Y ADELANTAR LA ETAPA DE INSTRUCCION DENTRO DE LOS PROCESOS DISCIPLINARIOS DE CONFORMIDAD CON LA NORMATIVA APLICABLE</t>
  </si>
  <si>
    <t>https://community.secop.gov.co/Public/Tendering/OpportunityDetail/Index?noticeUID=CO1.NTC.10778975&amp;isFromPublicArea=True&amp;isModal=true&amp;asPopupView=true</t>
  </si>
  <si>
    <t>PRESTAR SERVCICIOS DE APOYO  A LA GESTION PARA REALIZAR ACOMPANAMIENTO Y ASISTENCIA OPERATIVA EN LA OFICINA DE CONTRAOL DISCIPLINARIO INTERNO</t>
  </si>
  <si>
    <t>https://community.secop.gov.co/Public/Tendering/OpportunityDetail/Index?noticeUID=CO1.NTC.10772643&amp;isFromPublicArea=True&amp;isModal=true&amp;asPopupView=true</t>
  </si>
  <si>
    <t>PRESTAR SERVICIOS PROFESIONALES EN LA ARTICULACION DE LAS ACTIVIDADES RELACIONADAS CON EL MONITOREO; CUMPLIMIENTO Y LIQUIDACION DE LOS CONTRATOS QUE LE SEAN ASIGNADOS; EN EL MARCO DE LAS METAS PRESUPUESTALES DE LOS PROYECTOS DE INVERSION A CARGO DE LA SUBDIRECCION TECNICA DE RECREACION Y DEPORTE</t>
  </si>
  <si>
    <t>https://community.secop.gov.co/Public/Tendering/OpportunityDetail/Index?noticeUID=CO1.NTC.10714859&amp;isFromPublicArea=True&amp;isModal=true&amp;asPopupView=true</t>
  </si>
  <si>
    <t>PRESTAR SERVICIOS PROFESIONALES PARA LA ARTICULACION Y GESTION ADMINISTRATIVA Y OPERATIVA DEL PROGRAMA BOGOTA EN FORMA</t>
  </si>
  <si>
    <t>https://community.secop.gov.co/Public/Tendering/OpportunityDetail/Index?noticeUID=CO1.NTC.10724948&amp;isFromPublicArea=True&amp;isModal=true&amp;asPopupView=true</t>
  </si>
  <si>
    <t>PRESTAR SERVICIOS DE APOYO A LA GESTION PARA ACOMPANAR LA EJECUCION DE ACTIVIDADES LOGISTICAS; OPERATIVAS; DE REGISTRO Y CONVOCATORIA DEL PROGRAMA BOGOTA EN FORMA.</t>
  </si>
  <si>
    <t>https://community.secop.gov.co/Public/Tendering/OpportunityDetail/Index?noticeUID=CO1.NTC.10677072&amp;isFromPublicArea=True&amp;isModal=true&amp;asPopupView=true</t>
  </si>
  <si>
    <t>PRESTARSERVICIOS DEAPOYO A LAGESTIONCOMORECREADOR;PARA PLANEARY EJECUTARACTIVIDADESRECREATIVASYRECREODEPORTIVAS DELIDRD;ACOMPANANDO LOSPROCESOSCON LOSDIFERENTESGRUPOSPOBLACIONALES EN LASLOCALIDADESDEL DISTRITOCAPITAL</t>
  </si>
  <si>
    <t>https://community.secop.gov.co/Public/Tendering/OpportunityDetail/Index?noticeUID=CO1.NTC.10708454&amp;isFromPublicArea=True&amp;isModal=true&amp;asPopupView=true</t>
  </si>
  <si>
    <t>PRESTAR SERVICIOS PROFESIONALES PARA IMPLEMENTAR LA ESTRATEGIA DE GOBERNANZA EN LOS PARQUES Y ESCENARIOS PRIORIZADOS DEL DISTRITO CAPITAL</t>
  </si>
  <si>
    <t>https://community.secop.gov.co/Public/Tendering/OpportunityDetail/Index?noticeUID=CO1.NTC.10732316&amp;isFromPublicArea=True&amp;isModal=true&amp;asPopupView=true</t>
  </si>
  <si>
    <t>PRESTAR LOSSERVICIOSPROFESIONALES PARAREALIZAR LAPROYECCIONDE LASRESPUESTAS APETICIONES;QUEJAS;RECLAMOS OSOLICITUDESREMITIDASPOR LACIUDADANIA OENTES DECONTROL CONOCASION DELAMISIONALIDADYRESPONSABILIDADES DE LASUBDIRECCIONTECNICA</t>
  </si>
  <si>
    <t>https://community.secop.gov.co/Public/Tendering/OpportunityDetail/Index?noticeUID=CO1.NTC.10707835&amp;isFromPublicArea=True&amp;isModal=true&amp;asPopupView=true</t>
  </si>
  <si>
    <t>PRESTAR LOS SERVICIOS PROFESIONALES PARA EJECUTAR LAS ACCIONES NECESARIAS DESDE EL AMBITO AMBIENTAL; CON EL FIN DE ASEGURAR LA OPERACION Y EL MANTENIMIENTO DE LOS PARQUES BAJO ADMINISTRACION DEL IDRD.</t>
  </si>
  <si>
    <t>https://community.secop.gov.co/Public/Tendering/OpportunityDetail/Index?noticeUID=CO1.NTC.10701417&amp;isFromPublicArea=True&amp;isModal=true&amp;asPopupView=true</t>
  </si>
  <si>
    <t>PRESTAR LOS SERVICIOS DE APOYO A LA GESTION PARA EJECUTAR LAS ACTIVIDADES ADMINISTRATIVAS Y OPERATIVAS EN EL MARCO DEL SEGUIMIENTO AL SERVICIO Y OPERACION DE LAS CANCHAS ADMINISTRADAS POR EL IDRD</t>
  </si>
  <si>
    <t>https://community.secop.gov.co/Public/Tendering/OpportunityDetail/Index?noticeUID=CO1.NTC.10726350&amp;isFromPublicArea=True&amp;isModal=true&amp;asPopupView=true</t>
  </si>
  <si>
    <t>PRESTAR SUSSERVICIOSCOMOENTRENADORA DEFORMACIONTECNICODEPORTIVA 1EN ELPROGRAMADEPORTE DE 0A 100</t>
  </si>
  <si>
    <t>https://community.secop.gov.co/Public/Tendering/OpportunityDetail/Index?noticeUID=CO1.NTC.10682333&amp;isFromPublicArea=True&amp;isModal=true&amp;asPopupView=true</t>
  </si>
  <si>
    <t>PRESTAR SERVICIOS DE APOYO A LA GESTION COMO RECREADOR; PARA PLANEAR Y EJECUTAR ACTIVIDADES RECREATIVAS Y RECREODEPORTIVAS DEL IDRD; ACOMPANANDO LOS PROCESOS CON LOS DIFERENTES GRUPOS POBLACIONALES EN LAS LOCALIDADES DEL DISTRITO CAPITAL.</t>
  </si>
  <si>
    <t>https://community.secop.gov.co/Public/Tendering/OpportunityDetail/Index?noticeUID=CO1.NTC.10747759&amp;isFromPublicArea=True&amp;isModal=true&amp;asPopupView=true</t>
  </si>
  <si>
    <t>PRESTAR SUS SERVICIOS PROFESIONALES PARA DESARROLLAR LAS ACTIVIDADES ADMINISTRATIVAS DEL PROGRAMA DEPORTE DE 0 A 100 DEL SISTEMA DEPORTIVO DE BOGOTA</t>
  </si>
  <si>
    <t>https://community.secop.gov.co/Public/Tendering/OpportunityDetail/Index?noticeUID=CO1.NTC.10734005&amp;isFromPublicArea=True&amp;isModal=true&amp;asPopupView=true</t>
  </si>
  <si>
    <t>PRESTARSERVICIOSPROFESIONALES PARAREALIZAR LASACCIONESTECNICASDESDE ELCOMPONENTESOCIAL PARAELACOMPANAMIENTO DE LOSPROCESOS DELASUBDIRECCIONTECNICA DEPARQUES ENESPECIALPARA ELPROGRAMA DEADOPCION DEPARQUES YCONVENIOSSOLIDARIO;ASI COMO DELAS DIVERSASFIGURASESTABLECIDASPARA LAADMINISTRACION PARQUESDEPROXIMIDAD</t>
  </si>
  <si>
    <t>https://community.secop.gov.co/Public/Tendering/OpportunityDetail/Index?noticeUID=CO1.NTC.10737076&amp;isFromPublicArea=True&amp;isModal=true&amp;asPopupView=true</t>
  </si>
  <si>
    <t>PRESTAR SERVICIOS DE APOYO A LA GESTION PARA ACOMPANAR LAS ACTIVIDADES RELACIONADAS CON LA ADMINISTRACION SEGUIMIENTO Y CONTROL DE LOS PERMISOS OTORGADOS PARA EL APROVECHAMIENTO DE LOS PARQUES Y ESCENARIOS BAJO LA ADMINISTRACION DEL IDRD PROMOVIENDO SU ADECUADA UTILIZACION Y CONSERVACION ASI COMO LA CONVIVENCIA ARMONICA ENTRE LA COMUNIDAD VECINA RECURRENTE Y OCASIONAL DE CADA ESPACIO</t>
  </si>
  <si>
    <t>https://community.secop.gov.co/Public/Tendering/OpportunityDetail/Index?noticeUID=CO1.NTC.10722503&amp;isFromPublicArea=True&amp;isModal=true&amp;asPopupView=true</t>
  </si>
  <si>
    <t>PRESTAR SUS SERVICIOS COMO ENTRENADOR A DE RENDIMIENTO PARALIMPICO 1 PARA ELABORAR PLANIFICAR MONITOREAR EJECUTAR Y O VERIFICAR LOS PLANES DE ENTRENAMIENTO Y PREPARACION DE LOS ATLETAS DEL REGISTRO DE BOGOTA EN LA DISCIPLINA ASIGNADA</t>
  </si>
  <si>
    <t>https://community.secop.gov.co/Public/Tendering/OpportunityDetail/Index?noticeUID=CO1.NTC.10733967&amp;isFromPublicArea=True&amp;isModal=true&amp;asPopupView=true</t>
  </si>
  <si>
    <t>PRESTAR LOSSERVICIOS DEAPOYO A LAGESTIONCOMOAUXILIAR DEENFERMERIAPARA BRINDARATENCIONPRIMARIA ENCASOS DEEMERGENCIAQUE SEPRESENTEN ENLOS PARQUESY ESCENARIOSBAJO LAADMINISTRACION DELINSTITUTODISTRITAL DERECREACION YDEPORTE -IDRD;CONTRIBUYENDO A LAATENCIONOPORTUNA YSEGURA DELOSUSUARIOS.</t>
  </si>
  <si>
    <t>https://community.secop.gov.co/Public/Tendering/OpportunityDetail/Index?noticeUID=CO1.NTC.10734001&amp;isFromPublicArea=True&amp;isModal=true&amp;asPopupView=true</t>
  </si>
  <si>
    <t>PRESTARSERVICIOSPROFESIONALES COMOAPOYO A LASUPERVISIONJURIDICA ENLOS ASUNTOSQUE LE SEANASIGNADOSPOR LASUBDIRECCIONTECNICA DERECREACION YDEPORTE;</t>
  </si>
  <si>
    <t>https://community.secop.gov.co/Public/Tendering/OpportunityDetail/Index?noticeUID=CO1.NTC.10739166&amp;isFromPublicArea=True&amp;isModal=true&amp;asPopupView=true</t>
  </si>
  <si>
    <t>PRESTAR SERVICIOS DE APOYO A LA GESTION COMO INSTRUCTOR(A) PARAPLANEAR; GUIAR Y ORIENTAR SESIONES DE ACTIVIDAD FISICA DEL PROGRAMABOGOTA EN FORMA</t>
  </si>
  <si>
    <t>https://community.secop.gov.co/Public/Tendering/OpportunityDetail/Index?noticeUID=CO1.NTC.10726337&amp;isFromPublicArea=True&amp;isModal=true&amp;asPopupView=true</t>
  </si>
  <si>
    <t>PRESTARSERVICIOS DEAPOYO A LAGESTIONCOMORECREADOR;PARA PLANEARY EJECUTARACTIVIDADESRECREATIVASYRECREODEPORTIVAS DELIDRD;ACOMPANANDO LOSPROCESOSCON LOSDIFERENTESGRUPOSPOBLACIONALES EN LASLOCALIDADESDEL DISTRITOCAPITAL.</t>
  </si>
  <si>
    <t>https://community.secop.gov.co/Public/Tendering/OpportunityDetail/Index?noticeUID=CO1.NTC.10731078&amp;isFromPublicArea=True&amp;isModal=true&amp;asPopupView=true</t>
  </si>
  <si>
    <t>PRESTAR SERVICIOS PROFESIONALES COMO APOYO A LA SUPERVISION JURIDICA ENLOS ASUNTOS QUE LE SEAN ASIGNADOS POR LA SUBDIRECCION TECNICA DERECREACION Y DEPORTE</t>
  </si>
  <si>
    <t>https://community.secop.gov.co/Public/Tendering/OpportunityDetail/Index?noticeUID=CO1.NTC.10732915&amp;isFromPublicArea=True&amp;isModal=true&amp;asPopupView=true</t>
  </si>
  <si>
    <t>PRESTAR LOS SERVICIOS DE APOYO A LA GESTION COMO AUXILIAR DE ENFERMERIA PARA BRINDAR ATENCION PRIMARIA EN CASOS DE EMERGENCIA QUE SE PRESENTEN EN LOS PARQUES Y ESCENARIOS BAJO LA ADMINISTRACION DEL INSTITUTO DISTRITAL DE RECREACION Y DEPORTE - IDRD; CONTRIBUYENDO A LA ATENCION OPORTUNA Y SEGURA DE LOS USUARIOS.</t>
  </si>
  <si>
    <t>https://community.secop.gov.co/Public/Tendering/OpportunityDetail/Index?noticeUID=CO1.NTC.10756720&amp;isFromPublicArea=True&amp;isModal=true&amp;asPopupView=true</t>
  </si>
  <si>
    <t>https://community.secop.gov.co/Public/Tendering/OpportunityDetail/Index?noticeUID=CO1.NTC.10748441&amp;isFromPublicArea=True&amp;isModal=true&amp;asPopupView=true</t>
  </si>
  <si>
    <t>PRESTAR SERVICIOS DE APOYO A LA GESTION COMO INSTRUCTOR(A) PARA PLANEAR; GUIAR Y ORIENTAR SESIONES DE ACTIVIDAD FISICA DEL PROGRAMA BOGOTA EN FORMA.</t>
  </si>
  <si>
    <t>https://community.secop.gov.co/Public/Tendering/OpportunityDetail/Index?noticeUID=CO1.NTC.10748260&amp;isFromPublicArea=True&amp;isModal=true&amp;asPopupView=true</t>
  </si>
  <si>
    <t>https://community.secop.gov.co/Public/Tendering/OpportunityDetail/Index?noticeUID=CO1.NTC.10747748&amp;isFromPublicArea=True&amp;isModal=true&amp;asPopupView=true</t>
  </si>
  <si>
    <t>https://community.secop.gov.co/Public/Tendering/OpportunityDetail/Index?noticeUID=CO1.NTC.10738596&amp;isFromPublicArea=True&amp;isModal=true&amp;asPopupView=true</t>
  </si>
  <si>
    <t>PRESTAR SERVICIOS DE APOYO A LA GESTION COMO RECREADOR PARA PLANEAR Y EJECUTAR ACTIVIDADES RECREATIVAS Y RECREODEPORTIVAS DEL IDRD ACOMPANANDO LOS PROCESOS CON LOS DIFERENTES GRUPOS POBLACIONALES EN LAS LOCALIDADES DEL DISTRITO CAPITAL</t>
  </si>
  <si>
    <t>https://community.secop.gov.co/Public/Tendering/OpportunityDetail/Index?noticeUID=CO1.NTC.10747305&amp;isFromPublicArea=True&amp;isModal=true&amp;asPopupView=true</t>
  </si>
  <si>
    <t>PRESTAR SUS SERVICIOS COMO ENTRENADOR A DE FORMACION TECNICO DEPORTIVA 2 EN EL PROGRAMA DEPORTE DE 0 A 100</t>
  </si>
  <si>
    <t>https://community.secop.gov.co/Public/Tendering/OpportunityDetail/Index?noticeUID=CO1.NTC.10754586&amp;isFromPublicArea=True&amp;isModal=true&amp;asPopupView=true</t>
  </si>
  <si>
    <t>https://community.secop.gov.co/Public/Tendering/OpportunityDetail/Index?noticeUID=CO1.NTC.10738948&amp;isFromPublicArea=True&amp;isModal=true&amp;asPopupView=true</t>
  </si>
  <si>
    <t>PRESTAR SERVICIOS DE APOYO A LA GESTION COMO LIDER CAMPISTA;PROMOVIENDO LA RECREACION; EL CUIDADO DE MEDIO AMBIENTE; LA TECNICACAMPAMENTIL Y EL LIDERAZGO A TRAVES DE ACTIVIDADES DESARROLLADASDENTRO Y FUERA DEL DISTRITO CAPITAL PARA LA POBLACION JOVEN DE BOGOTA</t>
  </si>
  <si>
    <t>https://community.secop.gov.co/Public/Tendering/OpportunityDetail/Index?noticeUID=CO1.NTC.10737447&amp;isFromPublicArea=True&amp;isModal=true&amp;asPopupView=true</t>
  </si>
  <si>
    <t>PRESTAR SUS SERVICIOS COMO ENTRENADOR A DE FORMACION TECNICO DEPORTIVA 1 EN EL PROGRAMA DEPORTE DE 0 A 100</t>
  </si>
  <si>
    <t>https://community.secop.gov.co/Public/Tendering/OpportunityDetail/Index?noticeUID=CO1.NTC.10745295&amp;isFromPublicArea=True&amp;isModal=true&amp;asPopupView=true</t>
  </si>
  <si>
    <t>PRESTAR LOS SERVICIOS DE APOYO A LA GESTION PARA ACOMPANAR Y REALIZAR LAS ACTIVIDADES RELACIONADAS CON LA PROMOCION DE LA PARTICIPACION COMUNITARIA Y EL SEGUIMIENTO AL USO ADECUADO PRESTAMO Y APROVECHAMIENTO DE LAS CANCHAS Y ESCENARIOS RECREODEPORTIVOS ADMINISTRADOS POR EL IDRD FOMENTANDO SU APROPIACION CIUDADANA Y GARANTIZANDO SU SOSTENIBILIDAD FISICA SOCIAL Y AMBIENTAL</t>
  </si>
  <si>
    <t>https://community.secop.gov.co/Public/Tendering/OpportunityDetail/Index?noticeUID=CO1.NTC.10756158&amp;isFromPublicArea=True&amp;isModal=true&amp;asPopupView=true</t>
  </si>
  <si>
    <t>PRESTAR SERVICIOS PROFESIONALES PARA LA GESTION PEDAGOGICA TECNICA Y OPERATIVA EN EL PROGRAMA DEPORTE DE 0 A 100 DEL SISTEMA DEPORTI VO DE BOGOTA</t>
  </si>
  <si>
    <t>https://community.secop.gov.co/Public/Tendering/OpportunityDetail/Index?noticeUID=CO1.NTC.10740830&amp;isFromPublicArea=True&amp;isModal=true&amp;asPopupView=true</t>
  </si>
  <si>
    <t>PRESTAR LOSSERVICIOSPROFESIONALES PARADESARROLLARACTIVIDADESORIENTADASALAPROVECHAMIENTO Y LAPROMOCIONDE LOSPARQUES YESCENARIOSBAJO LAADMINISTRACION DEL IDRD;GARANTIZANDO LACONSERVACION DE SUSCONDICIONESADECUADASPARA LAOPERACION YFOMENTANDOLACONVIVENCIAY ELADECUADOCOMPORTAMIENTO DE LACOMUNIDADUSUARIA YVECINA.</t>
  </si>
  <si>
    <t>https://community.secop.gov.co/Public/Tendering/OpportunityDetail/Index?noticeUID=CO1.NTC.10737551&amp;isFromPublicArea=True&amp;isModal=true&amp;asPopupView=true</t>
  </si>
  <si>
    <t>https://community.secop.gov.co/Public/Tendering/OpportunityDetail/Index?noticeUID=CO1.NTC.10736155&amp;isFromPublicArea=True&amp;isModal=true&amp;asPopupView=true</t>
  </si>
  <si>
    <t>PRESTAR LOS SERVICIOS PROFESIONALES PARA APOYAR LA EJECUCION DE ACTIVIDADES ADMINISTRATIVAS Y OPERATIVAS ORIENTADAS AL APROVECHAMIENTO Y LA PROMOCION DE LOS GRANDES ESCENARIOS BAJO LA ADMINISTRACION DEL IDRD; GARANTIZANDO SU ADECUADA OPERACION Y FOMENTANDO LA CONVIVENCIA Y EL COMPORTAMIENTO RESPONSABLE DE LOS VISITANTES OCASIONALES; VECINOSY USUARIOS RECURRENTES.</t>
  </si>
  <si>
    <t>https://community.secop.gov.co/Public/Tendering/OpportunityDetail/Index?noticeUID=CO1.NTC.10749410&amp;isFromPublicArea=True&amp;isModal=true&amp;asPopupView=true</t>
  </si>
  <si>
    <t>PRESTAR SERVICIOS DE APOYO A LA GESTION COMO INSTRUCTOR A PARA PLANEAR GUIAR Y ORIENTAR SESIONES DE ACTIVIDAD FISICA DEL PROGRAMA BOGOTA EN FORMA</t>
  </si>
  <si>
    <t>https://community.secop.gov.co/Public/Tendering/OpportunityDetail/Index?noticeUID=CO1.NTC.10732922&amp;isFromPublicArea=True&amp;isModal=true&amp;asPopupView=true</t>
  </si>
  <si>
    <t>https://community.secop.gov.co/Public/Tendering/OpportunityDetail/Index?noticeUID=CO1.NTC.10732668&amp;isFromPublicArea=True&amp;isModal=true&amp;asPopupView=true</t>
  </si>
  <si>
    <t>PRESTAR SERVICIOS DE APOYO A LA GESTION PARA ACOMPANAR LAS ACTIVIDADES RELACIONADAS CON LA ADMINISTRACION; SEGUIMIENTO Y CONTROL DE LOS PERMISOS OTORGADOS PARA EL APROVECHAMIENTO DE LOS PARQUES Y ESCENARIOS BAJO LA ADMINISTRACION DEL IDRD; PROMOVIENDO SU ADECUADA UTILIZACION Y CONSERVACION; ASI COMO LA CONVIVENCIA ARMONICA ENTRE LA COMUNIDAD VECINA; RECURRENTE Y OCASIONAL DE CADA ESPACIO.</t>
  </si>
  <si>
    <t>https://community.secop.gov.co/Public/Tendering/OpportunityDetail/Index?noticeUID=CO1.NTC.10739308&amp;isFromPublicArea=True&amp;isModal=true&amp;asPopupView=true</t>
  </si>
  <si>
    <t>PRESTAR SERVICIOS PROFESIONALES PARA LA ARTICULACION Y GESTIONADMINISTRATIVA Y OPERATIVA DEL PROGRAMA BOGOTA EN FORMA</t>
  </si>
  <si>
    <t>https://community.secop.gov.co/Public/Tendering/OpportunityDetail/Index?noticeUID=CO1.NTC.10735353&amp;isFromPublicArea=True&amp;isModal=true&amp;asPopupView=true</t>
  </si>
  <si>
    <t>PRESTAR SUS SERVICIOS PROFESIONALES EN LA GESTION DE LOS PROCEDIMIENTOS ADMINISTRATIVOS PARA OTORGAR; RENOVAR Y ACTUALIZAR EL RECONOCIMIENTO DEPORTIVO A LOS CLUBES Y AVAL DEPORTIVO A LAS ESCUELAS DE FORMACION DEL SISTEMA DEPORTIVO DE BOGOTA</t>
  </si>
  <si>
    <t>https://community.secop.gov.co/Public/Tendering/OpportunityDetail/Index?noticeUID=CO1.NTC.10725382&amp;isFromPublicArea=True&amp;isModal=true&amp;asPopupView=true</t>
  </si>
  <si>
    <t>PRESTAR SUS SERVICIOS COMO ENTRENADOR A TALENTOS DEPORTIVOS PARA DISENAR PLANIFICAR MONITOREAR EJECUTAR Y O VERIFICARLOS PLANES DE ENTRENAMIENTO Y PREPARACION DE LOS ATLETAS DEL REGISTRO DE BOGOTA EN LA DISCIPLINA ASIGNADA</t>
  </si>
  <si>
    <t>https://community.secop.gov.co/Public/Tendering/OpportunityDetail/Index?noticeUID=CO1.NTC.10737877&amp;isFromPublicArea=True&amp;isModal=true&amp;asPopupView=true</t>
  </si>
  <si>
    <t>PRESTAR SERVICIOS DE APOYO A LA GESTION COMO INSTRUCTORA PARA PLANEAR GUIAR Y ORIENTAR SESIONES DE ACTIVIDAD FISICA DEL PROGRAMA BOGOTA EN FORMA</t>
  </si>
  <si>
    <t>https://community.secop.gov.co/Public/Tendering/OpportunityDetail/Index?noticeUID=CO1.NTC.10739441&amp;isFromPublicArea=True&amp;isModal=true&amp;asPopupView=true</t>
  </si>
  <si>
    <t>PRESTAR LOS SERVICIOS PROFESIONALES PARA DESARROLLAR ACTIVIDADESORIENTADAS AL APROVECHAMIENTO Y LA PROMOCION DE LOS PARQUES YESCENARIOS BAJO LA ADMINISTRACION DEL IDRD; GARANTIZANDO LACONSERVACION DE SUS CONDICIONES ADECUADAS PARA LA OPERACION YFOMENTANDO LA CONVIVENCIA Y EL ADECUADO COMPORTAMIENTO DE LACOMUNIDAD USUARIA Y VECINA</t>
  </si>
  <si>
    <t>https://community.secop.gov.co/Public/Tendering/OpportunityDetail/Index?noticeUID=CO1.NTC.10748925&amp;isFromPublicArea=True&amp;isModal=true&amp;asPopupView=true</t>
  </si>
  <si>
    <t>PRESTAR SERVICIOS PROFESIONALES PARA EL MEJORAMIENTO TECNOLOGICO Y ELECTRONICO EN ESCENARIOS DE LA RED ESTRUCTURANTE EN CUMPLIMIENTO DE LOS INDICADORES DE CONSOLIDACION DEL SUBPROGRAMA DEL POT</t>
  </si>
  <si>
    <t>https://community.secop.gov.co/Public/Tendering/OpportunityDetail/Index?noticeUID=CO1.NTC.10715057&amp;isFromPublicArea=True&amp;isModal=true&amp;asPopupView=true</t>
  </si>
  <si>
    <t>PRESTAR SUS SERVICIOS COMO ENTRENADOR A DE RENDIMIENTO 4 5 PARA ELABORAR PLANIFICAR MONITOREAR EJECUTAR Y O VERIFICAR LOS PLANES DE ENTRENAMIENTO Y PREPARACION DE LOS ATLETAS DEL REGISTRO DE BOGOTA EN LA DISCIPLINA ASIGNADA</t>
  </si>
  <si>
    <t>https://community.secop.gov.co/Public/Tendering/OpportunityDetail/Index?noticeUID=CO1.NTC.10629144&amp;isFromPublicArea=True&amp;isModal=true&amp;asPopupView=true</t>
  </si>
  <si>
    <t>https://community.secop.gov.co/Public/Tendering/OpportunityDetail/Index?noticeUID=CO1.NTC.10677138&amp;isFromPublicArea=True&amp;isModal=true&amp;asPopupView=true</t>
  </si>
  <si>
    <t>PRESTAR LOSSERVICIOS DEAPOYO A LAGESTIÓN PARAPROMOVER ELADECUADOUSO DE LABICICLETA ATRAVES DE LAENSENANZA ELAFIANZAMIENTO DEHABILIDADES YELDESARROLLODE EVENTOSREALIZADOSPOR EL IDRD ATRAVES DELOSPROGRAMASBICICLETA</t>
  </si>
  <si>
    <t>https://community.secop.gov.co/Public/Tendering/OpportunityDetail/Index?noticeUID=CO1.NTC.10739117&amp;isFromPublicArea=True&amp;isModal=true&amp;asPopupView=true</t>
  </si>
  <si>
    <t>PRESTAR SERVICIOS PROFESIONALES PARA LA ARTICULACION Y GESTIONOPERATIVA Y ADMINSTRATIVA EN EL PROGRAMA BOGOTA FELIZ</t>
  </si>
  <si>
    <t>https://community.secop.gov.co/Public/Tendering/OpportunityDetail/Index?noticeUID=CO1.NTC.10720114&amp;isFromPublicArea=True&amp;isModal=true&amp;asPopupView=true</t>
  </si>
  <si>
    <t>https://community.secop.gov.co/Public/Tendering/OpportunityDetail/Index?noticeUID=CO1.NTC.10707509&amp;isFromPublicArea=True&amp;isModal=true&amp;asPopupView=true</t>
  </si>
  <si>
    <t>PRESTAR SERVICIOS DE APOYO A LA GESTION COMO INSTRUCTOR(A) PARAPLANEAR; GUIAR Y ORIENTAR SESIONES DE ACTIVIDAD FISICA DEL PROGRAMABOGOTA EN FORMA.</t>
  </si>
  <si>
    <t>https://community.secop.gov.co/Public/Tendering/OpportunityDetail/Index?noticeUID=CO1.NTC.10740545&amp;isFromPublicArea=True&amp;isModal=true&amp;asPopupView=true</t>
  </si>
  <si>
    <t>PRESTAR SERVICIOS PROFESIONALES PARA LA ESTRUCTURACION DE DOCUMENTOS TECNICOS Y FORMALIZACION DE LA ACTUALIZACION DEL MANUAL ESPECIFICO DE FUNCIONES Y COMPETENCIAS LABORALES MFCL ASI COMO ACOMPANAR EL DISENO DE LA PROPUESTA DE FORTALECIMIENTO ORGANIZACIONAL DEL IDRD Y EN LA CONSTRUCCION DE UNA HERRAMIENTA INSTITUCIONAL PARA LA EVALUACION DEL DESEMPENO LABORAL DE CONFORMIDAD CON LOS LINEAMIENTOS DEL DEPARTAMENTO ADMINISTRATIVO DEL SERVICIO CIVIL DISTRITAL DASCD Y LA NORMATIVIDAD VIGENTE APLICABLE</t>
  </si>
  <si>
    <t>https://community.secop.gov.co/Public/Tendering/OpportunityDetail/Index?noticeUID=CO1.NTC.10671493&amp;isFromPublicArea=True&amp;isModal=true&amp;asPopupView=true</t>
  </si>
  <si>
    <t>PRESTAR SERVICIOS DE APOYO A LA GESTION COMO RECREADOR; PARA PLANEAR YEJECUTAR ACTIVIDADES RECREATIVAS Y RECREODEPORTIVAS DEL IDRD;ACOMPANANDO LOS PROCESOS CON LOS DIFERENTES GRUPOS POBLACIONALES ENLAS LOCALIDADES DEL DISTRITO CAPITAL</t>
  </si>
  <si>
    <t>https://community.secop.gov.co/Public/Tendering/OpportunityDetail/Index?noticeUID=CO1.NTC.10700026&amp;isFromPublicArea=True&amp;isModal=true&amp;asPopupView=true</t>
  </si>
  <si>
    <t>PRESTAR SERVICIOS PROFESIONALES COMO GESTOR DE ESPACIO PUBLICO Y EVENTOS PARA APOYAR LA IMPLEMENTACION; MONITOREO Y VERIFICACION DE LAS ACCIONES ASOCIADAS AL CONTROL DEL ESPACIO PUBLICO Y LOS EVENTOS QUE SE LLEVAN A CABO DURANTE LA OPERACION DE LA CICLOVIA</t>
  </si>
  <si>
    <t>https://community.secop.gov.co/Public/Tendering/OpportunityDetail/Index?noticeUID=CO1.NTC.10740020&amp;isFromPublicArea=True&amp;isModal=true&amp;asPopupView=true</t>
  </si>
  <si>
    <t>PRESTAR SERVICIOS DE APOYO A LA GESTION EN LOS SUPERCADE SUMINISTRANDO INFORMACION Y ATENCION OPORTUNA A LOS CIUDADANOS SOBRE LOS TRAMITES SERVICIOS Y OTROS PROCEDIMIENTOS ADMINISTRATIVOS QUE BRINDA EL IDRD</t>
  </si>
  <si>
    <t>https://community.secop.gov.co/Public/Tendering/OpportunityDetail/Index?noticeUID=CO1.NTC.10700286&amp;isFromPublicArea=True&amp;isModal=true&amp;asPopupView=true</t>
  </si>
  <si>
    <t>https://community.secop.gov.co/Public/Tendering/OpportunityDetail/Index?noticeUID=CO1.NTC.10721670&amp;isFromPublicArea=True&amp;isModal=true&amp;asPopupView=true</t>
  </si>
  <si>
    <t>PRESTAR LOS SERVICIOS DE APOYO A LA GESTION PARA BRINDAR SALVAMENTOACUATICO Y VELAR POR EL CUMPLIMIENTO DEL REGLAMENTO DE USO; OPERACION YSEGURIDAD POR PARTE DE LOS USUARIOS Y VISITANTES EN LAS PISCINASADMINISTRADAS POR EL INSTITUTO DISTRITAL DE RECREACION Y DEPORTE</t>
  </si>
  <si>
    <t>https://community.secop.gov.co/Public/Tendering/OpportunityDetail/Index?noticeUID=CO1.NTC.10747156&amp;isFromPublicArea=True&amp;isModal=true&amp;asPopupView=true</t>
  </si>
  <si>
    <t>PRESTAR POR SUS PROPIOS MEDIOS CON PLENA AUTONOMIA TECNICA; ADMINISTRATIVA Y FINANCIERA SUS SERVICIOS DE APOYO A LA GESTION PARA ACOMPANAR LAS ACTIVIDADES TECNICAS; ADMINISTRATIVAS Y FINANCIERAS Y DEMAS QUE SE DESARROLEN EN EL CUMPLIMIENTOS DE LAS METAS DE ADECUACION DE PARQUES Y DEMAS PROYECTOS A CARGO DE LA SUBDIRECCION TECNICA DE CONSTRUCCIONES EN EL AREA TECNICA</t>
  </si>
  <si>
    <t>https://community.secop.gov.co/Public/Tendering/OpportunityDetail/Index?noticeUID=CO1.NTC.10682755&amp;isFromPublicArea=True&amp;isModal=true&amp;asPopupView=true</t>
  </si>
  <si>
    <t>PRESTAR SERVICIOS PROFESIONALES PARA ADELANTAR LOS PROCESOS ADMINISTRATIVOS Y CONTRACTUALES RELACIONADOS CON EL BUEN DESARROLLO DEL PROGRAMA BOGOTA FELIZ</t>
  </si>
  <si>
    <t>https://community.secop.gov.co/Public/Tendering/OpportunityDetail/Index?noticeUID=CO1.NTC.10776477&amp;isFromPublicArea=True&amp;isModal=true&amp;asPopupView=true</t>
  </si>
  <si>
    <t>PRESTAR SERVICIOS PROFESIONALES EN LA CONSOLIDACION; SEGUIMIENTO Y ESTRUCTURACION DE LA INFORMACION FINANCIERA DEL IDRD; APOYAR EL REPORTE DEL PLAN OPERATIVO Y PLANES DE MEJORAMIENTO; ASI COMO EN LA CONSOLIDACION DE LOS INFORMES QUE DEBA RENDIR EL PROCESO DE GESTION FINANCIERA</t>
  </si>
  <si>
    <t>https://community.secop.gov.co/Public/Tendering/OpportunityDetail/Index?noticeUID=CO1.NTC.10701197&amp;isFromPublicArea=True&amp;isModal=true&amp;asPopupView=true</t>
  </si>
  <si>
    <t>PRESTAR SERVICIOS PROFESIONALES PARA PROYECTAR LOS PERMISOS DE APROVECHAMIENTO RESPUESTAS A PETICIONES Y REQUERIMIENTOS ALLEGADOS A LA ENTIDAD CON OCASION DEL USO DE LA INFRAESTRUCTURA RECREODEPORTIVA ADMINISTRADA POR EL IDRD</t>
  </si>
  <si>
    <t>https://community.secop.gov.co/Public/Tendering/OpportunityDetail/Index?noticeUID=CO1.NTC.10767407&amp;isFromPublicArea=True&amp;isModal=true&amp;asPopupView=true</t>
  </si>
  <si>
    <t>PRESTAR SERVICIOS PROFESIONALES COMO DESARROLLADOR  JUNIOR AL INSTITUTO DISTRITAL DE RECREACION Y DEPORTE - IDRD PARA APOYAR LAS ACTIVIDADES DE DESPLIEGUE; AJUSTES; DESARROLLO; PRUEBAS; DOCUMENTACION Y SOPORTE BASICO DE LAS SOLUCIONES DE SOFTWARE REQUERIDAS POR LA ENTIDAD. INCLUYE LA EJECUCION DE TAREAS ASIGNADAS POR EL EQUIPO TECNICO; LA PARTICIPACION EN ACTIVIDADES DE DESARROLLO BAJO ACOMPANAMIENTO Y LA APLICACION DE LOS LINEAMIENTOS Y ESPECIFICACIONES DEFINIDAS POR EL IDRD.</t>
  </si>
  <si>
    <t>https://community.secop.gov.co/Public/Tendering/OpportunityDetail/Index?noticeUID=CO1.NTC.10730102&amp;isFromPublicArea=True&amp;isModal=true&amp;asPopupView=true</t>
  </si>
  <si>
    <t>PRESTAR LOS SERVICIOS DE APOYO A LA GESTION PARA BRINDAR SALVAMENTO ACUATICO Y VELAR POR EL CUMPLIMIENTO DEL REGLAMENTO DE USO; OPERACION Y SEGURIDAD POR PARTE DE LOS USUARIOS Y VISITANTES EN LAS PISCINAS ADMINISTRADAS POR EL INSTITUTO DISTRITAL DE RECREACION Y DEPORTE</t>
  </si>
  <si>
    <t>https://community.secop.gov.co/Public/Tendering/OpportunityDetail/Index?noticeUID=CO1.NTC.10732071&amp;isFromPublicArea=True&amp;isModal=true&amp;asPopupView=true</t>
  </si>
  <si>
    <t>PRESTAR LOSSERVICIOS DEAPOYO A LAGESTION PARAACOMPANAR YREALIZAR LASACTIVIDADESRELACIONADAS CON LAPROMOCIONDE LAPARTICIPACIONCOMUNITARIAY ELSEGUIMIENTOAL USOADECUADO;PRESTAMO YAPROVECHAMIENTO DE LASCANCHAS YESCENARIOSRECREODEPORTIVOSADMINISTRADOS POR ELIDRD;FOMENTANDOSUAPROPIACIONCIUDADANA YGARANTIZANDO SUSOSTENIBILIDAD FISICA;SOCIAL YAMBIENTAL</t>
  </si>
  <si>
    <t>https://community.secop.gov.co/Public/Tendering/OpportunityDetail/Index?noticeUID=CO1.NTC.10760168&amp;isFromPublicArea=True&amp;isModal=true&amp;asPopupView=true</t>
  </si>
  <si>
    <t>PRESTAR SERVICIOS DE APOYO A LA GESTION PARA EL SEGUIMIENTO; CONTROL Y RESPUESTA OPORTUNA EN LA PLATAFORMA BOGOTA TE ESCUCHA; ASI COMO PARA LA GESTION DOCUMENTAL DE LOS TRAMITES ASIGNADOS POR LA SUBDIRECCION ADMINISTRATIVA Y FINANCIERA DEL IDRD; GARANTIZANDO TRAZABILIDAD; EFICIENCIA INSTITUCIONAL Y ATENCION CIUDADANA CONFORME A LOS LINEAMIENTOS NORMATIVOS.</t>
  </si>
  <si>
    <t>https://community.secop.gov.co/Public/Tendering/OpportunityDetail/Index?noticeUID=CO1.NTC.10724768&amp;isFromPublicArea=True&amp;isModal=true&amp;asPopupView=true</t>
  </si>
  <si>
    <t>PRESTAR POR SUS PROPIOS MEDIOS; CON PLENA AUTONOMIA TECNICA;ADMINISTRATIVA Y FINANCIERA SERVICIOS PROFESIONALES EN LOS TEMASCONCERNIENTES A PERMISOS DE USO Y PROMOCION DE ESPACIOS SUSCEPTIBLES DEAPROVECHAMIENTO ECONOMICO DE LOS ESPACIOS ADMINISTRADOS POR EL IDRD;PRINCIPALMENTE EN LO RELACIONADO CON ESTACIONES RADIOELECTRICAS</t>
  </si>
  <si>
    <t>https://community.secop.gov.co/Public/Tendering/OpportunityDetail/Index?noticeUID=CO1.NTC.10732010&amp;isFromPublicArea=True&amp;isModal=true&amp;asPopupView=true</t>
  </si>
  <si>
    <t>PRESTAR SERVICIOS PROFESIONALES PARA APOYAR A LA OFICINA DE CONTROLINTERNO DEL IDRD EN LA EJECUCION DE LAS ACTIVIDADES CONTEMPLADAS EN ELPLAN ANUAL DE AUDITORIA APROBADO POR EL CICCI DE CONFORMIDAD CON LOSROLES ESTABLECIDOS EN LA LEY</t>
  </si>
  <si>
    <t>https://community.secop.gov.co/Public/Tendering/OpportunityDetail/Index?noticeUID=CO1.NTC.10744127&amp;isFromPublicArea=True&amp;isModal=true&amp;asPopupView=true</t>
  </si>
  <si>
    <t>PRESTAR SERVICIOS PROFESIONALES COMO ABOGADO PARA ADELANTAR LAS ACTUACIONES PROPIAS DE LA ETAPA DE INSTRUCCION EN LOS PROCESOS DISCIPLINARIOS; INCLUYENDO SU AVOCACION; IMPULSO; SUSTANCIACION Y TRAMITE; DE CONFORMIDAD CON LAS DISPOSICIONES LEGALES VIGENTES.</t>
  </si>
  <si>
    <t>https://community.secop.gov.co/Public/Tendering/OpportunityDetail/Index?noticeUID=CO1.NTC.10754940&amp;isFromPublicArea=True&amp;isModal=true&amp;asPopupView=true</t>
  </si>
  <si>
    <t>PRESTAR SUS SERVICIOS PROFESIONALES EN EL AREA DE COSTOS Y ESTUDIOS ECONOMICOS DE LA SUBDIRECCION DE CONTRATACION; PARA APOYAR LA ESTRUCTURACION; ELABORACION; REVISION Y ACTUALIZACION DE ANALISIS DE PRECIOS; ESTUDIOS DE MERCADO Y ESTUDIOS DEL SECTOR; EN EL IDRD</t>
  </si>
  <si>
    <t>https://community.secop.gov.co/Public/Tendering/OpportunityDetail/Index?noticeUID=CO1.NTC.10724080&amp;isFromPublicArea=True&amp;isModal=true&amp;asPopupView=true</t>
  </si>
  <si>
    <t>https://community.secop.gov.co/Public/Tendering/OpportunityDetail/Index?noticeUID=CO1.NTC.10684016&amp;isFromPublicArea=True&amp;isModal=true&amp;asPopupView=true</t>
  </si>
  <si>
    <t>PRESTAR SUS SERVICIOS DE APOYO COMO FORMADOR A DEL PROGRAMA EN MOVIMIENTO DE 0 A 5 PARA IMPLEMENTAR ESTRATEGIAS QUE CONLLEVEN AL DESARROLLO DE LAS DESTREZAS COGNITIVAS MOTORAS SOCIALES AFECTIVAS Y COMPORTAMENTALES DIRIGIDAS A LOS NINOS Y NINAS EN LA ETAPA DE INICIACION Y FORMACION</t>
  </si>
  <si>
    <t>https://community.secop.gov.co/Public/Tendering/OpportunityDetail/Index?noticeUID=CO1.NTC.10754797&amp;isFromPublicArea=True&amp;isModal=true&amp;asPopupView=true</t>
  </si>
  <si>
    <t>PRESTAR SERVICIOS PROFESIONALES PARAAPOYAR A LA OFICINA DE CONTROL INTERNO DEL IDRD EN LA EJECUCION DE LAS ACTIVIDADES CONTEMPLADAS EN EL PLAN ANUAL DE AUDITORIA DE LA SUBDIRECCION TECNICA DE CONSTRUCCIONES Y LAS DEMAS QUE SE REQUIERAN DE CONFORMIDAD A LA NORMATIVIDAD VIGENTE.</t>
  </si>
  <si>
    <t>https://community.secop.gov.co/Public/Tendering/OpportunityDetail/Index?noticeUID=CO1.NTC.10718008&amp;isFromPublicArea=True&amp;isModal=true&amp;asPopupView=true</t>
  </si>
  <si>
    <t>PRESTARSERVICIOS DEAPOYO A LAGESTIONCOMO AGENTERECREATIVOINCLUYENTE(ARI) PARAPLANEAR YEJECUTARACTIVIDADESORIENTADASALRECONOCIMIENTO DE LASHABILIDADES YCAPACIDADESDE LAPOBLACIONCONDISCAPACIDAD; PERSONASCUIDADORASDE LAPERSONA CONDISCAPACIDADY SUSFAMILIAS ENLASLOCALIDADESDEL DISTRITOCAPITAL.</t>
  </si>
  <si>
    <t>https://community.secop.gov.co/Public/Tendering/OpportunityDetail/Index?noticeUID=CO1.NTC.10732658&amp;isFromPublicArea=True&amp;isModal=true&amp;asPopupView=true</t>
  </si>
  <si>
    <t>PRESTAR SERVICIOS DE APOYO A LA GESTION COMO LIDER DE RUTA DE LA CICLOVIA</t>
  </si>
  <si>
    <t>https://community.secop.gov.co/Public/Tendering/OpportunityDetail/Index?noticeUID=CO1.NTC.10742438&amp;isFromPublicArea=True&amp;isModal=true&amp;asPopupView=true</t>
  </si>
  <si>
    <t>PRESTAR SUS SERVICIOS PROFESIONALES EN LA ORGANIZACION ACOMPANAMIENTO Y COMPROBACION DEL SISTEMA DE INFORMACION MISIONAL SIM PARA EL SISTEMA DEPORTIVO DE BOGOTA</t>
  </si>
  <si>
    <t>https://community.secop.gov.co/Public/Tendering/OpportunityDetail/Index?noticeUID=CO1.NTC.10718481&amp;isFromPublicArea=True&amp;isModal=true&amp;asPopupView=true</t>
  </si>
  <si>
    <t>PRESTAR SERVICIOS PROFESIONALES PARA REALIZAR LOS PROCESOS DE FORMACION INTEGRAL PROFUNDIZACION DEPORTIVA Y ORIENTACION PEDAGOGICA EN EL CENTRO DE INTERES ASIGNADO</t>
  </si>
  <si>
    <t>https://community.secop.gov.co/Public/Tendering/OpportunityDetail/Index?noticeUID=CO1.NTC.10722394&amp;isFromPublicArea=True&amp;isModal=true&amp;asPopupView=true</t>
  </si>
  <si>
    <t>PRESTAR SUSSERVICIOSPROFESIONALES PARA LAELABORACIONDE ANALISISDE PRECIOS DEBIENES;SERVICIOS YOBRAREALIZANDOLOS ESTUDIOSDE MERCADOQUE LE SEANASIGNADOS YLACONSOLIDACION DE LAINFORMACIONEN LASPLATAFORMASDE LA ENTIDADESPECIALMENTE AQUELLOSREQUERIDOSPARA ELCUMPLIMIENTODE LAS METASY OBJETIVOSDEL INSTITUTODISTRITAL DERECREACION YDEPORTE ENEL MARCO DELAADMINISTRACION DELSISTEMA DEPARQUES</t>
  </si>
  <si>
    <t>https://community.secop.gov.co/Public/Tendering/OpportunityDetail/Index?noticeUID=CO1.NTC.10736977&amp;isFromPublicArea=True&amp;isModal=true&amp;asPopupView=true</t>
  </si>
  <si>
    <t>PRESTAR SERVICIOS PROFESIONALES EN DESARROLLO DE HERRAMIENTAS TECNOLOGICAS PARA IMPLEMENTAR MEJORAS EN LA GESTION DE INFORMACION DE LA SUBDIRECCION TECNICA DE PARQUES DEL IDRD</t>
  </si>
  <si>
    <t>https://community.secop.gov.co/Public/Tendering/OpportunityDetail/Index?noticeUID=CO1.NTC.10651428&amp;isFromPublicArea=True&amp;isModal=true&amp;asPopupView=true</t>
  </si>
  <si>
    <t>PRESTAR SUS SERVICIOS DE APOYO A LA GESTION COMO FORMADOR DEL CENTRO DE INTERES DE SU ESPECIALIDAD PARA REALIZAR LAS SESIONES DE CLASE ASIGNADAS</t>
  </si>
  <si>
    <t>https://community.secop.gov.co/Public/Tendering/OpportunityDetail/Index?noticeUID=CO1.NTC.10732511&amp;isFromPublicArea=True&amp;isModal=true&amp;asPopupView=true</t>
  </si>
  <si>
    <t>PRESTAR SUS SERVICIOS PROFESIONALES COMO APOYO A LA IMPLEMENTACION DEL SISTEMA DE GESTION DE SEGURIDAD Y SALUD EN EL TRABAJO Y BIENESTAR LABORAL; LIDERADO POR EL AREA DE DESARROLLO HUMANO.</t>
  </si>
  <si>
    <t>https://community.secop.gov.co/Public/Tendering/OpportunityDetail/Index?noticeUID=CO1.NTC.10696491&amp;isFromPublicArea=True&amp;isModal=true&amp;asPopupView=true</t>
  </si>
  <si>
    <t>PRESTAR SUSSERVICIOS DEAPOYO A LAGESTIONCOMOFORMADORDEL CENTRODE INTERES DESUESPECIALIDADPARAREALIZAR LASSESIONES DECLASEASIGNADAS;DENTRO DELCONVENIOSUSCRITO</t>
  </si>
  <si>
    <t>https://community.secop.gov.co/Public/Tendering/OpportunityDetail/Index?noticeUID=CO1.NTC.10747756&amp;isFromPublicArea=True&amp;isModal=true&amp;asPopupView=true</t>
  </si>
  <si>
    <t>PRESTAR SERVICIOS PROFESIONALES COMO ABOGADO A FIN DE AVOCAR; IMPULSAR; SUSTANCIAR Y TRAMITAR LA ETAPA DE INSTRUCCION EN LOS PROCESOS DISCIPLINARIOS.</t>
  </si>
  <si>
    <t>https://community.secop.gov.co/Public/Tendering/OpportunityDetail/Index?noticeUID=CO1.NTC.10737976&amp;isFromPublicArea=True&amp;isModal=true&amp;asPopupView=true</t>
  </si>
  <si>
    <t>PRESTAR LOS SERVICIOS PROFESIONALES PARA REALIZAR LAS ACCIONES RELACIONADAS CON EL MEJORAMIENTO EN LA GESTION DE INFORMACION DE LA SUBDIRECCION TECNICA DE PARQUES DEL IDRD</t>
  </si>
  <si>
    <t>https://community.secop.gov.co/Public/Tendering/OpportunityDetail/Index?noticeUID=CO1.NTC.10732685&amp;isFromPublicArea=True&amp;isModal=true&amp;asPopupView=true</t>
  </si>
  <si>
    <t>https://community.secop.gov.co/Public/Tendering/OpportunityDetail/Index?noticeUID=CO1.NTC.10716246&amp;isFromPublicArea=True&amp;isModal=true&amp;asPopupView=true</t>
  </si>
  <si>
    <t>https://community.secop.gov.co/Public/Tendering/OpportunityDetail/Index?noticeUID=CO1.NTC.10724868&amp;isFromPublicArea=True&amp;isModal=true&amp;asPopupView=true</t>
  </si>
  <si>
    <t>PRESTAR SUS SERVICIOS DE APOYO A LA GESTION COMO FORMADOR DEL CENTRO DE INTERES DE SU ESPECIALIDAD PARA REALIZAR LAS SESIONES DE CLASE ASIGNADAS.</t>
  </si>
  <si>
    <t>https://community.secop.gov.co/Public/Tendering/OpportunityDetail/Index?noticeUID=CO1.NTC.10699122&amp;isFromPublicArea=True&amp;isModal=true&amp;asPopupView=true</t>
  </si>
  <si>
    <t>https://community.secop.gov.co/Public/Tendering/OpportunityDetail/Index?noticeUID=CO1.NTC.10582572&amp;isFromPublicArea=True&amp;isModal=true&amp;asPopupView=true</t>
  </si>
  <si>
    <t>https://community.secop.gov.co/Public/Tendering/OpportunityDetail/Index?noticeUID=CO1.NTC.10681673&amp;isFromPublicArea=True&amp;isModal=true&amp;asPopupView=true</t>
  </si>
  <si>
    <t>PRESTAR SUS SERVICIOS COMO ENTRENADOR A TALENTOS DEPORTIVOS PARADISENAR PLANIFICAR MONITOREAR EJECUTAR Y O VERIFICAR LOS PLANES DEENTRENAMIENTO Y PREPARACION DE LOS ATLETAS DEL REGISTRO DE BOGOTA EN LA DISCIPLINA ASIGNADA</t>
  </si>
  <si>
    <t>https://community.secop.gov.co/Public/Tendering/OpportunityDetail/Index?noticeUID=CO1.NTC.10687820&amp;isFromPublicArea=True&amp;isModal=true&amp;asPopupView=true</t>
  </si>
  <si>
    <t>PRESTAR LOS SERVICIOS DE APOYO A LA GESTION PARA ORIENTAR Y ACOMPANAR A LOS USUARIOS DE LOS GIMNASIOS Y ESCENARIOSRECREODEPORTIVOS ADMINISTRADOS POR EL IDRD PROMOVIENDO EL CORRECTO USO CUIDADO Y CONSERVACION DE LOS EQUIPOS EIMPLEMENTOS INSTALADOS ASI COMO HABITOS SEGUROS Y RESPONSABLES DURANTE LA PRACTICA DE ACTIVIDAD FISICA</t>
  </si>
  <si>
    <t>https://community.secop.gov.co/Public/Tendering/OpportunityDetail/Index?noticeUID=CO1.NTC.10695298&amp;isFromPublicArea=True&amp;isModal=true&amp;asPopupView=true</t>
  </si>
  <si>
    <t>PRESTAR SUS SERVICIOS COMO ENTRENADOR A DE RENDIMIENTO 4 1 PARAELABORAR PLANIFICAR MONITOREAR EJECUTAR Y O VERIFICAR LOS PLANES DEENTRENAMIENTO Y PREPARACION DE LOS ATLETAS DEL REGISTRO DE BOGOTA EN LA DISCIPLINA ASIGNADA</t>
  </si>
  <si>
    <t>https://community.secop.gov.co/Public/Tendering/OpportunityDetail/Index?noticeUID=CO1.NTC.10709090&amp;isFromPublicArea=True&amp;isModal=true&amp;asPopupView=true</t>
  </si>
  <si>
    <t>PRESTAR SERVICIOS DE APOYO A LA GESTION PARA ADELANTAR LA INTERVENCION DE REDES Y EL MANTENIMIENTO FISICO EN PARQUES DE LA RED ESTRUCTURANTE EN CUMPLIMIENTO DE LOS INDICADORES DE CONSOLIDACION DEL SUBPROGRAMA DEL POT</t>
  </si>
  <si>
    <t>https://community.secop.gov.co/Public/Tendering/OpportunityDetail/Index?noticeUID=CO1.NTC.10699545&amp;isFromPublicArea=True&amp;isModal=true&amp;asPopupView=true</t>
  </si>
  <si>
    <t>PRESTAR LOS SERVICIOS PROFESIONALES PARA ACOMPANAR TECNICAMENTE LAPLANIFICACION Y SEGUIMIENTO DE LAS ACCIONES DE MANTENIMIENTO EINNOVACION EN LOS PARQUES Y ESCENARIOS DEL DISTRITO CAPITAL</t>
  </si>
  <si>
    <t>https://community.secop.gov.co/Public/Tendering/OpportunityDetail/Index?noticeUID=CO1.NTC.10699476&amp;isFromPublicArea=True&amp;isModal=true&amp;asPopupView=true</t>
  </si>
  <si>
    <t>https://community.secop.gov.co/Public/Tendering/OpportunityDetail/Index?noticeUID=CO1.NTC.10704426&amp;isFromPublicArea=True&amp;isModal=true&amp;asPopupView=true</t>
  </si>
  <si>
    <t>PRESTAR SERVICIOS DE APOYO A LA GESTION COMO RECREADOR PARA PLANEAR Y EJECUTAR ACTIVIDADES RECREATIVAS YRECREODEPORTIVAS DEL IDRD ACOMPANANDO LOS PROCESOS CON LOS DIFERENTES GRUPOS POBLACIONALES EN LAS LOCALIDADES DEL DISTRITO CAPITAL</t>
  </si>
  <si>
    <t>https://community.secop.gov.co/Public/Tendering/OpportunityDetail/Index?noticeUID=CO1.NTC.10690634&amp;isFromPublicArea=True&amp;isModal=true&amp;asPopupView=true</t>
  </si>
  <si>
    <t>https://community.secop.gov.co/Public/Tendering/OpportunityDetail/Index?noticeUID=CO1.NTC.10641565&amp;isFromPublicArea=True&amp;isModal=true&amp;asPopupView=true</t>
  </si>
  <si>
    <t>PRESTAR LOS SERVICIOS DE APOYO A LA GESTIÓN PARA PROMOVER EL ADECUADO USO DE LA BICICLETA A TRAVES DE LA ENSENANZA EL AFIANZAMIENTO DE HABILIDADES Y EL DESARROLLO DE EVENTOS REALIZADOS POR EL IDRD A TRAVES DE LOS PROGRAMAS BICICLETA</t>
  </si>
  <si>
    <t>https://community.secop.gov.co/Public/Tendering/OpportunityDetail/Index?noticeUID=CO1.NTC.10701708&amp;isFromPublicArea=True&amp;isModal=true&amp;asPopupView=true</t>
  </si>
  <si>
    <t>https://community.secop.gov.co/Public/Tendering/OpportunityDetail/Index?noticeUID=CO1.NTC.10691720&amp;isFromPublicArea=True&amp;isModal=true&amp;asPopupView=true</t>
  </si>
  <si>
    <t>https://community.secop.gov.co/Public/Tendering/OpportunityDetail/Index?noticeUID=CO1.NTC.10714764&amp;isFromPublicArea=True&amp;isModal=true&amp;asPopupView=true</t>
  </si>
  <si>
    <t>PRESTAR POR SUS PROPIOS MEDIOS CON PLENA AUTONOMIA TECNICA;ADMINISTRATIVA Y FINANCIERA SUS SERVICIOS PROFESIONALES PARA ACOMPANARLA ESTRUCTURACION TECNICA DE LOS PROCESOS DE ADECUACION DE PARQUES YADELANTAR LAS ACTIVIDADES DE APOYO A LA SUPERVISION DE CONTRATOS Y/OCONVENIOS DESDE EL COMPONENTE DE ARQUITECTURA QUE LE SEAN ASIGNADOS EN EL MARCO DEL PROYECTO DE INVERSION</t>
  </si>
  <si>
    <t>https://community.secop.gov.co/Public/Tendering/OpportunityDetail/Index?noticeUID=CO1.NTC.10673255&amp;isFromPublicArea=True&amp;isModal=true&amp;asPopupView=true</t>
  </si>
  <si>
    <t>https://community.secop.gov.co/Public/Tendering/OpportunityDetail/Index?noticeUID=CO1.NTC.10747218&amp;isFromPublicArea=True&amp;isModal=true&amp;asPopupView=true</t>
  </si>
  <si>
    <t>PRESTAR SERVICIOS DE APOYO EN LAS ACTIVIDADES RELACIONADAS CON LA ADMINISTRACION; CONTROL; VERIFICACION Y SEGUIMIENTO DE LOS BIENES DEL IDRD</t>
  </si>
  <si>
    <t>https://community.secop.gov.co/Public/Tendering/OpportunityDetail/Index?noticeUID=CO1.NTC.10702723&amp;isFromPublicArea=True&amp;isModal=true&amp;asPopupView=true</t>
  </si>
  <si>
    <t>PRESTAR SERVICIOS DE APOYO A LA GESTION PARA PROYECTAR CITAR GENERAR RADICAR Y COMUNICAR LAS DECICIONES ADOPTADAS EN LA ETAPA DE INSTRUCCION POR LA OFICINACONTROL DISCIPLINARIO INTERNO</t>
  </si>
  <si>
    <t>https://community.secop.gov.co/Public/Tendering/OpportunityDetail/Index?noticeUID=CO1.NTC.10701252&amp;isFromPublicArea=True&amp;isModal=true&amp;asPopupView=true</t>
  </si>
  <si>
    <t>PRESTAR LOS SERVICIOS DE APOYO A LA GESTION PARA ORIENTAR Y ACOMPANAR A LOS USUARIOS DE LOS GIMNASIOS Y ESCENARIOS RECREODEPORTIVOS ADMINISTRADOS POR EL IDRD PROMOVIENDO EL CORRECTO USO CUIDADO Y CONSERVACION DE LOS EQUIPOS E IMPLEMENTOS INSTALADOS ASI COMO HABITOS SEGUROS Y RESPONSABLES DURANTE LA PRACTICA DE ACTIVIDAD FISICA</t>
  </si>
  <si>
    <t>https://community.secop.gov.co/Public/Tendering/OpportunityDetail/Index?noticeUID=CO1.NTC.10703803&amp;isFromPublicArea=True&amp;isModal=true&amp;asPopupView=true</t>
  </si>
  <si>
    <t>PRESTAR LOS SERVICIOS PROFESIONALES PARA ACOMPANAR LA IMPLEMENTACION DE LAS ACCIONES DEL COMPONENTE AMBIENTAL EN EL MARCO DEL MANTENIMIENTO Y OPERACION DE LOS PARQUES Y ESCENARIOS BAJO ADMINISTRACION DEL IDRD</t>
  </si>
  <si>
    <t>https://community.secop.gov.co/Public/Tendering/OpportunityDetail/Index?noticeUID=CO1.NTC.10692474&amp;isFromPublicArea=True&amp;isModal=true&amp;asPopupView=true</t>
  </si>
  <si>
    <t>https://community.secop.gov.co/Public/Tendering/OpportunityDetail/Index?noticeUID=CO1.NTC.10707042&amp;isFromPublicArea=True&amp;isModal=true&amp;asPopupView=true</t>
  </si>
  <si>
    <t>PRESTAR LOS SERVICIOS DE APOYO A LA GESTION PARA EL DESARROLLO DE LASACTIVIDADES ADMINISTRATIVAS Y OPERATIVAS REQUERIDAS POR LA OFICINAJURIDICA; DE CONFORMIDAD CON LAS NECESIDADES INSTITUCIONALES</t>
  </si>
  <si>
    <t>https://community.secop.gov.co/Public/Tendering/OpportunityDetail/Index?noticeUID=CO1.NTC.10700000&amp;isFromPublicArea=True&amp;isModal=true&amp;asPopupView=true</t>
  </si>
  <si>
    <t>https://community.secop.gov.co/Public/Tendering/OpportunityDetail/Index?noticeUID=CO1.NTC.10700013&amp;isFromPublicArea=True&amp;isModal=true&amp;asPopupView=true</t>
  </si>
  <si>
    <t>PRESTAR SERVICIOS PROFESIONALES PARA REALIZAR LOS PROCESOS DEFORMACION INTEGRAL; PROFUNDIZACION DEPORTIVA Y ORIENTACION PEDAGOGICA</t>
  </si>
  <si>
    <t>https://community.secop.gov.co/Public/Tendering/OpportunityDetail/Index?noticeUID=CO1.NTC.10706450&amp;isFromPublicArea=True&amp;isModal=true&amp;asPopupView=true</t>
  </si>
  <si>
    <t>https://community.secop.gov.co/Public/Tendering/OpportunityDetail/Index?noticeUID=CO1.NTC.10700014&amp;isFromPublicArea=True&amp;isModal=true&amp;asPopupView=true</t>
  </si>
  <si>
    <t>PRESTAR SUS SERVICIOS PROFESIONALES PARA REALIZAR LA ESTRUCTURACIÓN; REVISIÓN Y ACTUALIZACIÓN DE LOS ANÁLISIS DE PRECIOS; ESTUDIOS DE MERCADO Y ESTUDIOS DEL SECTOR; REQUERIDOS PARA LA GESTIÓN DE LOS PROCESOS CONTRACTUALES; ENMARCADOS EN LA OPERACIÓN Y MANTENIMIENTO DE LOS PARQUES ADMINISTRADOS POR EL IDRD.</t>
  </si>
  <si>
    <t>https://community.secop.gov.co/Public/Tendering/OpportunityDetail/Index?noticeUID=CO1.NTC.10651824&amp;isFromPublicArea=True&amp;isModal=true&amp;asPopupView=true</t>
  </si>
  <si>
    <t>PRESTAR SUS SERVICIOS DE APOYO A LA GESTION AL AREA DE SERVICIOS GENERALES PARA ADELANTAR ACTIVIDADES RELACIONADAS CON EL PROCEDIMIENTO DE MANTENIMIENTO PREVENTIVO Y CORRECTIVO DE LA SEDE ADMINISTRATIVA.</t>
  </si>
  <si>
    <t>https://community.secop.gov.co/Public/Tendering/OpportunityDetail/Index?noticeUID=CO1.NTC.10689708&amp;isFromPublicArea=True&amp;isModal=true&amp;asPopupView=true</t>
  </si>
  <si>
    <t>https://community.secop.gov.co/Public/Tendering/OpportunityDetail/Index?noticeUID=CO1.NTC.10663421&amp;isFromPublicArea=True&amp;isModal=true&amp;asPopupView=true</t>
  </si>
  <si>
    <t>PRESTAR SERVICIOS DE APOYO A LA GESTION COMO GUARDIAN A ORIENTADOR A DE LA CICLOVIA</t>
  </si>
  <si>
    <t>https://community.secop.gov.co/Public/Tendering/OpportunityDetail/Index?noticeUID=CO1.NTC.10724556&amp;isFromPublicArea=True&amp;isModal=true&amp;asPopupView=true</t>
  </si>
  <si>
    <t>https://community.secop.gov.co/Public/Tendering/OpportunityDetail/Index?noticeUID=CO1.NTC.10702270&amp;isFromPublicArea=True&amp;isModal=true&amp;asPopupView=true</t>
  </si>
  <si>
    <t>PRESTAR SERVICIOS PROFESIONALES PARA ESTRUCTURAR; EVALUAR Y APOYAR EL SEGUIMIENTO Y CONTROL PRESUPUESTAL; FINANCIERO Y MATERIAL DE LA EJECUCION DE LOS CONTRATOS SUSCRITOS EN EL MARCO DEL CUMPLIMIENTO DE LA META DE HECTAREAS CONSOLIDADAS DEL POT.</t>
  </si>
  <si>
    <t>https://community.secop.gov.co/Public/Tendering/OpportunityDetail/Index?noticeUID=CO1.NTC.10739451&amp;isFromPublicArea=True&amp;isModal=true&amp;asPopupView=true</t>
  </si>
  <si>
    <t>PRESTAR LOS SERVICIOS DE APOYO A LA GESTION PARA LA CLASIFICACION YORGANIZACION DE ARCHIVOS; CONFORME A LO ESTABLECIDO ; EN EL SISTEMAINTERNO DE GESTION DOCUMENTAL Y DE ARCHIVOS - SIGA DE LA ENTIDAD</t>
  </si>
  <si>
    <t>https://community.secop.gov.co/Public/Tendering/OpportunityDetail/Index?noticeUID=CO1.NTC.10710508&amp;isFromPublicArea=True&amp;isModal=true&amp;asPopupView=true</t>
  </si>
  <si>
    <t>https://community.secop.gov.co/Public/Tendering/OpportunityDetail/Index?noticeUID=CO1.NTC.10614785&amp;isFromPublicArea=True&amp;isModal=true&amp;asPopupView=true</t>
  </si>
  <si>
    <t>https://community.secop.gov.co/Public/Tendering/OpportunityDetail/Index?noticeUID=CO1.NTC.10716611&amp;isFromPublicArea=True&amp;isModal=true&amp;asPopupView=true</t>
  </si>
  <si>
    <t>https://community.secop.gov.co/Public/Tendering/OpportunityDetail/Index?noticeUID=CO1.NTC.10705247&amp;isFromPublicArea=True&amp;isModal=true&amp;asPopupView=true</t>
  </si>
  <si>
    <t>PRESTARSERVICIOSPROFESIONALES PARAIMPLEMENTARLA ESTRATEGIADEGOBERNANZAEN LOSPARQUES YESCENARIOSPRIORIZADOSDEL DISTRITOCAPITAL</t>
  </si>
  <si>
    <t>https://community.secop.gov.co/Public/Tendering/OpportunityDetail/Index?noticeUID=CO1.NTC.10710529&amp;isFromPublicArea=True&amp;isModal=true&amp;asPopupView=true</t>
  </si>
  <si>
    <t>https://community.secop.gov.co/Public/Tendering/OpportunityDetail/Index?noticeUID=CO1.NTC.10718382&amp;isFromPublicArea=True&amp;isModal=true&amp;asPopupView=true</t>
  </si>
  <si>
    <t>PRESTAR SERVICIOS PROFESIONALES PARA APOYAR A LA SUPERVISION EN EL SEGUIMIENTO TECNICO ADMINISTRATIVO Y FINANCIERO DE CONTRATOS DE MANTENIMIENTO EN PARQUES DE LA RED ESTRUCTURANTE EN ARAS DEL CUMPLIMIENTO DE LOS INDICADORES DE CONSOLIDACION DEL SUBPROGRAMA DEL POT</t>
  </si>
  <si>
    <t>https://community.secop.gov.co/Public/Tendering/OpportunityDetail/Index?noticeUID=CO1.NTC.10721543&amp;isFromPublicArea=True&amp;isModal=true&amp;asPopupView=true</t>
  </si>
  <si>
    <t>PRESTAR SUS SERVICIOS COMO ENTRENADOR A TALENTOS DEPORTIVOS PARA DISENAR PLANIFICAR MONITOREAR EJECUTAR Y O VERIFICAR LOS PLANES DE ENTRENAMIENTO Y PREPARACION DE LOS ATLETAS DEL REGISTRO DE BOGOTA EN LA DISCIPLINA ASIGNADA</t>
  </si>
  <si>
    <t>https://community.secop.gov.co/Public/Tendering/OpportunityDetail/Index?noticeUID=CO1.NTC.10710291&amp;isFromPublicArea=True&amp;isModal=true&amp;asPopupView=true</t>
  </si>
  <si>
    <t>https://community.secop.gov.co/Public/Tendering/OpportunityDetail/Index?noticeUID=CO1.NTC.10713067&amp;isFromPublicArea=True&amp;isModal=true&amp;asPopupView=true</t>
  </si>
  <si>
    <t>https://community.secop.gov.co/Public/Tendering/OpportunityDetail/Index?noticeUID=CO1.NTC.10730477&amp;isFromPublicArea=True&amp;isModal=true&amp;asPopupView=true</t>
  </si>
  <si>
    <t>PRESTAR SUS SERVICIOS PROFESIONALES EN FISIOTERAPIA PARA LA VALORACION ASESORIA MONITOREO Y PUESTA EN MARCHA DE LOS PROCESOS EN PREVENCION Y REHABILITACION DE LESIONES DEPORTIVAS DE LOS ATLETAS DEL REGISTRO DEPORTIVO DE BOGOTAB</t>
  </si>
  <si>
    <t>https://community.secop.gov.co/Public/Tendering/OpportunityDetail/Index?noticeUID=CO1.NTC.10677268&amp;isFromPublicArea=True&amp;isModal=true&amp;asPopupView=true</t>
  </si>
  <si>
    <t>PRESTAR SUSSERVICIOS DEAPOYO A LAGESTIONCOMOFORMADORDEL CENTRODE INTERES DESUESPECIALIDADPARAREALIZAR LASSESIONES DECLASEASIGNADAS.</t>
  </si>
  <si>
    <t>https://community.secop.gov.co/Public/Tendering/OpportunityDetail/Index?noticeUID=CO1.NTC.10731694&amp;isFromPublicArea=True&amp;isModal=true&amp;asPopupView=true</t>
  </si>
  <si>
    <t>PRESTAR LOSSERVICIOSPROFESIONALES PARAADELANTARLASACTIVIDADESDE ORDENADMINISTRATIVO ASOCIADASAL EXPEDICIONDE PERMISOSPARA EL USODE LOSESPACIOSADMINISTRADOS POR ELIDRD ASICOMO LAVERIFICACIONDE POLIZAS YGARANTIASREQUERIDASPOR LAENTIDAD.</t>
  </si>
  <si>
    <t>https://community.secop.gov.co/Public/Tendering/OpportunityDetail/Index?noticeUID=CO1.NTC.10744227&amp;isFromPublicArea=True&amp;isModal=true&amp;asPopupView=true</t>
  </si>
  <si>
    <t>PRESTAR SERVICIOS PROFESIONALES PARA GESTIONAR LA IMPLEMENTACION; SEGUIMIENTO Y MEJORAMIENTO CONTINUO DEL SISTEMA DE GESTION BAJO EL MODELO INTEGRADO DE PLANEACION Y GESTION (MIPG); APLICANDO LOS PROCEDIMIENTOS ESTABLECIDOS Y LINEAMIENTOS INSTITUCIONALES</t>
  </si>
  <si>
    <t>https://community.secop.gov.co/Public/Tendering/OpportunityDetail/Index?noticeUID=CO1.NTC.10717968&amp;isFromPublicArea=True&amp;isModal=true&amp;asPopupView=true</t>
  </si>
  <si>
    <t>PRESTAR POR SUS PROPIOS MEDIOS CON PLENA AUTONOMIA TECNICA ADMINISTRATIVA Y FINANCIERA SUS SERVICIOS PROFESIONALES PARA APOYAR EL SEGUIMIENTO Y CONTROL DE LOS CONTRATOS Y O CONVENIOS SUSCRITOS EN EL MARCO DEL PROYECTO DE INVERSION DE LA SUBDIRECCION TECNICA DE CONTRUCCIONES</t>
  </si>
  <si>
    <t>https://community.secop.gov.co/Public/Tendering/OpportunityDetail/Index?noticeUID=CO1.NTC.10730348&amp;isFromPublicArea=True&amp;isModal=true&amp;asPopupView=true</t>
  </si>
  <si>
    <t>PRESTAR SUS SERVICIOS COMO ENTRENADOR A DE TECNIFICACION 3 1 PARA ELABORAR PLANIFICAR MONITOREAR EJECUTAR Y O VERIFICARLOS PLANES DE ENTRENAMIENTO Y PREPARACION DE LOS ATLETAS DEL REGISTRO DE BOGOTA EN LA DISCIPLINA ASIGNADA</t>
  </si>
  <si>
    <t>https://community.secop.gov.co/Public/Tendering/OpportunityDetail/Index?noticeUID=CO1.NTC.10724145&amp;isFromPublicArea=True&amp;isModal=true&amp;asPopupView=true</t>
  </si>
  <si>
    <t>PRESTAR POR SUS PROPIOS MEDIOS CON PLENA AUTONOMIA TECNICA;ADMINISTRATIVA Y FINANCIERA SUS SERVICIOS PROFESIONALES PARA GESTIONARTODO EL COMPONENTE DE COMUNICACIONES DEL PROYECTO DE INVERSION DE LA SUBDIRECCION TECNICA DE CONSTRUCCIONES</t>
  </si>
  <si>
    <t>https://community.secop.gov.co/Public/Tendering/OpportunityDetail/Index?noticeUID=CO1.NTC.10725701&amp;isFromPublicArea=True&amp;isModal=true&amp;asPopupView=true</t>
  </si>
  <si>
    <t>PRESTAR SERVICIOS PROFESIONALES PARA EL DESARROLLO DE LAS ACTIVIDADES ADMINISTRATIVAS ORIENTADAS A LA PROYECCION REVISION SUBSANACION Y EXPEDICION DE PERMISOS DE CONFORMIDAD CON EL PROTOCOLO DE APROVECHAMIENTO ECONOMICO DE LA INFRAESTRUCTURA RECREODEPORTIVA DEL DISTRITO CAPITAL ASI COMO LA VERIFICACION DE LAS GARANTIAS REQUERIDAS POR LA ENTIDAD PARA EL USO DE PARQUES Y ESCENARIOS ADMINISTRADOS POR EL IDRD</t>
  </si>
  <si>
    <t>https://community.secop.gov.co/Public/Tendering/OpportunityDetail/Index?noticeUID=CO1.NTC.10718056&amp;isFromPublicArea=True&amp;isModal=true&amp;asPopupView=true</t>
  </si>
  <si>
    <t>https://community.secop.gov.co/Public/Tendering/OpportunityDetail/Index?noticeUID=CO1.NTC.10738316&amp;isFromPublicArea=True&amp;isModal=true&amp;asPopupView=true</t>
  </si>
  <si>
    <t>PRESTAR LOS SERVICIOS DE APOYO A LA GESTION PARA BRINDAR SALVAMENTO ACUATICO Y VELAR POR EL CUMPLIMIENTO DEL REGLAMENTO DE USO OPERACION Y SEGURIDAD POR PARTE DE LOS USUARIOS Y VISITANTES EN LAS PISCINAS ADMINISTRADAS POR EL INSTITUTO DISTRITAL DE RECREACION Y DEPORTE</t>
  </si>
  <si>
    <t>https://community.secop.gov.co/Public/Tendering/OpportunityDetail/Index?noticeUID=CO1.NTC.10717978&amp;isFromPublicArea=True&amp;isModal=true&amp;asPopupView=true</t>
  </si>
  <si>
    <t>PRESTAR SUS SERVICIOS COMO ENTRENADOR A DE TECNIFICACION 3 1 PARA ELABORAR PLANIFICAR MONITOREAR EJECUTAR Y O VERIFICAR LOS PLANES DE ENTRENAMIENTO Y PREPARACION DE LOS ATLETAS DEL REGISTRO DE BOGOTA EN LA DISCIPLINA ASIGNADA</t>
  </si>
  <si>
    <t>https://community.secop.gov.co/Public/Tendering/OpportunityDetail/Index?noticeUID=CO1.NTC.10720219&amp;isFromPublicArea=True&amp;isModal=true&amp;asPopupView=true</t>
  </si>
  <si>
    <t>PRESTAR LOS SERVICIOS PROFESIONALES PARA REALIZAR LA GESTION PROYECCION Y REVISION DE LOS TRAMITES E INSTRUMENTOS PARA EL APROVECHAMIENTO ECONOMICO SOBRE PARQUES Y ESCENARIOS ADMINISTRADOS POR EL IDRD</t>
  </si>
  <si>
    <t>https://community.secop.gov.co/Public/Tendering/OpportunityDetail/Index?noticeUID=CO1.NTC.10718063&amp;isFromPublicArea=True&amp;isModal=true&amp;asPopupView=true</t>
  </si>
  <si>
    <t>PRESTAR SERVICIOS DE APOYO A LA GESTION COMO AGENTE RECREATIVO INCLUYENTE (ARI) PARA PLANEAR Y EJECUTAR ACTIVIDADES ORIENTADAS AL RECONOCIMIENTO DE LAS HABILIDADES Y CAPACIDADES DE LA POBLACION CON DISCAPACIDAD; PERSONAS CUIDADORAS DE LA PERSONA CON DISCAPACIDAD Y SUS FAMILIAS EN LAS LOCALIDADES DEL DISTRITO CAPITAL.</t>
  </si>
  <si>
    <t>https://community.secop.gov.co/Public/Tendering/OpportunityDetail/Index?noticeUID=CO1.NTC.10719989&amp;isFromPublicArea=True&amp;isModal=true&amp;asPopupView=true</t>
  </si>
  <si>
    <t>PRESTAR SERVICIOS PROFESIONALES PARA DESARROLLAR LAS ACCIONES ADMINISTRATIVAS Y DE GESTION NECESARIAS EN EL MARCO DE LA EJECUCION DEL PROTOCOLO DE APROVECHAMIENTO ECONOMICO DE LOS ESCENARIOS Y PARQUES ADMINISTRADOS POR EL IDRD</t>
  </si>
  <si>
    <t>https://community.secop.gov.co/Public/Tendering/OpportunityDetail/Index?noticeUID=CO1.NTC.10710587&amp;isFromPublicArea=True&amp;isModal=true&amp;asPopupView=true</t>
  </si>
  <si>
    <t>PRESTAR LOS SERVICIOS DE APOYO A LA GESTION PARA EL CUBRIMIENTO Y EDICION DE VIDEOS Y FOTOGRAFIAS DE LOS EVENTOS Y ACTIVIDADES QUE REALIZA EL IDRD</t>
  </si>
  <si>
    <t>https://community.secop.gov.co/Public/Tendering/OpportunityDetail/Index?noticeUID=CO1.NTC.10730469&amp;isFromPublicArea=True&amp;isModal=true&amp;asPopupView=true</t>
  </si>
  <si>
    <t>PRESTAR SUS SERVICIOS PROFESIONALES EN NUTRICION DEPORTIVA PARAESTRUCTURAR INTEGRALMENTE LA VALORACION ASESORIA MONITOREO PREVENCION Y EDUCACION NUTRICIONAL ARTICULANDO LAS ACCIONES CON EL AREA TECNICO METODOLOGICA DE LOS ATLETAS DEL REGISTRO DEPORTIVO DE BOGOTA</t>
  </si>
  <si>
    <t>https://community.secop.gov.co/Public/Tendering/OpportunityDetail/Index?noticeUID=CO1.NTC.10726569&amp;isFromPublicArea=True&amp;isModal=true&amp;asPopupView=true</t>
  </si>
  <si>
    <t>https://community.secop.gov.co/Public/Tendering/OpportunityDetail/Index?noticeUID=CO1.NTC.10729609&amp;isFromPublicArea=True&amp;isModal=true&amp;asPopupView=true</t>
  </si>
  <si>
    <t>PRESTAR LOS SERVICIOS PROFESIONALES PARA APOYAR EL DESARROLLO DEACCIONES RELACIONADAS CON LA GESTION ENERGETICA DE LOS PARQUES YESCENARIOS ADMINISTRADOS POR EL IDRD</t>
  </si>
  <si>
    <t>https://community.secop.gov.co/Public/Tendering/OpportunityDetail/Index?noticeUID=CO1.NTC.10726361&amp;isFromPublicArea=True&amp;isModal=true&amp;asPopupView=true</t>
  </si>
  <si>
    <t>PRESTARSERVICIOS DEAPOYO A LAGESTION PARAREALIZARACOMPANAMIENTO;ASISTENCIATECNICA;OPERATIVA;ADMINISTRATIVA EN LAOFICINA DECONTROLDISCIPLINARIOINTERNO.</t>
  </si>
  <si>
    <t>https://community.secop.gov.co/Public/Tendering/OpportunityDetail/Index?noticeUID=CO1.NTC.10730492&amp;isFromPublicArea=True&amp;isModal=true&amp;asPopupView=true</t>
  </si>
  <si>
    <t>PRESTAR SERVICIOS PROFESIONALES PARA APOYAR A LA OFICINA DE CONTROL INTERNO DEL IDRD EN LA EJECUCION DE LAS ACTIVIDADES CONTEMPLADAS EN EL PLAN ANUAL DE AUDITORIA APROBADO POR EL CICCI DE CONFORMIDAD CON LOS ROLES ESTABLECIDOS EN LA LEY.</t>
  </si>
  <si>
    <t>https://community.secop.gov.co/Public/Tendering/OpportunityDetail/Index?noticeUID=CO1.NTC.10720626&amp;isFromPublicArea=True&amp;isModal=true&amp;asPopupView=true</t>
  </si>
  <si>
    <t>PRESTAR SUS SERVICIOS COMO ENTRENADOR A DE TECNIFICACION 3 2 PARA ELABORAR PLANIFICAR MONITOREAR EJECUTAR Y O VERIFICAR LOS PLANES D E ENTRENAMIENTO Y PREPARACION DE LOS ATLETAS DEL REGISTRO DE BOGOTA EN LA DISCIPLINA ASIGNADA</t>
  </si>
  <si>
    <t>https://community.secop.gov.co/Public/Tendering/OpportunityDetail/Index?noticeUID=CO1.NTC.10730462&amp;isFromPublicArea=True&amp;isModal=true&amp;asPopupView=true</t>
  </si>
  <si>
    <t>PRESTAR SUS SERVICIOS PROFESIONALES PARA EJECUTAR LAS ACCIONESPSICOSOCIALES EN LA ATENCION INTEGRAL A ATLETAS Y DEPORTISTAS DE ACUERDO CON EL LINEAMIENTO DEL SERVICIO INTEGRAL DE ATENCION AL ATLETA YDEPORTISTAS DE BOGOTA SIAB</t>
  </si>
  <si>
    <t>https://community.secop.gov.co/Public/Tendering/OpportunityDetail/Index?noticeUID=CO1.NTC.10724452&amp;isFromPublicArea=True&amp;isModal=true&amp;asPopupView=true</t>
  </si>
  <si>
    <t>https://community.secop.gov.co/Public/Tendering/OpportunityDetail/Index?noticeUID=CO1.NTC.10732220&amp;isFromPublicArea=True&amp;isModal=true&amp;asPopupView=true</t>
  </si>
  <si>
    <t>PRESTAR LOSSERVICIOS DEAPOYO A LAGESTION PARAORIENTAR YACOMPANAR ALOS USUARIOSDE LOSGIMNASIOS YESCENARIOSRECREODEPORTIVOSADMINISTRADOS POR ELIDRD;PROMOVIENDOEL CORRECTOUSO; CUIDADOYCONSERVACION DE LOSEQUIPOS EIMPLEMENTOSINSTALADOS;ASI COMOHABITOSSEGUROS YRESPONSABLES DURANTE LAPRACTICA DEACTIVIDADFISICA.</t>
  </si>
  <si>
    <t>https://community.secop.gov.co/Public/Tendering/OpportunityDetail/Index?noticeUID=CO1.NTC.10724500&amp;isFromPublicArea=True&amp;isModal=true&amp;asPopupView=true</t>
  </si>
  <si>
    <t>PRESTAR LOS SERVICIOS PROFESIONALES PARA APOYAR LA EJECUCION DE ACTIVIDADES ADMINISTRATIVAS Y OPERATIVAS ORIENTADAS AL APROVECHAMIENTO Y LA PROMOCION DE LOS GRANDES ESCENARIOS BAJO LA ADMINISTRACION DEL IDRD; GARANTIZANDO SU ADECUADA OPERACION Y FOMENTANDO LA CONVIVENCIA Y EL COMPORTAMIENTO RESPONSABLE DE LOS VISITANTES OCASIONALES; VECINOS Y USUARIOS RECURRENTES.</t>
  </si>
  <si>
    <t>https://community.secop.gov.co/Public/Tendering/OpportunityDetail/Index?noticeUID=CO1.NTC.10681513&amp;isFromPublicArea=True&amp;isModal=true&amp;asPopupView=true</t>
  </si>
  <si>
    <t>PRESTAR SUS SERVICIOS DE APOYO A LA GESTION COMO FORMADOR DEL CENTRODE INTERES DE SU ESPECIALIDAD PARA REALIZAR LAS SESIONES DE CLASEASIGNADAS; DENTRO DEL CONVENIO SUSCRITO</t>
  </si>
  <si>
    <t>https://community.secop.gov.co/Public/Tendering/OpportunityDetail/Index?noticeUID=CO1.NTC.10733072&amp;isFromPublicArea=True&amp;isModal=true&amp;asPopupView=true</t>
  </si>
  <si>
    <t>https://community.secop.gov.co/Public/Tendering/OpportunityDetail/Index?noticeUID=CO1.NTC.10706330&amp;isFromPublicArea=True&amp;isModal=true&amp;asPopupView=true</t>
  </si>
  <si>
    <t>PRESTAR LOS SERVICIOS DE APOYO A LA GESTION COMO AUXILIAR DE ENFERMERIA PARA BRINDAR ATENCION PRIMARIA EN CASOS DE EMERGENCIA QUE SE PRESENTEN EN LOS PARQUES Y ESCENARIOS BAJO LA ADMINISTRACION DEL INSTITUTO DISTRITAL DE RECREACION Y DEPORTE IDRD CONTRIBUYENDO A LA ATENCION OPORTUNA Y SEGURA DE LOS USUARIOS</t>
  </si>
  <si>
    <t>https://community.secop.gov.co/Public/Tendering/OpportunityDetail/Index?noticeUID=CO1.NTC.10580874&amp;isFromPublicArea=True&amp;isModal=true&amp;asPopupView=true</t>
  </si>
  <si>
    <t>https://community.secop.gov.co/Public/Tendering/OpportunityDetail/Index?noticeUID=CO1.NTC.10724603&amp;isFromPublicArea=True&amp;isModal=true&amp;asPopupView=true</t>
  </si>
  <si>
    <t>https://community.secop.gov.co/Public/Tendering/OpportunityDetail/Index?noticeUID=CO1.NTC.10729994&amp;isFromPublicArea=True&amp;isModal=true&amp;asPopupView=true</t>
  </si>
  <si>
    <t>PRESTAR POR SUS PROPIOS MEDIOS CON PLENA AUTONOMIA TECNICA ADMINISTRATIVA Y FINANCIERA SUS SERVICIOS DE APOYO A LA GESTION EN LA SUBDIRECCION TECNICA DE CONSTRUCCIONES PARA ACOMPANAR EL PROCEDIMIENTO RELACIONADO CON LOS PROCESOS ARCHIVISTICOS DOCUMENTALES Y ADMINISTRATIVOS DE LA SUBDIRECCION TECNICA DE CONSTRUCCIONES</t>
  </si>
  <si>
    <t>https://community.secop.gov.co/Public/Tendering/OpportunityDetail/Index?noticeUID=CO1.NTC.10714919&amp;isFromPublicArea=True&amp;isModal=true&amp;asPopupView=true</t>
  </si>
  <si>
    <t>https://community.secop.gov.co/Public/Tendering/OpportunityDetail/Index?noticeUID=CO1.NTC.10706004&amp;isFromPublicArea=True&amp;isModal=true&amp;asPopupView=true</t>
  </si>
  <si>
    <t>https://community.secop.gov.co/Public/Tendering/OpportunityDetail/Index?noticeUID=CO1.NTC.10712638&amp;isFromPublicArea=True&amp;isModal=true&amp;asPopupView=true</t>
  </si>
  <si>
    <t>https://community.secop.gov.co/Public/Tendering/OpportunityDetail/Index?noticeUID=CO1.NTC.10707022&amp;isFromPublicArea=True&amp;isModal=true&amp;asPopupView=true</t>
  </si>
  <si>
    <t>PRESTAR SUS SERVICIOS COMO PROFESIONAL ESPECIALIZADO EN LA GESTION LOGISTICA DE ALMACENAMIENTO Y DISTRIBUCION DE LOS PROCESOS A CARGO DEL ALMACEN GENERAL DEL IDRD</t>
  </si>
  <si>
    <t>https://community.secop.gov.co/Public/Tendering/OpportunityDetail/Index?noticeUID=CO1.NTC.10739129&amp;isFromPublicArea=True&amp;isModal=true&amp;asPopupView=true</t>
  </si>
  <si>
    <t>PRESTAR SERVICIOS PROFESIONALES ESPECIALIZADOS EN LA FORMULACION YEJECUCION ADMINISTRATIVA; FINANCIERA Y CONTRACTUAL; DE LOS PROYECTOS DEINVERSION DE LA SUBDIRECCION TECNICA DE RECREACION Y DEPORTES DEL IDRD</t>
  </si>
  <si>
    <t>https://community.secop.gov.co/Public/Tendering/OpportunityDetail/Index?noticeUID=CO1.NTC.10695029&amp;isFromPublicArea=True&amp;isModal=true&amp;asPopupView=true</t>
  </si>
  <si>
    <t>https://community.secop.gov.co/Public/Tendering/OpportunityDetail/Index?noticeUID=CO1.NTC.10696472&amp;isFromPublicArea=True&amp;isModal=true&amp;asPopupView=true</t>
  </si>
  <si>
    <t>PRESTAR SUSSERVICIOSCOMOENTRENADORA DERENDIMIENTO4 2 PARAELABORARPLANIFICARMONITOREAREJECUTAR Y OVERIFICAR LOSPLANES DEENTRENAMIENTO YPREPARACIONDE LOSATLETAS DELREGISTRO DEBOGOTA EN LADISCIPLINAASIGNADA</t>
  </si>
  <si>
    <t>https://community.secop.gov.co/Public/Tendering/OpportunityDetail/Index?noticeUID=CO1.NTC.10676955&amp;isFromPublicArea=True&amp;isModal=true&amp;asPopupView=true</t>
  </si>
  <si>
    <t>https://community.secop.gov.co/Public/Tendering/OpportunityDetail/Index?noticeUID=CO1.NTC.10677128&amp;isFromPublicArea=True&amp;isModal=true&amp;asPopupView=true</t>
  </si>
  <si>
    <t>https://community.secop.gov.co/Public/Tendering/OpportunityDetail/Index?noticeUID=CO1.NTC.10681849&amp;isFromPublicArea=True&amp;isModal=true&amp;asPopupView=true</t>
  </si>
  <si>
    <t>PRESTAR SUS SERVICIOS PROFESIONALES EN LA GESTION ADMINISTRATIVA DE LOSPROCESOS DEL PROGRAMA DEPORTE DE 0 A 100 DEL SISTEMA DEPORTIVO DE BOGOTA</t>
  </si>
  <si>
    <t>https://community.secop.gov.co/Public/Tendering/OpportunityDetail/Index?noticeUID=CO1.NTC.10722310&amp;isFromPublicArea=True&amp;isModal=true&amp;asPopupView=true</t>
  </si>
  <si>
    <t>https://community.secop.gov.co/Public/Tendering/OpportunityDetail/Index?noticeUID=CO1.NTC.10693233&amp;isFromPublicArea=True&amp;isModal=true&amp;asPopupView=true</t>
  </si>
  <si>
    <t>PRESTAR SERVICIOS DE APOYO A LA GESTIÓN COMO AGENTE RECREATIVOINCLUYENTE (ARI) PARA PLANEAR Y EJECUTAR ACTIVIDADES ORIENTADAS ALRECONOCIMIENTO DE LAS HABILIDADES Y CAPACIDADES DE LA POBLACIÓN CONDISCAPACIDAD; PERSONAS CUIDADORAS DE LA PERSONA CON DISCAPACIDAD Y SUS FAMILIAS EN LAS LOCALIDADES DEL DISTRITO CAPITAL.</t>
  </si>
  <si>
    <t>https://community.secop.gov.co/Public/Tendering/OpportunityDetail/Index?noticeUID=CO1.NTC.10632503&amp;isFromPublicArea=True&amp;isModal=true&amp;asPopupView=true</t>
  </si>
  <si>
    <t>PRESTAR SERVICIOS DE APOYO A LA GESTION COMO RECREADOR; PARA PLANEAR YEJECUTAR ACTIVIDADES RECREATIVAS Y RECREODEPORTIVAS DEL IDRD;ACOMPANANDO LOS PROCESOS CON LOS DIFERENTES GRUPOS POBLACIONALES ENLAS LOCALIDADES DEL DISTRITO CAPITAL.</t>
  </si>
  <si>
    <t>https://community.secop.gov.co/Public/Tendering/OpportunityDetail/Index?noticeUID=CO1.NTC.10691765&amp;isFromPublicArea=True&amp;isModal=true&amp;asPopupView=true</t>
  </si>
  <si>
    <t>PRESTAR LOS SERVICIOS PROFESIONALES PARA ACOMPANAR LAS ACTIVIDADESADMINISTRATIVAS NECESARIAS PARA LA ATENCION DE LAS SOLICITUDES DE USO DELOS PARQUES Y ESCENARIOS ADMINISTRADOS POR EL IDRD ASI COMO LAVERIFICACION DE LAS GARANTIAS EXIGIDAS POR LA ENTIDAD.</t>
  </si>
  <si>
    <t>https://community.secop.gov.co/Public/Tendering/OpportunityDetail/Index?noticeUID=CO1.NTC.10688244&amp;isFromPublicArea=True&amp;isModal=true&amp;asPopupView=true</t>
  </si>
  <si>
    <t>PRESTAR LOS SERVICIOS DE APOYO A LA GESTION PARA ADELANTAR LOS PROCESOS ADMINISTRATIVOS CON OCASION DE LA EXPEDICION DE PERMISOS CONFORME AL PROTOCOLO DE APROVECHAMIENTO ECONOMICO DE LA INFRAESTRUCTURA RECREODEPORTIVA DEL DISTRITO CAPITAL.</t>
  </si>
  <si>
    <t>https://community.secop.gov.co/Public/Tendering/OpportunityDetail/Index?noticeUID=CO1.NTC.10691910&amp;isFromPublicArea=True&amp;isModal=true&amp;asPopupView=true</t>
  </si>
  <si>
    <t>https://community.secop.gov.co/Public/Tendering/OpportunityDetail/Index?noticeUID=CO1.NTC.10729340&amp;isFromPublicArea=True&amp;isModal=true&amp;asPopupView=true</t>
  </si>
  <si>
    <t>PRESTAR SERVICIOS PROFESIONALES EN DESARROLLO; IMPLEMENTACION Y MEJORAMIENTO DE HERRAMIENTAS TECNOLOGICAS PARA LA GESTION DEINFORMACION DE LA SUBDIRECCION TECNICA DE PARQUES DEL IDRD</t>
  </si>
  <si>
    <t>https://community.secop.gov.co/Public/Tendering/OpportunityDetail/Index?noticeUID=CO1.NTC.10690304&amp;isFromPublicArea=True&amp;isModal=true&amp;asPopupView=true</t>
  </si>
  <si>
    <t>PRESTAR SERVICIOS DE APOYO A LA GESTION PARA ACOMPANAR LAS ACTIVIDADES RELACIONADAS CON LA ADMINISTRACION; SEGUIMIENTO Y CONTROL DE LOS PERMISOS OTORGADOS PARA EL APROVECHAMIENTO DE LOS PARQUES Y ESCENARIOS BAJO LA ADMINISTRACION DEL IDRD;  ROMOVIENDO SU ADECUADA UTILIZACION Y CONSERVACION; ASI COMO LA CONVIVENCIA ARMONICA ENTRE LA COMUNIDAD VECINA; RECURRENTE Y OCASIONAL DE CADA ESPACIO.</t>
  </si>
  <si>
    <t>https://community.secop.gov.co/Public/Tendering/OpportunityDetail/Index?noticeUID=CO1.NTC.10697122&amp;isFromPublicArea=True&amp;isModal=true&amp;asPopupView=true</t>
  </si>
  <si>
    <t>https://community.secop.gov.co/Public/Tendering/OpportunityDetail/Index?noticeUID=CO1.NTC.10699465&amp;isFromPublicArea=True&amp;isModal=true&amp;asPopupView=true</t>
  </si>
  <si>
    <t>PRESTAR LOS SERVICIOS DE APOYO A LA GESTION PARA PROMOVER EL ADECUADO USO DE LA BICICLETA A TRAVES DE LA ENSENANZA EL AFIANZAMIENTO DE HABILIDADES Y EL DESARROLLO DE EVENTOS REALIZADOS POR EL IDRD A TRAVES DE LOS PROGRAMAS BICICLETA</t>
  </si>
  <si>
    <t>https://community.secop.gov.co/Public/Tendering/OpportunityDetail/Index?noticeUID=CO1.NTC.10689852&amp;isFromPublicArea=True&amp;isModal=true&amp;asPopupView=true</t>
  </si>
  <si>
    <t>https://community.secop.gov.co/Public/Tendering/OpportunityDetail/Index?noticeUID=CO1.NTC.10729761&amp;isFromPublicArea=True&amp;isModal=true&amp;asPopupView=true</t>
  </si>
  <si>
    <t>PRESTAR SERVICIOS PROFESIONALES PARA REALIZAR EL ANALISIS Y SEGUIMIENTO FINANCIERO DE LOS PROYECTOS DE ASOCIACION PUBLICO PRIVADA - APP - EN EJECUCION; INCLUYENDO REVISION DE CRONOGRAMAS; ESPECIFICACIONES Y CUMPLIMIENTO DE ESTANDARES EN EL MARCO DE LA OPERACION Y MANTENIMIENTO DE LOS ESCENARIOS ADMINISTRADOS POR EL IDRD</t>
  </si>
  <si>
    <t>https://community.secop.gov.co/Public/Tendering/OpportunityDetail/Index?noticeUID=CO1.NTC.10687932&amp;isFromPublicArea=True&amp;isModal=true&amp;asPopupView=true</t>
  </si>
  <si>
    <t>PRESTAR SUS SERVICIOS DE APOYO A LA GESTION PARA REALIZAR EL MANTENIMIENTO PREVENTIVO Y CORRECTIVO DE LA IMPLEMENTACION DEPORTIVA ASIGNADA AL PROYECTO DE INVERSION.</t>
  </si>
  <si>
    <t>https://community.secop.gov.co/Public/Tendering/OpportunityDetail/Index?noticeUID=CO1.NTC.10682980&amp;isFromPublicArea=True&amp;isModal=true&amp;asPopupView=true</t>
  </si>
  <si>
    <t>PRESTAR SERVICIOS DE APOYO A LA GESTION COMO GUARDIAN (A) ORIENTADOR (A) DE LA CICLOVIA</t>
  </si>
  <si>
    <t>https://community.secop.gov.co/Public/Tendering/OpportunityDetail/Index?noticeUID=CO1.NTC.10705311&amp;isFromPublicArea=True&amp;isModal=true&amp;asPopupView=true</t>
  </si>
  <si>
    <t>PRESTAR SUSSERVICIOS DEAPOYO A LAGESTIÓNCOMOMONITORMECÁNICO YLOGÍSTICO ENEL MARCO DELOSPROGRAMASBICI DEL IDRD</t>
  </si>
  <si>
    <t>https://community.secop.gov.co/Public/Tendering/OpportunityDetail/Index?noticeUID=CO1.NTC.10708456&amp;isFromPublicArea=True&amp;isModal=true&amp;asPopupView=true</t>
  </si>
  <si>
    <t>PRESTAR SUS SERVICIOS DE APOYO A LA GESTION COMO FORMADOR DEL CENTRO DE INTERES DE SU ESPECIALIDAD PARA REALIZAR LAS SESIONES DE CLASE ASIGNADAS DENTRO DEL CONVENIO SUSCRITO</t>
  </si>
  <si>
    <t>https://community.secop.gov.co/Public/Tendering/OpportunityDetail/Index?noticeUID=CO1.NTC.10708455&amp;isFromPublicArea=True&amp;isModal=true&amp;asPopupView=true</t>
  </si>
  <si>
    <t>PRESTAR SERVICIOS DE APOYO A LA GESTION PARA ACOMPANAR LAS ACTIVIDADES RELACIONADAS CON LA ADMINISTRACION SEGUIMIENTO Y CONTROL DE LOS PERMISOS OTORGADOS PARA EL APROVECHAMIENTO DE LOS PARQUES Y ESCENARIOS BAJO LA ADMINISTRACION DEL IDRD PROMOVIENDO SU ADECUADA UTILIZACION Y CONSERVACION ASI COMO LA CONVIVENCIA ARMONICA ENTRE LA COMUNIDAD VECINA RECURRENTE Y OCASIONAL DE CADA ESPACIO.</t>
  </si>
  <si>
    <t>https://community.secop.gov.co/Public/Tendering/OpportunityDetail/Index?noticeUID=CO1.NTC.10632047&amp;isFromPublicArea=True&amp;isModal=true&amp;asPopupView=true</t>
  </si>
  <si>
    <t>https://community.secop.gov.co/Public/Tendering/OpportunityDetail/Index?noticeUID=CO1.NTC.10646774&amp;isFromPublicArea=True&amp;isModal=true&amp;asPopupView=true</t>
  </si>
  <si>
    <t>https://community.secop.gov.co/Public/Tendering/OpportunityDetail/Index?noticeUID=CO1.NTC.10718652&amp;isFromPublicArea=True&amp;isModal=true&amp;asPopupView=true</t>
  </si>
  <si>
    <t>PRESTAR LOS SERVICIOS PROFESIONALES PARA GESTIONAR LOS PROCESOS DE ARTICULACION DE LA AGENDA INSTITUCIONAL CON ENTIDADES DISTRITALES LOCALES Y COMUNIDADES EN EL MARCO DE LA IMPLEMENTACION Y APLICACION DE LAS POLITICAS PUBLICAS Y PROYECTOS DEL SISTEMA DE ESPACIO PUBLICO PEATONAL Y PARA EL ENCUENTRO</t>
  </si>
  <si>
    <t>https://community.secop.gov.co/Public/Tendering/OpportunityDetail/Index?noticeUID=CO1.NTC.10704273&amp;isFromPublicArea=True&amp;isModal=true&amp;asPopupView=true</t>
  </si>
  <si>
    <t>https://community.secop.gov.co/Public/Tendering/OpportunityDetail/Index?noticeUID=CO1.NTC.10690617&amp;isFromPublicArea=True&amp;isModal=true&amp;asPopupView=true</t>
  </si>
  <si>
    <t>PRESTAR SERVICIOS PROFESIONALES PARA REALIZAR EL SEGUIMIENTO Y CONTROL DE LA ESTRATEGIA DE GOBERNANZA EN LOS PARQUES Y ESCENARIOS PRIORIZADOS DEL DISTRITO CAPITAL</t>
  </si>
  <si>
    <t>https://community.secop.gov.co/Public/Tendering/OpportunityDetail/Index?noticeUID=CO1.NTC.10708823&amp;isFromPublicArea=True&amp;isModal=true&amp;asPopupView=true</t>
  </si>
  <si>
    <t>https://community.secop.gov.co/Public/Tendering/OpportunityDetail/Index?noticeUID=CO1.NTC.10718414&amp;isFromPublicArea=True&amp;isModal=true&amp;asPopupView=true</t>
  </si>
  <si>
    <t>PRESTAR SERVICIOS PROFESIONALES EN LAS ACTIVIDADES QUE SE ADELANTEN EN EL DESARROLLO DE LOS LABORATORIOS BARRIALES Y VEREDALES DESDE EL COMPONENTE TECNICO Y OPERATIVO EN EL MARCO DE LA EJECUCION DEL PROYECTO DE INVERSION 8168</t>
  </si>
  <si>
    <t>https://community.secop.gov.co/Public/Tendering/OpportunityDetail/Index?noticeUID=CO1.NTC.10700813&amp;isFromPublicArea=True&amp;isModal=true&amp;asPopupView=true</t>
  </si>
  <si>
    <t>https://community.secop.gov.co/Public/Tendering/OpportunityDetail/Index?noticeUID=CO1.NTC.10702309&amp;isFromPublicArea=True&amp;isModal=true&amp;asPopupView=true</t>
  </si>
  <si>
    <t>PRESTAR SERVICIOS DE APOYO A LA GESTION EN EL MANTENIMIENTO DE EQUIPOS DE TELECOMUNICACIONES INSTALADOS EN PARQUES DE LA RED ESTRUCTURANTE; COADYUVANDO AL CUMPLIMIENTO DE LA META DE HECTAREAS CONSOLIDADAS DEL POT.</t>
  </si>
  <si>
    <t>https://community.secop.gov.co/Public/Tendering/OpportunityDetail/Index?noticeUID=CO1.NTC.10699414&amp;isFromPublicArea=True&amp;isModal=true&amp;asPopupView=true</t>
  </si>
  <si>
    <t>https://community.secop.gov.co/Public/Tendering/OpportunityDetail/Index?noticeUID=CO1.NTC.10715949&amp;isFromPublicArea=True&amp;isModal=true&amp;asPopupView=true</t>
  </si>
  <si>
    <t>PRESTAR SERVICIOS DE APOYO A LA GESTION PARA ADELANTAR LA INTERVENCION DE REDES Y EL MANTENIMIENTO FISICO EN PARQUES DE LA RED ESTRUCTURANTE EN CUMPLIMIENTO DE LOS INDICADORES DE CONSOLIDACION DEL SUBPROGRAMA DEL POT CONVENIOS Y PROGRAMAS RESPONSABILIDAD DEL IDRD</t>
  </si>
  <si>
    <t>https://community.secop.gov.co/Public/Tendering/OpportunityDetail/Index?noticeUID=CO1.NTC.10690654&amp;isFromPublicArea=True&amp;isModal=true&amp;asPopupView=true</t>
  </si>
  <si>
    <t>PRESTAR LOS SERVICIOS PROFESIONALES PARA EL DESARROLLO DE LASESTRATEGIAS PARA EL FORTALECIMIENTO DE LA PARTICIPACION Y APROPIACION DELA CIUDADANIA DE LOS PARQUES Y ESCENARIOS ADMINISTRADOS POR EL IDRDAPLICANDO UN ENFOQUE DE SOSTENIBILIDAD AMBIENTAL; TERRITORIAL YDIFERENCIAL.</t>
  </si>
  <si>
    <t>https://community.secop.gov.co/Public/Tendering/OpportunityDetail/Index?noticeUID=CO1.NTC.10691487&amp;isFromPublicArea=True&amp;isModal=true&amp;asPopupView=true</t>
  </si>
  <si>
    <t>PRESTAR SERVICIOS PROFESIONALES PARA EL DESARROLLO DE LAS ACTIVIDADES ADMINISTRATIVAS ORIENTADAS A LA PROYECCION REVISION SUBSANACION Y EXPEDICION DE PERMISOS DE CONFORMIDAD CON EL PROTOCOLO DE APROVECHAMIENTO ECONOMICO DE LA INFRAESTRUCTURA RECREODEPORTIVA DEL DISTRITO CAPITAL ASI COMO LA VERIFICACION DE LAS GARANTIAS REQUERIDAS POR LA ENTIDAD PARA EL USO DE PARQUES  Y ESCENARIOS ADMINISTRADOS POR EL IDRD</t>
  </si>
  <si>
    <t>https://community.secop.gov.co/Public/Tendering/OpportunityDetail/Index?noticeUID=CO1.NTC.10676776&amp;isFromPublicArea=True&amp;isModal=true&amp;asPopupView=true</t>
  </si>
  <si>
    <t>https://community.secop.gov.co/Public/Tendering/OpportunityDetail/Index?noticeUID=CO1.NTC.10697484&amp;isFromPublicArea=True&amp;isModal=true&amp;asPopupView=true</t>
  </si>
  <si>
    <t>PRESTAR SERVICIOS PROFESIONALES PARA REALIZAR LA ATENCION REVISION CORRECCION Y DEMAS ACTUACIONES ADMINISTRATIVAS ASOCIADAS A LA EXPEDICION DE PERMISOS PARA EL USO DE LOS ESPACIOS ADMINISTRADOS POR EL IDRD ASI COMO LA VERIFICACION DE GARANTIAS SOLICITADAS POR LA ENTIDAD</t>
  </si>
  <si>
    <t>https://community.secop.gov.co/Public/Tendering/OpportunityDetail/Index?noticeUID=CO1.NTC.10672309&amp;isFromPublicArea=True&amp;isModal=true&amp;asPopupView=true</t>
  </si>
  <si>
    <t>https://community.secop.gov.co/Public/Tendering/OpportunityDetail/Index?noticeUID=CO1.NTC.10709054&amp;isFromPublicArea=True&amp;isModal=true&amp;asPopupView=true</t>
  </si>
  <si>
    <t>https://community.secop.gov.co/Public/Tendering/OpportunityDetail/Index?noticeUID=CO1.NTC.10701369&amp;isFromPublicArea=True&amp;isModal=true&amp;asPopupView=true</t>
  </si>
  <si>
    <t>PRESTAR SERVICIOS PROFESIONALES PARA LA ARTICULACION Y GESTION OPERATIVA Y ADMINSTRATIVA EN EL PROGRAMA BOGOTA FELIZ</t>
  </si>
  <si>
    <t>https://community.secop.gov.co/Public/Tendering/OpportunityDetail/Index?noticeUID=CO1.NTC.10627429&amp;isFromPublicArea=True&amp;isModal=true&amp;asPopupView=true</t>
  </si>
  <si>
    <t>PRESTAR SERVICIOS PROFESIONALES COMO GESTOR DE LOS PROCESOSOPERATIVOS Y LA ARTICULACION DE LOS PROCESOS PEDAGOGICOS ;PSICOSOCIALES Y DE SEMILLEROS DESARROLLADOS EN LAS INSTITUCIONESEDUCATIVAS ASIGNADAS</t>
  </si>
  <si>
    <t>https://community.secop.gov.co/Public/Tendering/OpportunityDetail/Index?noticeUID=CO1.NTC.10651191&amp;isFromPublicArea=True&amp;isModal=true&amp;asPopupView=true</t>
  </si>
  <si>
    <t>https://community.secop.gov.co/Public/Tendering/OpportunityDetail/Index?noticeUID=CO1.NTC.10691367&amp;isFromPublicArea=True&amp;isModal=true&amp;asPopupView=true</t>
  </si>
  <si>
    <t>PRESTAR SERVICIOS DE APOYO A LA GESTION COMO AGENTE RECREATIVO INCLUYENTE ARI PARA PLANEAR Y EJECUTAR ACTIVIDADES ORIENTADAS AL RECONOCIMIENTO DE LAS HABILIDADES Y CAPACIDADES DE LA POBLACION CON DISCAPACIDAD PERSONAS CUIDADORAS DE LA PERSONA CON DISCAPACIDAD Y SUS FAMILIAS EN LAS LOCALIDADES DEL DISTRITO CAPITAL</t>
  </si>
  <si>
    <t>https://community.secop.gov.co/Public/Tendering/OpportunityDetail/Index?noticeUID=CO1.NTC.10618955&amp;isFromPublicArea=True&amp;isModal=true&amp;asPopupView=true</t>
  </si>
  <si>
    <t>PRESTAR SERVICIOS PROFESIONALES PARA REALIZAR LOS PROCESOS DEFORMACION INTEGRAL; PROFUNDIZACION DEPORTIVA Y ORIENTACION PEDAGOGICA EN EL CENTRO DE INTERES ASIGNADO; DENTRO DEL CONVENIO SUSCRITO</t>
  </si>
  <si>
    <t>https://community.secop.gov.co/Public/Tendering/OpportunityDetail/Index?noticeUID=CO1.NTC.10681461&amp;isFromPublicArea=True&amp;isModal=true&amp;asPopupView=true</t>
  </si>
  <si>
    <t>https://community.secop.gov.co/Public/Tendering/OpportunityDetail/Index?noticeUID=CO1.NTC.10640588&amp;isFromPublicArea=True&amp;isModal=true&amp;asPopupView=true</t>
  </si>
  <si>
    <t>PRESTAR SERVICIOS DE APOYO A LA GESTION PARA REALIZAR EL DISGNOSTICO MANTENIEMIENTO PREVENTIVO Y CORRECTIVO Y EL ALISTAMIENTO DE LAS BICICLETAS INSTITUCIONALES ASI COMO APOYAR LOS EVENTOS DEL PROGRAMA CICLOVIA</t>
  </si>
  <si>
    <t>https://community.secop.gov.co/Public/Tendering/OpportunityDetail/Index?noticeUID=CO1.NTC.10680879&amp;isFromPublicArea=True&amp;isModal=true&amp;asPopupView=true</t>
  </si>
  <si>
    <t>PRESTAR LOS SERVICIOS PROFESIONALES PARA APOYAR LA EJECUCION DE ACTIVIDADES ADMINISTRATIVAS Y OPERATIVAS ORIENTADAS ALAPROVECHAMIENTO Y LA PROMOCION DE LOS GRANDES ESCENARIOS BAJO LA ADMINISTRACION DEL IDRD GARANTIZANDO SU ADECUADAOPERACION Y FOMENTANDO LA CONVIVENCIA Y EL COMPORTAMIENTO RESPONSABLE DE LOS VISITANTES OCASIONALES VECINOS YUSUARIOS RECURRENTES</t>
  </si>
  <si>
    <t>https://community.secop.gov.co/Public/Tendering/OpportunityDetail/Index?noticeUID=CO1.NTC.10681281&amp;isFromPublicArea=True&amp;isModal=true&amp;asPopupView=true</t>
  </si>
  <si>
    <t>PRESTAR LOS SERVICIOS PROFESIONALES PARA DESARROLLAR ACTIVIDADESORIENTADAS AL APROVECHAMIENTO Y LA PROMOCION DE LOS PARQUES YESCENARIOS BAJO LA ADMINISTRACION DEL IDRD; GARANTIZANDO LACONSERVACION DE SUS CONDICIONES ADECUADAS PARA LA OPERACION YFOMENTANDO LA CONVIVENCIA Y EL ADECUADO COMPORTAMIENTO DE LACOMUNIDAD USUARIA Y VECINA.</t>
  </si>
  <si>
    <t>https://community.secop.gov.co/Public/Tendering/OpportunityDetail/Index?noticeUID=CO1.NTC.10681835&amp;isFromPublicArea=True&amp;isModal=true&amp;asPopupView=true</t>
  </si>
  <si>
    <t>https://community.secop.gov.co/Public/Tendering/OpportunityDetail/Index?noticeUID=CO1.NTC.10677011&amp;isFromPublicArea=True&amp;isModal=true&amp;asPopupView=true</t>
  </si>
  <si>
    <t>https://community.secop.gov.co/Public/Tendering/OpportunityDetail/Index?noticeUID=CO1.NTC.10683390&amp;isFromPublicArea=True&amp;isModal=true&amp;asPopupView=true</t>
  </si>
  <si>
    <t>https://community.secop.gov.co/Public/Tendering/OpportunityDetail/Index?noticeUID=CO1.NTC.10681236&amp;isFromPublicArea=True&amp;isModal=true&amp;asPopupView=true</t>
  </si>
  <si>
    <t>PRESTAR SERVICIOS DE APOYO A LA GESTION PARA ACOMPANAR LAS ACTIVIDADES RELACIONADAS CON LA ADMINISTRACION SEGUIMIENTOY CONTROL DE LOS PERMISOS OTORGADOS PARA EL APROVECHAMIENTO DE LOS PARQUES Y ESCENARIOS BAJO LA ADMINISTRACION DELIDRD PROMOVIENDO SU ADECUADA UTILIZACION Y CONSERVACION ASI COMO LA CONVIVENCIA ARMONICA ENTRE LA COMUNIDAD VECINARECURRENTE Y OCASIONAL DE CADA ESPACIO</t>
  </si>
  <si>
    <t>https://community.secop.gov.co/Public/Tendering/OpportunityDetail/Index?noticeUID=CO1.NTC.10672308&amp;isFromPublicArea=True&amp;isModal=true&amp;asPopupView=true</t>
  </si>
  <si>
    <t>https://community.secop.gov.co/Public/Tendering/OpportunityDetail/Index?noticeUID=CO1.NTC.10675022&amp;isFromPublicArea=True&amp;isModal=true&amp;asPopupView=true</t>
  </si>
  <si>
    <t>PRESTAR LOS SERVICIOS PROFESIONALES PARA DESARROLLAR ESTRATEGIAS SOCIALES QUE FORTALEZCAN LA APROPIACION BUEN USO Y SOSTENIBILIDAD SOCIAL LOS PARQUES Y ESCENARIOS ADMINISTRADOS POR EL IDRD PROMOVIENDO LA PARTICIPACION CIUDADANA LA IGUAL DE GENERO</t>
  </si>
  <si>
    <t>https://community.secop.gov.co/Public/Tendering/OpportunityDetail/Index?noticeUID=CO1.NTC.10666068&amp;isFromPublicArea=True&amp;isModal=true&amp;asPopupView=true</t>
  </si>
  <si>
    <t>https://community.secop.gov.co/Public/Tendering/OpportunityDetail/Index?noticeUID=CO1.NTC.10665769&amp;isFromPublicArea=True&amp;isModal=true&amp;asPopupView=true</t>
  </si>
  <si>
    <t>https://community.secop.gov.co/Public/Tendering/OpportunityDetail/Index?noticeUID=CO1.NTC.10671295&amp;isFromPublicArea=True&amp;isModal=true&amp;asPopupView=true</t>
  </si>
  <si>
    <t>https://community.secop.gov.co/Public/Tendering/OpportunityDetail/Index?noticeUID=CO1.NTC.10671436&amp;isFromPublicArea=True&amp;isModal=true&amp;asPopupView=true</t>
  </si>
  <si>
    <t>PRESTAR SUS SERVICIOS DE APOYO A LA GESTION COMO FORMADOR DEL CENTRO DE INTERES DE SU ESPECIALIDAD PARA REALIZAR LAS SESIONES DE CLASE ASIGNADAS; DENTRO DEL CONVENIO SUSCRITO</t>
  </si>
  <si>
    <t>https://community.secop.gov.co/Public/Tendering/OpportunityDetail/Index?noticeUID=CO1.NTC.10617945&amp;isFromPublicArea=True&amp;isModal=true&amp;asPopupView=true</t>
  </si>
  <si>
    <t>https://community.secop.gov.co/Public/Tendering/OpportunityDetail/Index?noticeUID=CO1.NTC.10672113&amp;isFromPublicArea=True&amp;isModal=true&amp;asPopupView=true</t>
  </si>
  <si>
    <t>https://community.secop.gov.co/Public/Tendering/OpportunityDetail/Index?noticeUID=CO1.NTC.10645240&amp;isFromPublicArea=True&amp;isModal=true&amp;asPopupView=true</t>
  </si>
  <si>
    <t>PRESTAR LOS SERVICIOS PROFESIONALES PARA DESARROLLAR ACTIVIDADES ORIENTADAS AL APROVECHAMIENTO Y LA PROMOCION DE LOS PARQUES Y ESCENARIOS BAJO LA ADMINISTRACION DEL IDRD; GARANTIZANDO LA CONSERVACION DE SUS CONDICIONES ADECUADAS PARA LA OPERACION Y FOMENTANDO LA CONVIVENCIA Y EL ADECUADO COMPORTAMIENTO DE LA COMUNIDAD USUARIA Y VECINA.</t>
  </si>
  <si>
    <t>https://community.secop.gov.co/Public/Tendering/OpportunityDetail/Index?noticeUID=CO1.NTC.10681810&amp;isFromPublicArea=True&amp;isModal=true&amp;asPopupView=true</t>
  </si>
  <si>
    <t>PRESTAR SUS SERVICIOS COMO ENTRENADOR A DE FORMACION TECNICODEPORTIVA 1 EN EL PROGRAMA DEPORTE DE 0 A 100</t>
  </si>
  <si>
    <t>https://community.secop.gov.co/Public/Tendering/OpportunityDetail/Index?noticeUID=CO1.NTC.10693487&amp;isFromPublicArea=True&amp;isModal=true&amp;asPopupView=true</t>
  </si>
  <si>
    <t>PRESTAR SUS SERVICIOS DE APOYO A LA GESTIÓN COMO FORMADOR DEL CENTRO DE INTERÉS DE SU ESPECIALIDAD PARA REALIZAR LAS SESIONES DE CLASE ASIGNADAS; DENTRO DEL CONVENIO SUSCRITO.</t>
  </si>
  <si>
    <t>https://community.secop.gov.co/Public/Tendering/OpportunityDetail/Index?noticeUID=CO1.NTC.10701324&amp;isFromPublicArea=True&amp;isModal=true&amp;asPopupView=true</t>
  </si>
  <si>
    <t>PRESTAR SERVICIOS PROFESIONALES PARA REALIZAR LOS PROCESOS DE FORMACION INTEGRAL PROFUNDIZACION DEPORTIVA Y ORIENTACION PEDAGOGICA EN EL CENTRO DE INTERES ASIGNADO DENTRO DEL CONVENIO SUSCRITO</t>
  </si>
  <si>
    <t>https://community.secop.gov.co/Public/Tendering/OpportunityDetail/Index?noticeUID=CO1.NTC.10741121&amp;isFromPublicArea=True&amp;isModal=true&amp;asPopupView=true</t>
  </si>
  <si>
    <t>PRESTARSERVICIOS DEAPOYO A LAGESTION ENLOS TRAMITESADMINISTRATIVOSASIGNADOS ENLAS DISTINTASETAPAS DELOS PROCESOSCONTRACTUALES DEL IDRD</t>
  </si>
  <si>
    <t>https://community.secop.gov.co/Public/Tendering/OpportunityDetail/Index?noticeUID=CO1.NTC.10710541&amp;isFromPublicArea=True&amp;isModal=true&amp;asPopupView=true</t>
  </si>
  <si>
    <t>https://community.secop.gov.co/Public/Tendering/OpportunityDetail/Index?noticeUID=CO1.NTC.10710520&amp;isFromPublicArea=True&amp;isModal=true&amp;asPopupView=true</t>
  </si>
  <si>
    <t>PRESTAR LOS SERVICIOS PROFESIONALES PARA ACOMPANAR LA IMPLEMENTACION DE LOS PLANES DE MEJORAMIENTO ASI COMO LA ATENCION DE AUDITORIAS REQUERIMIENTOS Y DEMAS ACTUACIONES ADELANTADAS POR LOS ENTES DE CONTROL COMPETENTES SOBRE LOS ASUNTOS A CARGO DE LA STP BRINDANDO APOYO JURIDICO Y ADMINISTRATIVO QUE GARANTICE LA OBSERVANCIA DE LA NORMATIVIDAD VIGENTE LA OPORTUNA ATENCION DE LAS OBSERVACIONES FORMULADAS Y EL FORTALECIMIENTO DE LOS MECANISMOS DE CONTROL</t>
  </si>
  <si>
    <t>https://community.secop.gov.co/Public/Tendering/OpportunityDetail/Index?noticeUID=CO1.NTC.10719162&amp;isFromPublicArea=True&amp;isModal=true&amp;asPopupView=true</t>
  </si>
  <si>
    <t>PRESTAR LOS SERVICIOS PROFESIONALES PARA EL CUBRIMIENTO PERIODISTICO DE LOS DIFERENTES EVENTOS Y ACTIVIDADES QUE REALIZAEL IDRD PARA EL FORTALECIMIENTO DE LA IMAGEN INSTITUCIONAL</t>
  </si>
  <si>
    <t>https://community.secop.gov.co/Public/Tendering/OpportunityDetail/Index?noticeUID=CO1.NTC.10700340&amp;isFromPublicArea=True&amp;isModal=true&amp;asPopupView=true</t>
  </si>
  <si>
    <t>https://community.secop.gov.co/Public/Tendering/OpportunityDetail/Index?noticeUID=CO1.NTC.10699128&amp;isFromPublicArea=True&amp;isModal=true&amp;asPopupView=true</t>
  </si>
  <si>
    <t>PRESTAR SERVICIOS PROFESIONALES COMO ABOGADA EN LA OFICINA DE ALMACEN</t>
  </si>
  <si>
    <t>https://community.secop.gov.co/Public/Tendering/OpportunityDetail/Index?noticeUID=CO1.NTC.10693221&amp;isFromPublicArea=True&amp;isModal=true&amp;asPopupView=true</t>
  </si>
  <si>
    <t>PRESTAR SUS SERVICIOS PROFESIONALES PARA APOYAR LA ELABORACION DE LOSDOCUMENTOS PRECONTRACTUALES; CONTRACTUALES O POSCONTRACTUALES Y ELACOMPANAMINETO A TRAMITES REQUERIDOS EN EL MARCO DE LOS PROYECTOS DEINVERSION A CARGO DE A SUBDIRECCION TECNICA DE RECREACION Y DEPORTES DELIDRD.</t>
  </si>
  <si>
    <t>https://community.secop.gov.co/Public/Tendering/OpportunityDetail/Index?noticeUID=CO1.NTC.10722001&amp;isFromPublicArea=True&amp;isModal=true&amp;asPopupView=true</t>
  </si>
  <si>
    <t>PRESTAR SUS SERVICIOS COMO INSTRUCTOR DEL GIMNASIO INSTITUCIONAL; EN EL MARCO DEL PROGRAMA DE VIGILANCIA EPIDEMIOLOGICA.</t>
  </si>
  <si>
    <t>https://community.secop.gov.co/Public/Tendering/OpportunityDetail/Index?noticeUID=CO1.NTC.10703182&amp;isFromPublicArea=True&amp;isModal=true&amp;asPopupView=true</t>
  </si>
  <si>
    <t>PRESTAR SERVICIOS PROFESIONALES PARA BRINDAR ACOMPANAMIENTO JURIDICO EN LA GESTION DE LOS PROCESOS CONTRACTUALES DE LA STP PARA LA OPERACION DE LOS PARQUES Y ESCENARIOS ADMINISTRADOS POR EL IDRD CON ESPECIAL ENFASIS EN EL IMPULSO TRAMITE SANEAMIENTO Y PROYECCION DE LA LIQUIDACION DE LOS CONTRATOS Y CONVENIOS</t>
  </si>
  <si>
    <t>https://community.secop.gov.co/Public/Tendering/OpportunityDetail/Index?noticeUID=CO1.NTC.10700423&amp;isFromPublicArea=True&amp;isModal=true&amp;asPopupView=true</t>
  </si>
  <si>
    <t>https://community.secop.gov.co/Public/Tendering/OpportunityDetail/Index?noticeUID=CO1.NTC.10710609&amp;isFromPublicArea=True&amp;isModal=true&amp;asPopupView=true</t>
  </si>
  <si>
    <t>PRESTAR LOS SERVICIOS PROFESIONALES PARA ACOMPANAR Y REALIZAR SEGUIMIENTO A LA GESTION ADMINISTRATIVA DERIVADA DE LA OPERACION Y MANTENIENTO DE LOS PARQUES Y ESCENARIOS DEL DISTRITO CAPITAL</t>
  </si>
  <si>
    <t>https://community.secop.gov.co/Public/Tendering/OpportunityDetail/Index?noticeUID=CO1.NTC.10694531&amp;isFromPublicArea=True&amp;isModal=true&amp;asPopupView=true</t>
  </si>
  <si>
    <t>https://community.secop.gov.co/Public/Tendering/OpportunityDetail/Index?noticeUID=CO1.NTC.10700333&amp;isFromPublicArea=True&amp;isModal=true&amp;asPopupView=true</t>
  </si>
  <si>
    <t>https://community.secop.gov.co/Public/Tendering/OpportunityDetail/Index?noticeUID=CO1.NTC.10718705&amp;isFromPublicArea=True&amp;isModal=true&amp;asPopupView=true</t>
  </si>
  <si>
    <t>https://community.secop.gov.co/Public/Tendering/OpportunityDetail/Index?noticeUID=CO1.NTC.10710341&amp;isFromPublicArea=True&amp;isModal=true&amp;asPopupView=true</t>
  </si>
  <si>
    <t>PRESTAR LOS SERVICIOS PROFESIONALES PARA BRINDAR ACOMPANAMIENTO JURIDICO A LOS ASUNTOS ASIGNADOS POR LA SUPERVISION QUE REQUIERAN ATENCION PRIORITARIA APOYANDO EL SEGUIMIENTO Y REVISION DE ACTOS ADMINISTRATIVOS DERECHOS DE PETICION Y ACCIONES CONSTITUCIONALES RELACIONADAS CON LA ADMINISTRACION DE LOS PARQUES Y ESCENARIOS A CARGO DEL IDRD</t>
  </si>
  <si>
    <t>https://community.secop.gov.co/Public/Tendering/OpportunityDetail/Index?noticeUID=CO1.NTC.10738966&amp;isFromPublicArea=True&amp;isModal=true&amp;asPopupView=true</t>
  </si>
  <si>
    <t>PRESTAR SERVICIOS PROFESIONALES ESPECIALIZADOS A LA SUBDIRECCION ADMINISTRATIVA Y FINANCIERA DEL IDRD; GESTIONANDO INTEGRALMENTE LOS TEMAS RELACIONADOS ORIENTADOS AL ANALISIS; REVISION; SEGUIMIENTO Y ACOMPANAMIENTO JURIDICO Y CONTRACTUAL; INCLUYENDO LA INTERACCION TECNICA A LA CONTRATACION ESTATAL; EN LAS ETAPAS DE PLANEACION; ESTRUCTURACION; EJECUCION; CONTROL Y SEGUIMIENTO DE LOS PROCESOS CONTRACTUALES; GARANTIZANDO EL CUMPLIMIENTO NORMATIVO; LA EFICIENCIA OPERATIVA Y LA TRAZABILIDAD DOCUMENTA</t>
  </si>
  <si>
    <t>https://community.secop.gov.co/Public/Tendering/OpportunityDetail/Index?noticeUID=CO1.NTC.10736657&amp;isFromPublicArea=True&amp;isModal=true&amp;asPopupView=true</t>
  </si>
  <si>
    <t>PRESTAR LOS SERVICIOS PROFESIONALES DE APOYO Y ACOMPANAMIENTO EN LOS EVENTOS Y ACTIVIDADES PARA EL FORTALECIMIENTO DE LA IMAGEN INSTITUCIONAL DEL IDRD.</t>
  </si>
  <si>
    <t>https://community.secop.gov.co/Public/Tendering/OpportunityDetail/Index?noticeUID=CO1.NTC.10700344&amp;isFromPublicArea=True&amp;isModal=true&amp;asPopupView=true</t>
  </si>
  <si>
    <t>PRESTAR SERVICIOS PROFESIONALES PARA REALIZAR LOS PROCESOS DE FORMACIÓN INTEGRAL; PROFUNDIZACIÓN DEPORTIVA Y ORIENTACIÓN PEDAGÓGICA EN EL CENTRO DE INTERÉS ASIGNADO; DENTRO DEL CONVENIO SUSCRITO.</t>
  </si>
  <si>
    <t>https://community.secop.gov.co/Public/Tendering/OpportunityDetail/Index?noticeUID=CO1.NTC.10682761&amp;isFromPublicArea=True&amp;isModal=true&amp;asPopupView=true</t>
  </si>
  <si>
    <t>PRESTAR SUS SERVICIOS PROFESIONALES ESPECIALIZADOS PARA LA CARACTERIZACION; OPTIMIZACION Y SENALIZACION TECNICA DE LOS ESPACIOS DONDE SE DESARROLLAN LAS ACTIVIDADES DEL PROGRAMA BOGOTA EN BICI; GARANTIZANDO SU SEGURIDAD Y ACCESIBILIDAD</t>
  </si>
  <si>
    <t>https://community.secop.gov.co/Public/Tendering/OpportunityDetail/Index?noticeUID=CO1.NTC.10681928&amp;isFromPublicArea=True&amp;isModal=true&amp;asPopupView=true</t>
  </si>
  <si>
    <t>https://community.secop.gov.co/Public/Tendering/OpportunityDetail/Index?noticeUID=CO1.NTC.10633852&amp;isFromPublicArea=True&amp;isModal=true&amp;asPopupView=true</t>
  </si>
  <si>
    <t>https://community.secop.gov.co/Public/Tendering/OpportunityDetail/Index?noticeUID=CO1.NTC.10672116&amp;isFromPublicArea=True&amp;isModal=true&amp;asPopupView=true</t>
  </si>
  <si>
    <t>https://community.secop.gov.co/Public/Tendering/OpportunityDetail/Index?noticeUID=CO1.NTC.10673001&amp;isFromPublicArea=True&amp;isModal=true&amp;asPopupView=true</t>
  </si>
  <si>
    <t>PRESTAR SUS SERVICIOS PROFESIONALES PARA LA ATENCION Y ORIENTACION DE LOS PROGRAMAS DE LA SUBDIRECCION TECNICA DE RECREACION Y DEPORTES EN LOS CENTROS DE FELICIDAD Y PARQUES ADMINISTRADOS POR EL IDRD</t>
  </si>
  <si>
    <t>https://community.secop.gov.co/Public/Tendering/OpportunityDetail/Index?noticeUID=CO1.NTC.10718376&amp;isFromPublicArea=True&amp;isModal=true&amp;asPopupView=true</t>
  </si>
  <si>
    <t>PRESTAR LOS SERVICIOS DE APOYO TECNICO; EN EL ARCHIVO CENTRAL Y LOS ARCHIVOS DE GESTION; CONFORME LO ESTABLECIDO EN EL SISTEMA INTERNO DE GESTION DOCUMENTAL Y DE ARCHIVOS - SIGA DE LA ENTIDAD</t>
  </si>
  <si>
    <t>https://community.secop.gov.co/Public/Tendering/OpportunityDetail/Index?noticeUID=CO1.NTC.10619515&amp;isFromPublicArea=True&amp;isModal=true&amp;asPopupView=true</t>
  </si>
  <si>
    <t>https://community.secop.gov.co/Public/Tendering/OpportunityDetail/Index?noticeUID=CO1.NTC.10682231&amp;isFromPublicArea=True&amp;isModal=true&amp;asPopupView=true</t>
  </si>
  <si>
    <t>PRESTAR LOS SERVICIOS PROFESIONALES PARA PLANEAR; DESARROLLAR; IMPLEMENTAR Y REALIZAR SEGUIMIENTO A LAS ESTRATEGIAS DE COMUNICACION; PUBLICIDAD Y DIVULGACION DE LOS PROYECTOS; PROGRAMAS Y ACCIONES DE GOBERNANZA IMPLEMENTADAS POR EL IDRD.</t>
  </si>
  <si>
    <t>https://community.secop.gov.co/Public/Tendering/OpportunityDetail/Index?noticeUID=CO1.NTC.10680387&amp;isFromPublicArea=True&amp;isModal=true&amp;asPopupView=true</t>
  </si>
  <si>
    <t>https://community.secop.gov.co/Public/Tendering/OpportunityDetail/Index?noticeUID=CO1.NTC.10641485&amp;isFromPublicArea=True&amp;isModal=true&amp;asPopupView=true</t>
  </si>
  <si>
    <t>PRESTAR SERVICIOS DE APOYO A LA GESTION PARA REALIZAR EL DISGNOSTICO; MANTENIEMIENTO PREVENTIVO Y CORRECTIVO Y EL ALISTAMIENTO DE LAS BICICLETAS INSTITUCIONALES; ASI COMO APOYAR LOS EVENTOS DEL PROGRAMA CICLOVIA</t>
  </si>
  <si>
    <t>https://community.secop.gov.co/Public/Tendering/OpportunityDetail/Index?noticeUID=CO1.NTC.10672945&amp;isFromPublicArea=True&amp;isModal=true&amp;asPopupView=true</t>
  </si>
  <si>
    <t>https://community.secop.gov.co/Public/Tendering/OpportunityDetail/Index?noticeUID=CO1.NTC.10681083&amp;isFromPublicArea=True&amp;isModal=true&amp;asPopupView=true</t>
  </si>
  <si>
    <t>https://community.secop.gov.co/Public/Tendering/OpportunityDetail/Index?noticeUID=CO1.NTC.10709296&amp;isFromPublicArea=True&amp;isModal=true&amp;asPopupView=true</t>
  </si>
  <si>
    <t>PRESTAR LOSSERVICIOS DEAPOYO A LAGESTION PARABRINDARSALVAMENTOACUATICO YVELAR POR ELCUMPLIMIENTODELREGLAMENTODE USO;OPERACION YSEGURIDADPOR PARTE DELOS USUARIOSY VISITANTESEN LASPISCINASADMINISTRADAS POR ELINSTITUTODISTRITAL DERECREACION YDEPORTE</t>
  </si>
  <si>
    <t>https://community.secop.gov.co/Public/Tendering/OpportunityDetail/Index?noticeUID=CO1.NTC.10704998&amp;isFromPublicArea=True&amp;isModal=true&amp;asPopupView=true</t>
  </si>
  <si>
    <t>PRESTAR LOSSERVICIOSPROFESIONALESESPECIALIZADOS PARAREVISARJURIDICAMENTE LA GESTIONADMINISTRATIVA YCONTRACTUALDE LASUBDIRECCIONTECNICA DEPARQUES DELIDRD</t>
  </si>
  <si>
    <t>https://community.secop.gov.co/Public/Tendering/OpportunityDetail/Index?noticeUID=CO1.NTC.10682088&amp;isFromPublicArea=True&amp;isModal=true&amp;asPopupView=true</t>
  </si>
  <si>
    <t>PRESTAR LOS SERVICIOS PROFESIONALES PARA REALIZAR LA ARTICULACION Y EL ACOMPANAMIENTO A LA IMPLEMENTACION DE LAS POLITICAS PUBLICAS Y PROYECTOS DIRIGIDOS A LA ESTRATEGIA PARQUES AMABLES DEL DISTRITO CAPITAL</t>
  </si>
  <si>
    <t>https://community.secop.gov.co/Public/Tendering/OpportunityDetail/Index?noticeUID=CO1.NTC.10685535&amp;isFromPublicArea=True&amp;isModal=true&amp;asPopupView=true</t>
  </si>
  <si>
    <t>PRESTAR SERVICIOS PROFESIONALES COMO APOYO A LA SUPERVISION PARA ADELANTAR EL SEGUIMIENTO TECNICO A LA EJECUCION DE LOS MANTENIMIENTOS A LA INFRAESTRUCTURA DE LOS PARQUES Y ESPACIOS PUBLICOS COMPONENTES DE LA RED ESTRUCTURANTE EN CUMPLIMIENTO DE LOS INDICADORES DE CONSOLIDACION DEL SUBPROGRAMA DEL POT</t>
  </si>
  <si>
    <t>https://community.secop.gov.co/Public/Tendering/OpportunityDetail/Index?noticeUID=CO1.NTC.10701894&amp;isFromPublicArea=True&amp;isModal=true&amp;asPopupView=true</t>
  </si>
  <si>
    <t>https://community.secop.gov.co/Public/Tendering/OpportunityDetail/Index?noticeUID=CO1.NTC.10701281&amp;isFromPublicArea=True&amp;isModal=true&amp;asPopupView=true</t>
  </si>
  <si>
    <t>PRESTAR SERVICIOS PROFESIONALES EN DESARROLLO Y ADMINISTRACION DE BASES DE DATOS; ASI COMO EN LA INTEGRACION Y OPTIMIZACION DE SISTEMAS DE INFORMACION GEOGRAFICA (SIG) PARA LA MEJORA EN LA GESTION DE INFORMACION DE LA SUBDIRECCION TECNICA DE PARQUES DEL IDRD.</t>
  </si>
  <si>
    <t>https://community.secop.gov.co/Public/Tendering/OpportunityDetail/Index?noticeUID=CO1.NTC.10698479&amp;isFromPublicArea=True&amp;isModal=true&amp;asPopupView=true</t>
  </si>
  <si>
    <t>PRESTAR LOS SERVICIOS DE APOYO A LA GESTION EN EL DESARROLLO DEACTIVIDADES RELACIONADAS CON EL MANTENIMIENTO DE LA INFRAESTRUCTURAFISICA NECESARIAS PARA GARANTIZAR EL ADECUADO Y NORMAL FUNCIONAMIENTO DE LA SEDE ADMINISTRATIVA DEL IDRD.</t>
  </si>
  <si>
    <t>https://community.secop.gov.co/Public/Tendering/OpportunityDetail/Index?noticeUID=CO1.NTC.10672800&amp;isFromPublicArea=True&amp;isModal=true&amp;asPopupView=true</t>
  </si>
  <si>
    <t>https://community.secop.gov.co/Public/Tendering/OpportunityDetail/Index?noticeUID=CO1.NTC.10696460&amp;isFromPublicArea=True&amp;isModal=true&amp;asPopupView=true</t>
  </si>
  <si>
    <t>https://community.secop.gov.co/Public/Tendering/OpportunityDetail/Index?noticeUID=CO1.NTC.10715512&amp;isFromPublicArea=True&amp;isModal=true&amp;asPopupView=true</t>
  </si>
  <si>
    <t>PRESTAR LOS SERVICIOS DE APOYO A LA GESTION DOCUMENTAL EN LA RADICACION Y DISTRIBUCION DE LA CORRESPONDENCIA EN EL MARCO DEL SISTEMA INTERNO DE GESTION DOCUMENTAL Y DE ARCHIVOS SIGA DE LA ENTIDAD</t>
  </si>
  <si>
    <t>https://community.secop.gov.co/Public/Tendering/OpportunityDetail/Index?noticeUID=CO1.NTC.10672044&amp;isFromPublicArea=True&amp;isModal=true&amp;asPopupView=true</t>
  </si>
  <si>
    <t>https://community.secop.gov.co/Public/Tendering/OpportunityDetail/Index?noticeUID=CO1.NTC.10677510&amp;isFromPublicArea=True&amp;isModal=true&amp;asPopupView=true</t>
  </si>
  <si>
    <t>PRESTAR SERVICIOS DE APOYO A LA GESTION PARA ACOMPANAR LA EJECUCION DE ACTIVIDADES LOGISTICAS OPERATIVAS DE REGISTRO Y CONVOCATORIA DEL PROGRAMA BOGOTA EN FORMA</t>
  </si>
  <si>
    <t>https://community.secop.gov.co/Public/Tendering/OpportunityDetail/Index?noticeUID=CO1.NTC.10647344&amp;isFromPublicArea=True&amp;isModal=true&amp;asPopupView=true</t>
  </si>
  <si>
    <t>PRESTAR LOS SERVICIOS DE APOYO A LA GESTION PARA ACOMPANAR Y REALIZAR LAS ACTIVIDADES RELACIONADAS CON LA PROMOCION DE LA PARTICIPACION COMUNITARIA Y EL SEGUIMIENTO AL USO ADECUADO; PRESTAMO Y APROVECHAMIENTO DE LAS CANCHAS Y ESCENARIOS RECREODEPORTIVOS ADMINISTRADOS POR EL IDRD; FOMENTANDO SU APROPIACION CIUDADANA Y GARANTIZANDO SU SOSTENIBILIDAD FISICA; SOCIAL Y AMBIENTAL.</t>
  </si>
  <si>
    <t>https://community.secop.gov.co/Public/Tendering/OpportunityDetail/Index?noticeUID=CO1.NTC.10698586&amp;isFromPublicArea=True&amp;isModal=true&amp;asPopupView=true</t>
  </si>
  <si>
    <t>PRESTAR SERVICIOS DE APOYO A LA GESTION COMO RECREADOR; PARA PLANEAR YEJECUTAR ACTIVIDADES RECREATIVAS Y RECREODEPORTIVAS DEL IDRD;ACOMPANANDO LOS PROCESOS CON LOS DIFERENTES GRUPOS POBLACIONALES EN LAS LOCALIDADES DEL DISTRITO CAPITAL</t>
  </si>
  <si>
    <t>https://community.secop.gov.co/Public/Tendering/OpportunityDetail/Index?noticeUID=CO1.NTC.10681118&amp;isFromPublicArea=True&amp;isModal=true&amp;asPopupView=true</t>
  </si>
  <si>
    <t>https://community.secop.gov.co/Public/Tendering/OpportunityDetail/Index?noticeUID=CO1.NTC.10700790&amp;isFromPublicArea=True&amp;isModal=true&amp;asPopupView=true</t>
  </si>
  <si>
    <t>PRESTAR SERVICIOS PROFESIONALES AL INSTITUTO DISTRITAL DE RECREACION YDEPORTE - IDRD PARA EL DISENO; IMPLEMENTACION; AUTOMATIZACION Y GESTIONDE PROCESOS DEVOPS; INCLUYENDO PRACTICAS DE INTEGRACION CONTINUA YENTREGA CONTINUA (CI/CD) PARA LOS COMPONENTES BACKEND Y FRONTEND DELOS SISTEMAS DE INFORMACION; EN AMBIENTES DE NUBE CONTRATADOS POR LAENTIDAD O EN INFRAESTRUCTURAS LOCALES; GARANTIZANDO ESTABILIDAD;ESCALABILIDAD; SEGURIDAD; TRAZABILIDAD Y EFICIENCIA EN EL CICLO DE VIDA DELAS SOLUCIONE</t>
  </si>
  <si>
    <t>https://community.secop.gov.co/Public/Tendering/OpportunityDetail/Index?noticeUID=CO1.NTC.10674216&amp;isFromPublicArea=True&amp;isModal=true&amp;asPopupView=true</t>
  </si>
  <si>
    <t>PRESTAR SUS SERVICIOS PROFESIONALES PARA BRINDAR ACOMPANAMIENTO JURIDCO FRENTE A LA REVISION Y GESTION DE LA SOLICITUDES DE USO DE LOS PARQUES Y ESCENARIOS ADMINISTRADOS POR EL IDRD ASI COMO LA VALIDACION DE LAS POLIZAS Y DEMAS GARANTIAS QUE SEAN REQUERIDAS POR LA ENTIDAD</t>
  </si>
  <si>
    <t>https://community.secop.gov.co/Public/Tendering/OpportunityDetail/Index?noticeUID=CO1.NTC.10709178&amp;isFromPublicArea=True&amp;isModal=true&amp;asPopupView=true</t>
  </si>
  <si>
    <t>PRESTAR LOS SERVICIOS PROFESIONALES EN LA FORMULACION; DETERMINACION DE INDICADORES Y EVALUACION DE LAS PROPUESTAS PRESENTADAS EN LOS PROCESOS DE SELECCION QUE ADELANTA EL IDRD; EN TEMAS DE CARACTER FINANCIERO Y ORGANIZACIONAL; ASI COMO EN LA CONSTRUCCION Y VALIDACION DE LOS ESQUEMAS DE LIQUIDACION FINANCIERA DE CARGAS URBANISTICAS Y CARTERA DEL IDRD</t>
  </si>
  <si>
    <t>https://community.secop.gov.co/Public/Tendering/OpportunityDetail/Index?noticeUID=CO1.NTC.10710402&amp;isFromPublicArea=True&amp;isModal=true&amp;asPopupView=true</t>
  </si>
  <si>
    <t>https://community.secop.gov.co/Public/Tendering/OpportunityDetail/Index?noticeUID=CO1.NTC.10716601&amp;isFromPublicArea=True&amp;isModal=true&amp;asPopupView=true</t>
  </si>
  <si>
    <t>https://community.secop.gov.co/Public/Tendering/OpportunityDetail/Index?noticeUID=CO1.NTC.10710030&amp;isFromPublicArea=True&amp;isModal=true&amp;asPopupView=true</t>
  </si>
  <si>
    <t>PRESTAR LOS SERVICIOS PROFESIONALES PARA IMPLEMENTAR ESTRATEGIAS PARA LA PROMOCION DE LOS PARQUES Y ESCENARIOS ADMINISTRADOS POR EL IDRD</t>
  </si>
  <si>
    <t>https://community.secop.gov.co/Public/Tendering/OpportunityDetail/Index?noticeUID=CO1.NTC.10699384&amp;isFromPublicArea=True&amp;isModal=true&amp;asPopupView=true</t>
  </si>
  <si>
    <t>PRESTAR LOS SERVICIOS PROFESIONALES PARA DESARROLLAR ACTIVIDADES ORIENTADAS AL APROVECHAMIENTO Y LA PROMOCION DE LOS PARQUES Y ESCENARIOS BAJO LA ADMINISTRACION DEL IDRD GARANTIZANDO LA CONSERVACION DE SUS CONDICIONES ADECUADAS PARA LA OPERACION Y FOMENTANDO LA CONVIVENCIA Y EL ADECUADO COMPORTAMIENTO DE LA COMUNIDAD USUARIA Y VECINA</t>
  </si>
  <si>
    <t>https://community.secop.gov.co/Public/Tendering/OpportunityDetail/Index?noticeUID=CO1.NTC.10696180&amp;isFromPublicArea=True&amp;isModal=true&amp;asPopupView=true</t>
  </si>
  <si>
    <t>https://community.secop.gov.co/Public/Tendering/OpportunityDetail/Index?noticeUID=CO1.NTC.10622104&amp;isFromPublicArea=True&amp;isModal=true&amp;asPopupView=true</t>
  </si>
  <si>
    <t>https://community.secop.gov.co/Public/Tendering/OpportunityDetail/Index?noticeUID=CO1.NTC.10672403&amp;isFromPublicArea=True&amp;isModal=true&amp;asPopupView=true</t>
  </si>
  <si>
    <t>https://community.secop.gov.co/Public/Tendering/OpportunityDetail/Index?noticeUID=CO1.NTC.10715765&amp;isFromPublicArea=True&amp;isModal=true&amp;asPopupView=true</t>
  </si>
  <si>
    <t>https://community.secop.gov.co/Public/Tendering/OpportunityDetail/Index?noticeUID=CO1.NTC.10700020&amp;isFromPublicArea=True&amp;isModal=true&amp;asPopupView=true</t>
  </si>
  <si>
    <t>https://community.secop.gov.co/Public/Tendering/OpportunityDetail/Index?noticeUID=CO1.NTC.10715382&amp;isFromPublicArea=True&amp;isModal=true&amp;asPopupView=true</t>
  </si>
  <si>
    <t>https://community.secop.gov.co/Public/Tendering/OpportunityDetail/Index?noticeUID=CO1.NTC.10677144&amp;isFromPublicArea=True&amp;isModal=true&amp;asPopupView=true</t>
  </si>
  <si>
    <t>PRESTAR LOSSERVICIOSPROFESIONALES PARAAPOYAR ELDESARROLLODE LASACTIVIDADESRELACIONADAS CON ELFORTALECIMIENTO DE LAECONOMIA DELDEPORTE DELDISTRITOCAPITAL</t>
  </si>
  <si>
    <t>https://community.secop.gov.co/Public/Tendering/OpportunityDetail/Index?noticeUID=CO1.NTC.10615784&amp;isFromPublicArea=True&amp;isModal=true&amp;asPopupView=true</t>
  </si>
  <si>
    <t>PRESTAR SERVICIOS DE APOYO A LA GESTION ADMINISTRATIVA EN LA ETAPA PRECONTRACTUAL CONTRACTUAL Y POST CONTRACTUAL DE LOS PROCESOS DE CONTRATACION DEL PROYECTO DE INVERSION</t>
  </si>
  <si>
    <t>https://community.secop.gov.co/Public/Tendering/OpportunityDetail/Index?noticeUID=CO1.NTC.10716281&amp;isFromPublicArea=True&amp;isModal=true&amp;asPopupView=true</t>
  </si>
  <si>
    <t>https://community.secop.gov.co/Public/Tendering/OpportunityDetail/Index?noticeUID=CO1.NTC.10698978&amp;isFromPublicArea=True&amp;isModal=true&amp;asPopupView=true</t>
  </si>
  <si>
    <t>https://community.secop.gov.co/Public/Tendering/OpportunityDetail/Index?noticeUID=CO1.NTC.10697701&amp;isFromPublicArea=True&amp;isModal=true&amp;asPopupView=true</t>
  </si>
  <si>
    <t>https://community.secop.gov.co/Public/Tendering/OpportunityDetail/Index?noticeUID=CO1.NTC.10693312&amp;isFromPublicArea=True&amp;isModal=true&amp;asPopupView=true</t>
  </si>
  <si>
    <t>PRESTAR SUS SERVICIOS PROFESIONALES PARA LA GESTION Y ACOMPANAMIENTOTERRITORIAL EN LA ORGANIZACION Y DESARROLLO DE LAS ACTIVIDADES Y EVENTOSEJECUTADOS POR EL PROGRAMA BOGOTA EN BICI EN ARTICULACION CON LOS OTROS PROGRAMAS INMERSOS EN EL PROYECTO DE INVERSION.</t>
  </si>
  <si>
    <t>https://community.secop.gov.co/Public/Tendering/OpportunityDetail/Index?noticeUID=CO1.NTC.10705199&amp;isFromPublicArea=True&amp;isModal=true&amp;asPopupView=true</t>
  </si>
  <si>
    <t>PRESTARSERVICIOSPROFESIONALES PARAREALIZAR LASACTIVIDADESADMINISTRATIVAS DE APOYOA LASUPERVISIONEN ELSEGUIMIENTODE LAEJECUCION DELOSCONTRATOSDEPRESTACIONDE SERVICIOSSUSCRITOSPARA ELCUMPLIMIENTODE LAS METASASOCIADAS ALA OPERACIONDE LOSESPACIOSRECREODEPORTIVOSADMINISTRADOS POR ELIDRD.</t>
  </si>
  <si>
    <t>https://community.secop.gov.co/Public/Tendering/OpportunityDetail/Index?noticeUID=CO1.NTC.10700018&amp;isFromPublicArea=True&amp;isModal=true&amp;asPopupView=true</t>
  </si>
  <si>
    <t>https://community.secop.gov.co/Public/Tendering/OpportunityDetail/Index?noticeUID=CO1.NTC.10697126&amp;isFromPublicArea=True&amp;isModal=true&amp;asPopupView=true</t>
  </si>
  <si>
    <t>https://community.secop.gov.co/Public/Tendering/OpportunityDetail/Index?noticeUID=CO1.NTC.10651718&amp;isFromPublicArea=True&amp;isModal=true&amp;asPopupView=true</t>
  </si>
  <si>
    <t>PRESTAR SERVICIOS DE APOYO A LA GESTIÓN COMO RECREADOR; PARA PLANEAR Y EJECUTAR ACTIVIDADES RECREATIVAS Y RECREODEPORTIVAS DEL IDRD; ACOMPAÑANDO LOS PROCESOS CON LOS DIFERENTES GRUPOS POBLACIONALES EN LAS LOCALIDADES DEL DISTRITO CAPITAL.</t>
  </si>
  <si>
    <t>https://community.secop.gov.co/Public/Tendering/OpportunityDetail/Index?noticeUID=CO1.NTC.10659938&amp;isFromPublicArea=True&amp;isModal=true&amp;asPopupView=true</t>
  </si>
  <si>
    <t>PRESTAR SERVICIOS PROFESIONALES EN LA VERIFICACION TECNICA DE SOSTENIBILIDAD Y ESTABILIDAD DE LOS PARQUES DE LA RED ESTRUCTURANTE DE LA CIUDAD; GARANTIZANDO LOS CRITERIOS DE ACCESIBILIDAD; SEGURIDAD; Y VITALIDAD EXIGIDOS POR EL POT.</t>
  </si>
  <si>
    <t>https://community.secop.gov.co/Public/Tendering/OpportunityDetail/Index?noticeUID=CO1.NTC.10691753&amp;isFromPublicArea=True&amp;isModal=true&amp;asPopupView=true</t>
  </si>
  <si>
    <t>https://community.secop.gov.co/Public/Tendering/OpportunityDetail/Index?noticeUID=CO1.NTC.10718383&amp;isFromPublicArea=True&amp;isModal=true&amp;asPopupView=true</t>
  </si>
  <si>
    <t>PRESTAR SUS SERVICIOS PROFESIONALES PARA BRINDAR EL APOYO ADMINISTRATIVO A LA SUPERVISION ACOMPANAMIENTO Y VERIFICACCION DE LOS CONT RATOS Y O CONVENIOS ASIGNADOS</t>
  </si>
  <si>
    <t>https://community.secop.gov.co/Public/Tendering/OpportunityDetail/Index?noticeUID=CO1.NTC.10629037&amp;isFromPublicArea=True&amp;isModal=true&amp;asPopupView=true</t>
  </si>
  <si>
    <t>https://community.secop.gov.co/Public/Tendering/OpportunityDetail/Index?noticeUID=CO1.NTC.10682326&amp;isFromPublicArea=True&amp;isModal=true&amp;asPopupView=true</t>
  </si>
  <si>
    <t>https://community.secop.gov.co/Public/Tendering/OpportunityDetail/Index?noticeUID=CO1.NTC.10682098&amp;isFromPublicArea=True&amp;isModal=true&amp;asPopupView=true</t>
  </si>
  <si>
    <t>PRESTAR LOS SERVICIOS PROFESIONALES PARA REALIZAR EL ANALISIS; MEJORAMIENTO; ACTUALIZACION Y CONTROL BAJO LOS LINEAMIENTOS DEL MODELO INTEGRADO DE PLANEACION Y GESTION DE LOS PROCESOS Y PROCEDIMIENTOS DE LA SUBDIRECCION TECNICA DE PARQUES</t>
  </si>
  <si>
    <t>https://community.secop.gov.co/Public/Tendering/OpportunityDetail/Index?noticeUID=CO1.NTC.10705046&amp;isFromPublicArea=True&amp;isModal=true&amp;asPopupView=true</t>
  </si>
  <si>
    <t>PRESTAR SUSSERVICIOSPROFESIONALES PARAGESTIONAR;MONITOREAR;EVALUAR LOSRIESGOS DEGESTION;CORRUPCION;FISCALES YSARLAFT;REALIZANDOLASSENSIBILIZACIONES QUE SEREQUIERAN ENDESARROLLODEL OBJETO</t>
  </si>
  <si>
    <t>https://community.secop.gov.co/Public/Tendering/OpportunityDetail/Index?noticeUID=CO1.NTC.10682234&amp;isFromPublicArea=True&amp;isModal=true&amp;asPopupView=true</t>
  </si>
  <si>
    <t>PRESTAR SERVICIOS PROFESIONALES PARA LA PROGRAMACION; IMPLEMENTACION Y SEGUIMIENTO DE LAS ESTRATEGIAS Y PROCEDIMIENTOS ORIENTADOS A LA ARTICULACION INSTITUCIONAL; SEGUIMIENTO TECNICO-OPERATIVO; USO ADECUADO; FUNCIONAMIENTO Y FORTALECIMIENTO DE LOS GIMNASIOS EN LOS PARQUES Y ESCENARIOS ADMINISTRADOS POR EL IDRD</t>
  </si>
  <si>
    <t>https://community.secop.gov.co/Public/Tendering/OpportunityDetail/Index?noticeUID=CO1.NTC.10719333&amp;isFromPublicArea=True&amp;isModal=true&amp;asPopupView=true</t>
  </si>
  <si>
    <t>PRESTAR SUS SERVICIOS PROFESIONALES ADELANTANDO LOS TRAMITES CONTRACTUALES ASIGNADOS EN EL MARCO DE LA ADMINISTRACION OPERACION Y MANTENIMIENTO DE LOS PARQUES Y ESCENARIOS ADMINISTRADOS POR EL IDRD</t>
  </si>
  <si>
    <t>https://community.secop.gov.co/Public/Tendering/OpportunityDetail/Index?noticeUID=CO1.NTC.10698746&amp;isFromPublicArea=True&amp;isModal=true&amp;asPopupView=true</t>
  </si>
  <si>
    <t>PRESTAR LOS SERVICIOS PROFESIONALES DE CONSERVACION; PRESERVACION Y RESTAURACION AL ACERVO DOCUMENTAL RECIBIDO Y/O PRODUCIDO EN LA ENTIDAD. ASI COMO POR LA GESTION DE LA COLECCION DEL MUSEO TAURINO CONFORME A LOS LINEAMIENTOS DE LA NORMATIVA VIGENTE</t>
  </si>
  <si>
    <t>https://community.secop.gov.co/Public/Tendering/OpportunityDetail/Index?noticeUID=CO1.NTC.10701751&amp;isFromPublicArea=True&amp;isModal=true&amp;asPopupView=true</t>
  </si>
  <si>
    <t>https://community.secop.gov.co/Public/Tendering/OpportunityDetail/Index?noticeUID=CO1.NTC.10691286&amp;isFromPublicArea=True&amp;isModal=true&amp;asPopupView=true</t>
  </si>
  <si>
    <t>https://community.secop.gov.co/Public/Tendering/OpportunityDetail/Index?noticeUID=CO1.NTC.10689400&amp;isFromPublicArea=True&amp;isModal=true&amp;asPopupView=true</t>
  </si>
  <si>
    <t>PRESTAR LOS SERVICIOS DE APOYO A LA GESTION PARA REALIZAR LAS TAREAS DE ORDEN ADMINISTRATIVO REQUERIDAS PARA EL SEGUIMIENTO DE LOS PROCESOS DE CONTRATACION ADELANTADOS POR EL IDRD CON OCASION DE LA ADMINISTRACION; OPERACION Y MANTENIMIENTO DE PARQUES Y ESCENARIOS A CARGO DE LA ENTIDAD.</t>
  </si>
  <si>
    <t>https://community.secop.gov.co/Public/Tendering/OpportunityDetail/Index?noticeUID=CO1.NTC.10641482&amp;isFromPublicArea=True&amp;isModal=true&amp;asPopupView=true</t>
  </si>
  <si>
    <t>https://community.secop.gov.co/Public/Tendering/OpportunityDetail/Index?noticeUID=CO1.NTC.10691513&amp;isFromPublicArea=True&amp;isModal=true&amp;asPopupView=true</t>
  </si>
  <si>
    <t>PRESTAR SUS SERVICIOS PROFESIONALES PARA EL DESARROLLO DE LAS ACCIONES PSICOSOCIALES A NIVEL ZONAL Y LA ORIENTACION REQUERIDA A LOS TALENTOS DEPORTIVOS EN EL PROYECTO DE INVERSION</t>
  </si>
  <si>
    <t>https://community.secop.gov.co/Public/Tendering/OpportunityDetail/Index?noticeUID=CO1.NTC.10662039&amp;isFromPublicArea=True&amp;isModal=true&amp;asPopupView=true</t>
  </si>
  <si>
    <t>https://community.secop.gov.co/Public/Tendering/OpportunityDetail/Index?noticeUID=CO1.NTC.10687746&amp;isFromPublicArea=True&amp;isModal=true&amp;asPopupView=true</t>
  </si>
  <si>
    <t>PRESTAR SUS SERVICIOS DE APOYO A LA GESTION ADMINISTRATIVA Y OPERATIVA PROPIO DEL TALENTO HUMANO; PLANEACION; EJECUCION; RETROALIMENTACION Y REVISION DE BASES DE DATOS Y CREACION DE INFORMES EN EL MARCO DEL PROGRAMA BOGOTA EN BICI.</t>
  </si>
  <si>
    <t>https://community.secop.gov.co/Public/Tendering/OpportunityDetail/Index?noticeUID=CO1.NTC.10601926&amp;isFromPublicArea=True&amp;isModal=true&amp;asPopupView=true</t>
  </si>
  <si>
    <t>https://community.secop.gov.co/Public/Tendering/OpportunityDetail/Index?noticeUID=CO1.NTC.10676706&amp;isFromPublicArea=True&amp;isModal=true&amp;asPopupView=true</t>
  </si>
  <si>
    <t>PRESTAR SERVICIOS PROFESIONALES PARA GESTIONAR PROCESOS DE SOCIALIZACION CON LA COMUNIDAD EN EL MARCO DE LOS PROGRAMAS PROYECTOS Y PROCESOS RELACIONADOS CON DEPORTE PARA LA PAZ QUE ADELANTA LA SUBDIRECCION TECNICA DE RECREACION Y DEPORTES</t>
  </si>
  <si>
    <t>https://community.secop.gov.co/Public/Tendering/OpportunityDetail/Index?noticeUID=CO1.NTC.10694522&amp;isFromPublicArea=True&amp;isModal=true&amp;asPopupView=true</t>
  </si>
  <si>
    <t>https://community.secop.gov.co/Public/Tendering/OpportunityDetail/Index?noticeUID=CO1.NTC.10704626&amp;isFromPublicArea=True&amp;isModal=true&amp;asPopupView=true</t>
  </si>
  <si>
    <t>PRESTAR SERVICIOS PROFESIONALES AL INSTITUTO DISTRITAL DE RECREACION Y DEPORTE IDRD PARA EL DISENO Y FORTALECIMIENTO DELA ARQUITECTURA DE SOFTWARE INSTITUCIONAL ASI COMO PARA EL DISENO PLANIFICACION DESARROLLO INTEGRACION DOCUMENTACIONPRUEBAS OPTIMIZACION Y SOPORTE TECNICO DE SOLUCIONES TECNOLOGICAS GARANTIZANDO CALIDAD ESCALABILIDAD INTEROPERABILIDAD Y ALINEACION CON LOS OBJETIVOS Y NECESIDADES DE LOS SISTEMAS DE INFORMACION DE LA ENTIDAD</t>
  </si>
  <si>
    <t>https://community.secop.gov.co/Public/Tendering/OpportunityDetail/Index?noticeUID=CO1.NTC.10705613&amp;isFromPublicArea=True&amp;isModal=true&amp;asPopupView=true</t>
  </si>
  <si>
    <t>https://community.secop.gov.co/Public/Tendering/OpportunityDetail/Index?noticeUID=CO1.NTC.10702141&amp;isFromPublicArea=True&amp;isModal=true&amp;asPopupView=true</t>
  </si>
  <si>
    <t>PRESTAR SUS SERVICIOS PROFESIONALES AL INSTITUTO DISTRITAL DE RECREACION Y DEPORTE IDRD PARA LA ADMINISTRACION DE SERVIDORES BAJO LA PLATAFORMA WINDOWS SERVER Y SUS COMPONENTES</t>
  </si>
  <si>
    <t>https://community.secop.gov.co/Public/Tendering/OpportunityDetail/Index?noticeUID=CO1.NTC.10687915&amp;isFromPublicArea=True&amp;isModal=true&amp;asPopupView=true</t>
  </si>
  <si>
    <t>PRESTAR SERVICIOS PROFESIONALES PARA APOYAR LA GESTION DE MODULOS CONSTRUIDOS EN PARQUES; ESPACIO PUBLICO; ALCALDIAS LOCALES Y EN EL CUMPLIMIENTO DE LA NORMATIVIDAD DE LOS PARQUES ADMINISTRADOS POR EL IDRD</t>
  </si>
  <si>
    <t>https://community.secop.gov.co/Public/Tendering/OpportunityDetail/Index?noticeUID=CO1.NTC.10696443&amp;isFromPublicArea=True&amp;isModal=true&amp;asPopupView=true</t>
  </si>
  <si>
    <t>https://community.secop.gov.co/Public/Tendering/OpportunityDetail/Index?noticeUID=CO1.NTC.10682107&amp;isFromPublicArea=True&amp;isModal=true&amp;asPopupView=true</t>
  </si>
  <si>
    <t>PRESTAR SUS SERVICIOS DE APOYO A LA GESTION COMO FORMADOR DEL CENTRODE INTERES DE SU ESPECIALIDAD PARA REALIZAR LAS SESIONES DE CLASEASIGNADAS.</t>
  </si>
  <si>
    <t>https://community.secop.gov.co/Public/Tendering/OpportunityDetail/Index?noticeUID=CO1.NTC.10682241&amp;isFromPublicArea=True&amp;isModal=true&amp;asPopupView=true</t>
  </si>
  <si>
    <t>PRESTAR SERVICIOS DE APOYO A LA GESTIÓN COMO AGENTE RECREATIVO INCLUYENTE (ARI) PARA PLANEAR Y EJECUTAR ACTIVIDADES ORIENTADAS AL RECONOCIMIENTO DE LAS HABILIDADES Y CAPACIDADES DE LA POBLACIÓN CON DISCAPACIDAD; PERSONAS CUIDADORAS DE LA PERSONA CON DISCAPACIDAD Y SUS FAMILIAS EN LAS LOCALIDADES DEL DISTRITO CAPITAL.</t>
  </si>
  <si>
    <t>https://community.secop.gov.co/Public/Tendering/OpportunityDetail/Index?noticeUID=CO1.NTC.10699687&amp;isFromPublicArea=True&amp;isModal=true&amp;asPopupView=true</t>
  </si>
  <si>
    <t>https://community.secop.gov.co/Public/Tendering/OpportunityDetail/Index?noticeUID=CO1.NTC.10694562&amp;isFromPublicArea=True&amp;isModal=true&amp;asPopupView=true</t>
  </si>
  <si>
    <t>PRESTARSERVICIOSPROFESIONALES COMOGESTOR ARBCACCIONESRECREATIVASBASADAS ENCOMUNIDADPARAREALIZARACCIONESTECNICASMETODOLOGICASADMINISTRATIVAS YOPERATIVASDELPROGRAMA DEDISCAPACIDAD</t>
  </si>
  <si>
    <t>https://community.secop.gov.co/Public/Tendering/OpportunityDetail/Index?noticeUID=CO1.NTC.10690597&amp;isFromPublicArea=True&amp;isModal=true&amp;asPopupView=true</t>
  </si>
  <si>
    <t>https://community.secop.gov.co/Public/Tendering/OpportunityDetail/Index?noticeUID=CO1.NTC.10682075&amp;isFromPublicArea=True&amp;isModal=true&amp;asPopupView=true</t>
  </si>
  <si>
    <t>https://community.secop.gov.co/Public/Tendering/OpportunityDetail/Index?noticeUID=CO1.NTC.10699515&amp;isFromPublicArea=True&amp;isModal=true&amp;asPopupView=true</t>
  </si>
  <si>
    <t>https://community.secop.gov.co/Public/Tendering/OpportunityDetail/Index?noticeUID=CO1.NTC.10658668&amp;isFromPublicArea=True&amp;isModal=true&amp;asPopupView=true</t>
  </si>
  <si>
    <t>https://community.secop.gov.co/Public/Tendering/OpportunityDetail/Index?noticeUID=CO1.NTC.10681889&amp;isFromPublicArea=True&amp;isModal=true&amp;asPopupView=true</t>
  </si>
  <si>
    <t>PRESTAR SERVICIOS PROFESIONALES PARA IMPLEMENTAR LA ESTRATEGIA DEGOBERNANZA EN LOS PARQUES Y ESCENARIOS PRIORIZADOS DEL DISTRITO CAPITAL</t>
  </si>
  <si>
    <t>https://community.secop.gov.co/Public/Tendering/OpportunityDetail/Index?noticeUID=CO1.NTC.10671754&amp;isFromPublicArea=True&amp;isModal=true&amp;asPopupView=true</t>
  </si>
  <si>
    <t>https://community.secop.gov.co/Public/Tendering/OpportunityDetail/Index?noticeUID=CO1.NTC.10654346&amp;isFromPublicArea=True&amp;isModal=true&amp;asPopupView=true</t>
  </si>
  <si>
    <t>PRESTAR LOS SERVICIOS PROFESIONALES PARA REALIZAR LAS ACTIVIDADES ASOCIADAS AL COMPONENTE AMBIENTAL EN EL MARCO DEL SUBPROGRAMA POT RENATURALIZACION Y/O REVERDECIMIENTO DE LOS ESPACIOS PUBLICOS PEATONALES Y PARA EL ENCUENTRO COMPETENCIA DE LA SUBDIRECCION TECNICADE PARQUES.</t>
  </si>
  <si>
    <t>https://community.secop.gov.co/Public/Tendering/OpportunityDetail/Index?noticeUID=CO1.NTC.10702015&amp;isFromPublicArea=True&amp;isModal=true&amp;asPopupView=true</t>
  </si>
  <si>
    <t>https://community.secop.gov.co/Public/Tendering/OpportunityDetail/Index?noticeUID=CO1.NTC.10680817&amp;isFromPublicArea=True&amp;isModal=true&amp;asPopupView=true</t>
  </si>
  <si>
    <t>PRESTAR SERVICIOS PROFESIONALES PARA REALIZAR LOS PROCESOS DEFORMACION INTEGRAL; SEMILLEROS ; PROFUNDIZACION DEPORTIVA Y ORIENTACION PEDAGOGICA EN EL CENTRO DE INTERES ASIGNADO.</t>
  </si>
  <si>
    <t>https://community.secop.gov.co/Public/Tendering/OpportunityDetail/Index?noticeUID=CO1.NTC.10700024&amp;isFromPublicArea=True&amp;isModal=true&amp;asPopupView=true</t>
  </si>
  <si>
    <t>PRESTAR LOS SERVICIOS DE APOYO A LA GESTION PARA LA CLASIFICACION Y ORGANIZACION DE ARCHIVOS; CONFORME A LO ESTABLECIDO ; EN EL SISTEMA INTERNO DE GESTION DOCUMENTAL Y DE ARCHIVOS - SIGA DE LA ENTIDAD</t>
  </si>
  <si>
    <t>https://community.secop.gov.co/Public/Tendering/OpportunityDetail/Index?noticeUID=CO1.NTC.10662288&amp;isFromPublicArea=True&amp;isModal=true&amp;asPopupView=true</t>
  </si>
  <si>
    <t>https://community.secop.gov.co/Public/Tendering/OpportunityDetail/Index?noticeUID=CO1.NTC.10654908&amp;isFromPublicArea=True&amp;isModal=true&amp;asPopupView=true</t>
  </si>
  <si>
    <t>PRESTAR LOS SERVICIOS DE APOYO A LA GESTIÓN PARA ORIENTAR Y ACOMPAÑAR A LOS USUARIOS DE LOS GIMNASIOS Y ESCENARIOSRECREODEPORTIVOS ADMINISTRADOS POR EL IDRD; PROMOVIENDO EL CORRECTO USO; CUIDADO Y CONSERVACIÓN DE LOS EQUIPOS EIMPLEMENTOS INSTALADOS; ASÍ COMO HÁBITOS SEGUROS Y RESPONSABLES DURANTE LA PRÁCTICA DE ACTIVIDAD FÍSICA.</t>
  </si>
  <si>
    <t>https://community.secop.gov.co/Public/Tendering/OpportunityDetail/Index?noticeUID=CO1.NTC.10672843&amp;isFromPublicArea=True&amp;isModal=true&amp;asPopupView=true</t>
  </si>
  <si>
    <t>PRESTAR LOS SERVICIOS PROFESIONALES PARA REALIZAR EL SEGUIMIENTO Y LA ESTRUCTURACION TECNICA DE LOS PROCESOS DE SELECCION OBJETIVA; GENERAR LOS INFORMES Y REPORTES QUE SE DERIVEN DE LA GESTION CONTRACTUAL DE LA SUBDIRECCION TECNICA DE PARQUES</t>
  </si>
  <si>
    <t>https://community.secop.gov.co/Public/Tendering/OpportunityDetail/Index?noticeUID=CO1.NTC.10642356&amp;isFromPublicArea=True&amp;isModal=true&amp;asPopupView=true</t>
  </si>
  <si>
    <t>https://community.secop.gov.co/Public/Tendering/OpportunityDetail/Index?noticeUID=CO1.NTC.10699474&amp;isFromPublicArea=True&amp;isModal=true&amp;asPopupView=true</t>
  </si>
  <si>
    <t>https://community.secop.gov.co/Public/Tendering/OpportunityDetail/Index?noticeUID=CO1.NTC.10707126&amp;isFromPublicArea=True&amp;isModal=true&amp;asPopupView=true</t>
  </si>
  <si>
    <t>PRESTAR LOS SERVICIOS PROFESIONALES PARA DESARROLLAR Y EJECUTAR ESTRATEGIAS Y CAMPANAS COMUNICACIONALES INTERNA Y EXTERNA DE TEMAS RELACIONADOS CON EL IDRD</t>
  </si>
  <si>
    <t>https://community.secop.gov.co/Public/Tendering/OpportunityDetail/Index?noticeUID=CO1.NTC.10639666&amp;isFromPublicArea=True&amp;isModal=true&amp;asPopupView=true</t>
  </si>
  <si>
    <t>https://community.secop.gov.co/Public/Tendering/OpportunityDetail/Index?noticeUID=CO1.NTC.10673113&amp;isFromPublicArea=True&amp;isModal=true&amp;asPopupView=true</t>
  </si>
  <si>
    <t>https://community.secop.gov.co/Public/Tendering/OpportunityDetail/Index?noticeUID=CO1.NTC.10663372&amp;isFromPublicArea=True&amp;isModal=true&amp;asPopupView=true</t>
  </si>
  <si>
    <t>https://community.secop.gov.co/Public/Tendering/OpportunityDetail/Index?noticeUID=CO1.NTC.10639406&amp;isFromPublicArea=True&amp;isModal=true&amp;asPopupView=true</t>
  </si>
  <si>
    <t>PRESTAR SERVICIOS PROFESIONALES PARA REALIZAR LOS PROCESOS DE FORMACION INTEGRAL; PROFUNDIZACION DEPORTIVA Y ORIENTACION PEDAGOGICA EN EL CENTRO DE INTERES ASIGNADO.</t>
  </si>
  <si>
    <t>https://community.secop.gov.co/Public/Tendering/OpportunityDetail/Index?noticeUID=CO1.NTC.10640206&amp;isFromPublicArea=True&amp;isModal=true&amp;asPopupView=true</t>
  </si>
  <si>
    <t>https://community.secop.gov.co/Public/Tendering/OpportunityDetail/Index?noticeUID=CO1.NTC.10594616&amp;isFromPublicArea=True&amp;isModal=true&amp;asPopupView=true</t>
  </si>
  <si>
    <t>PRESTAR SUSSERVICIOS DEAPOYO COMOFORMADOR(A)DELPROGRAMA ENMOVIMIENTODE 0 A 5; PARAIMPLEMENTARESTRATEGIASQUECONLLEVEN ALDESARROLLODE LASDESTREZASCOGNITIVAS;MOTORAS;SOCIALES;AFECTIVAS YCOMPORTAMENTALESDIRIGIDAS ALOS NINOS YNINAS EN LAETAPA DEINICIACION YFORMACION</t>
  </si>
  <si>
    <t>https://community.secop.gov.co/Public/Tendering/OpportunityDetail/Index?noticeUID=CO1.NTC.10706374&amp;isFromPublicArea=True&amp;isModal=true&amp;asPopupView=true</t>
  </si>
  <si>
    <t>PRESTAR POR SUS PROPIOS MEDIOS CON PLENA AUTONOMIA TECNICA ADMINISTRATIVA Y FINANCIERA SUS SERVICIOS PROFESIONALES PARA REALIZAR EL ACOMPANAMIENTO JURIDICO EN LOS TRAMITES CONTRACTUALES EN TODAS SUS ETAPAS; PARA LOS PROYECTOS A CARGO DE LA SUBDIRECCION TECNICA DE CONSTRUCCIONES.</t>
  </si>
  <si>
    <t>https://community.secop.gov.co/Public/Tendering/OpportunityDetail/Index?noticeUID=CO1.NTC.10671474&amp;isFromPublicArea=True&amp;isModal=true&amp;asPopupView=true</t>
  </si>
  <si>
    <t>PRESTARSERVICIOS DEAPOYO A LAGESTIÓNCOMO AGENTERECREATIVOINCLUYENTE(ARI) PARAPLANEAR YEJECUTARACTIVIDADESORIENTADASALRECONOCIMIENTO DE LASHABILIDADES YCAPACIDADESDE LAPOBLACIÓNCONDISCAPACIDAD; PERSONASCUIDADORASDE LAPERSONA CONDISCAPACIDADY SUSFAMILIAS ENLASLOCALIDADESDEL DISTRITOCAPITAL.</t>
  </si>
  <si>
    <t>https://community.secop.gov.co/Public/Tendering/OpportunityDetail/Index?noticeUID=CO1.NTC.10696444&amp;isFromPublicArea=True&amp;isModal=true&amp;asPopupView=true</t>
  </si>
  <si>
    <t>PRESTAR SUSSERVICIOSPROFESIONALES PARAORIENTAR LOSPROCESOSPSICOSOCIALESDESARROLLADOS POR ELPROYECTO DEINVERSION</t>
  </si>
  <si>
    <t>https://community.secop.gov.co/Public/Tendering/OpportunityDetail/Index?noticeUID=CO1.NTC.10709517&amp;isFromPublicArea=True&amp;isModal=true&amp;asPopupView=true</t>
  </si>
  <si>
    <t>PRESTAR SERVICIOS DE APOYO A LA GESTION A LA SUBDIRECCION TECNICA DE RECREACION Y DEPORTE EN EL DESARROLLO DE LOS DIFERENTES TRAMITES ADMINISTRATIVOS ASI COMO EN LA CONSOLIDACION REVISION Y SEGUIMIENTO DE LAS RESPUESTAS A LOS REQUERIMIENTO FORMULADOS POR EL CONCEJO DE BOGOTA LOS ENTES DE CONTROL Y DEMAS ACTUACIONES QUE SE REQUIERAN PARA EL CUMPLIMIENTO DE LAS FUNCIONES DE LA SUBDIRECCION</t>
  </si>
  <si>
    <t>https://community.secop.gov.co/Public/Tendering/OpportunityDetail/Index?noticeUID=CO1.NTC.10702118&amp;isFromPublicArea=True&amp;isModal=true&amp;asPopupView=true</t>
  </si>
  <si>
    <t>PRESTAR LOS SERVICIOS PROFESIONALES EN LAS ACTIVIDADES RELACIONADAS CON LA IMPLEMENTACION DEL SISTEMA DE GESTION DEL IDRD</t>
  </si>
  <si>
    <t>https://community.secop.gov.co/Public/Tendering/OpportunityDetail/Index?noticeUID=CO1.NTC.10633438&amp;isFromPublicArea=True&amp;isModal=true&amp;asPopupView=true</t>
  </si>
  <si>
    <t>https://community.secop.gov.co/Public/Tendering/OpportunityDetail/Index?noticeUID=CO1.NTC.10638850&amp;isFromPublicArea=True&amp;isModal=true&amp;asPopupView=true</t>
  </si>
  <si>
    <t>https://community.secop.gov.co/Public/Tendering/OpportunityDetail/Index?noticeUID=CO1.NTC.10709211&amp;isFromPublicArea=True&amp;isModal=true&amp;asPopupView=true</t>
  </si>
  <si>
    <t>https://community.secop.gov.co/Public/Tendering/OpportunityDetail/Index?noticeUID=CO1.NTC.10674149&amp;isFromPublicArea=True&amp;isModal=true&amp;asPopupView=true</t>
  </si>
  <si>
    <t>PRESTAR SUS SERVICIOS COMO ENTRENADOR A DE TECNIFICACION 3 2 PARA ELABORAR PLANIFICAR MONITOREAR EJECUTAR Y O VERIFICARLOS PLANES D E ENTRENAMIENTO Y PREPARACION DE LOS ATLETAS DEL REGISTRO DE BOGOTA EN LA DISCIPLINA ASIGNADA</t>
  </si>
  <si>
    <t>https://community.secop.gov.co/Public/Tendering/OpportunityDetail/Index?noticeUID=CO1.NTC.10681086&amp;isFromPublicArea=True&amp;isModal=true&amp;asPopupView=true</t>
  </si>
  <si>
    <t>BRINDAR ASISTENCIA TECNICA ESPECIALIZADA EN LOS PROCESOS DE GESTIONDOCUMENTAL DESARROLLADOS EN EL ARCHIVO CENTRAL Y LOS ARCHIVOS DEGESTION DE LA ENTIDAD; EN CUMPLIMIENTO DE LOS LINEAMIENTOS DEL SIGA Y LASDIRECTRICES EMITIDAS POR EL ARCHIVO GENERAL DE LA NACION Y EL ARCHIVODISTRITAL</t>
  </si>
  <si>
    <t>https://community.secop.gov.co/Public/Tendering/OpportunityDetail/Index?noticeUID=CO1.NTC.10666844&amp;isFromPublicArea=True&amp;isModal=true&amp;asPopupView=true</t>
  </si>
  <si>
    <t>https://community.secop.gov.co/Public/Tendering/OpportunityDetail/Index?noticeUID=CO1.NTC.10693841&amp;isFromPublicArea=True&amp;isModal=true&amp;asPopupView=true</t>
  </si>
  <si>
    <t>https://community.secop.gov.co/Public/Tendering/OpportunityDetail/Index?noticeUID=CO1.NTC.10672047&amp;isFromPublicArea=True&amp;isModal=true&amp;asPopupView=true</t>
  </si>
  <si>
    <t>https://community.secop.gov.co/Public/Tendering/OpportunityDetail/Index?noticeUID=CO1.NTC.10641496&amp;isFromPublicArea=True&amp;isModal=true&amp;asPopupView=true</t>
  </si>
  <si>
    <t>https://community.secop.gov.co/Public/Tendering/OpportunityDetail/Index?noticeUID=CO1.NTC.10621976&amp;isFromPublicArea=True&amp;isModal=true&amp;asPopupView=true</t>
  </si>
  <si>
    <t>PRESTAR SUS SERVICIOS DE APOYO COMO FORMADOR(A) DEL PROGRAMA EN MOVIMIENTO DE 0 A 5; PARA IMPLEMENTAR ESTRATEGIAS QUE CONLLEVEN AL DESARROLLO DE LAS DESTREZAS COGNITIVAS; MOTORAS; SOCIALES; AFECTIVAS Y COMPORTAMENTALES DIRIGIDAS A LOS NINOS Y NINAS EN LA ETAPA DE INICIACION Y FORMACION</t>
  </si>
  <si>
    <t>https://community.secop.gov.co/Public/Tendering/OpportunityDetail/Index?noticeUID=CO1.NTC.10672112&amp;isFromPublicArea=True&amp;isModal=true&amp;asPopupView=true</t>
  </si>
  <si>
    <t>https://community.secop.gov.co/Public/Tendering/OpportunityDetail/Index?noticeUID=CO1.NTC.10671041&amp;isFromPublicArea=True&amp;isModal=true&amp;asPopupView=true</t>
  </si>
  <si>
    <t>https://community.secop.gov.co/Public/Tendering/OpportunityDetail/Index?noticeUID=CO1.NTC.10649704&amp;isFromPublicArea=True&amp;isModal=true&amp;asPopupView=true</t>
  </si>
  <si>
    <t>PRESTAR SERVICIOS DE APOYO A LA GESTION LOGISTICA; APOYANDO EL REGISTRO; RESGUARDO Y ORGANIZACION DE LA IMPLEMENTACION DEPORTIVA; ASI COMO EL APOYO EN LOS CENTROS DE INTERES Y EN LA ORGANIZACION DE ACTIVIDADES Y EVENTOS DEL PROYECTO DE INVERSION.</t>
  </si>
  <si>
    <t>https://community.secop.gov.co/Public/Tendering/OpportunityDetail/Index?noticeUID=CO1.NTC.10703657&amp;isFromPublicArea=True&amp;isModal=true&amp;asPopupView=true</t>
  </si>
  <si>
    <t>https://community.secop.gov.co/Public/Tendering/OpportunityDetail/Index?noticeUID=CO1.NTC.10646435&amp;isFromPublicArea=True&amp;isModal=true&amp;asPopupView=true</t>
  </si>
  <si>
    <t>https://community.secop.gov.co/Public/Tendering/OpportunityDetail/Index?noticeUID=CO1.NTC.10639532&amp;isFromPublicArea=True&amp;isModal=true&amp;asPopupView=true</t>
  </si>
  <si>
    <t>https://community.secop.gov.co/Public/Tendering/OpportunityDetail/Index?noticeUID=CO1.NTC.10675753&amp;isFromPublicArea=True&amp;isModal=true&amp;asPopupView=true</t>
  </si>
  <si>
    <t>PRESTAR LOS SERVICIOS PROFESIONALES PARA REALIZAR LAS ACTIVIDADES ADMINISTRATIVAS Y OPERATIVAS REQUERIDAS PARA LA OPERACION DE LAS CANCHAS UBICADAS EN PARQUES Y ESCENARIOS ADMINISTRADOS POR EL IDRD.</t>
  </si>
  <si>
    <t>https://community.secop.gov.co/Public/Tendering/OpportunityDetail/Index?noticeUID=CO1.NTC.10693780&amp;isFromPublicArea=True&amp;isModal=true&amp;asPopupView=true</t>
  </si>
  <si>
    <t>PRESTAR SUS SERVICIOS PROFESIONALES PARA REALIZAR LA PLANEACION Y MONITOREO TECNICO METODOLOGICO DEL SECTOR OLIMPICO Y PARALIMPICO D EL SISTEMA DEPORTIVO DE BOGOTA</t>
  </si>
  <si>
    <t>https://community.secop.gov.co/Public/Tendering/OpportunityDetail/Index?noticeUID=CO1.NTC.10696717&amp;isFromPublicArea=True&amp;isModal=true&amp;asPopupView=true</t>
  </si>
  <si>
    <t>https://community.secop.gov.co/Public/Tendering/OpportunityDetail/Index?noticeUID=CO1.NTC.10692546&amp;isFromPublicArea=True&amp;isModal=true&amp;asPopupView=true</t>
  </si>
  <si>
    <t>PRESTAR LOSSERVICIOSPROFESIONALES PARAREALIZARACTIVIDADESRELACIONADAS CON LAPLANEACION;FORMULACIONYSEGUIMIENTOFINANCIERO YPRESUPUESTAL DE LOSPROYECTOS DEINVERSIONACARGO DE LASUBDIRECCIONTECNICA DEPARQUES</t>
  </si>
  <si>
    <t>https://community.secop.gov.co/Public/Tendering/OpportunityDetail/Index?noticeUID=CO1.NTC.10690557&amp;isFromPublicArea=True&amp;isModal=true&amp;asPopupView=true</t>
  </si>
  <si>
    <t>PRESTAR SERVICIOS DE APOYO A LA GESTION EN LOS SUPERCADE SUMINISTRANDO INFORMACION Y ATENCIONOPORTUNA A LOS CIUDADANOS SOBRE LOS TRAMITES; SERVICIOS Y OTROS PROCEDIMIENTOS ADMINISTRATIVOS QUE BRINDA EL IDRD</t>
  </si>
  <si>
    <t>https://community.secop.gov.co/Public/Tendering/OpportunityDetail/Index?noticeUID=CO1.NTC.10622974&amp;isFromPublicArea=True&amp;isModal=true&amp;asPopupView=true</t>
  </si>
  <si>
    <t>PRESTAR LOS SERVICIOS PROFESIONALES PARA APOYAR LAS ACTIVIDADES ASOCIADAS AL COMPONENTE SOCIAL EN EL MARCO DEL SUBPROGRAMA POT RENATURALIZACION Y/O REVERDECIMIENTO DE LOS ESPACIOS PUBLICOS PEATONALES Y PARA EL ENCUENTRO COMPETENCIA DE LA SUBDIRECCION TECNICA DE PARQUES.</t>
  </si>
  <si>
    <t>https://community.secop.gov.co/Public/Tendering/OpportunityDetail/Index?noticeUID=CO1.NTC.10698752&amp;isFromPublicArea=True&amp;isModal=true&amp;asPopupView=true</t>
  </si>
  <si>
    <t>PRESTAR SERVICIOS DE APOYO EN LA GESTION ADMINISTRATIVA DE LOS PROCESOSDE CONTRATACION DE LA SUBDIRECCION TECNICA DE RECREACION Y DEPORTES ENLOS TRAMITES QUE SE REALIZAN EN LA PLATAFORMA SECOP II Y DEMAS QUESOPORTEN EL CONTROL DE LA INFORMACION DE LOS CONTRATOS</t>
  </si>
  <si>
    <t>https://community.secop.gov.co/Public/Tendering/OpportunityDetail/Index?noticeUID=CO1.NTC.10691915&amp;isFromPublicArea=True&amp;isModal=true&amp;asPopupView=true</t>
  </si>
  <si>
    <t>PRESTAR SUS SERVICIOS PROFESIONALES PARA PLANIFICAR ORIENTAR Y REALIZAR EL MONITOREO AL DESARROLLO DE LAS ACTIVIDADES DEL PROGRAMA D EPORTE DE 0 A 100 DEL SISTEMA DEPORTIVO DE BOGOTA</t>
  </si>
  <si>
    <t>https://community.secop.gov.co/Public/Tendering/OpportunityDetail/Index?noticeUID=CO1.NTC.10684575&amp;isFromPublicArea=True&amp;isModal=true&amp;asPopupView=true</t>
  </si>
  <si>
    <t>PRESTAR SUS SERVICIOS PROFESIONALES PARA LA ATENCION Y ORIENTACION DE LOS PROGRAMAS DE LA SUBDIRECCION TECNICA DE RECREACION Y DEPORTES EN LOS CENTROS DE FELICIDAD Y PARQUES ADMINISTRADOS POR EL IDRD.</t>
  </si>
  <si>
    <t>https://community.secop.gov.co/Public/Tendering/OpportunityDetail/Index?noticeUID=CO1.NTC.10691081&amp;isFromPublicArea=True&amp;isModal=true&amp;asPopupView=true</t>
  </si>
  <si>
    <t>https://community.secop.gov.co/Public/Tendering/OpportunityDetail/Index?noticeUID=CO1.NTC.10699926&amp;isFromPublicArea=True&amp;isModal=true&amp;asPopupView=true</t>
  </si>
  <si>
    <t>PRESTAR LOS SERVICIOS PROFESIONALES PARA APOYAR LAS ACCIONESRELACIONADAS CON LA GESTION TECNOLOGICA PARA LA INNOVACION EN LOSPARQUES Y ESCENARIOS ADMINISTRADOS POR EL IDRD</t>
  </si>
  <si>
    <t>https://community.secop.gov.co/Public/Tendering/OpportunityDetail/Index?noticeUID=CO1.NTC.10693349&amp;isFromPublicArea=True&amp;isModal=true&amp;asPopupView=true</t>
  </si>
  <si>
    <t>PRESTAR SUS SERVICIOS PROFESIONALES PARA REALIZAR EL SOPORTE TECNICO;ACTUALIZACION Y DESARROLLO SOBRE EL SISTEMA DE INFORMACION MISIONAL SIM DEL PROYECTO DE INVERSION.</t>
  </si>
  <si>
    <t>https://community.secop.gov.co/Public/Tendering/OpportunityDetail/Index?noticeUID=CO1.NTC.10690606&amp;isFromPublicArea=True&amp;isModal=true&amp;asPopupView=true</t>
  </si>
  <si>
    <t>https://community.secop.gov.co/Public/Tendering/OpportunityDetail/Index?noticeUID=CO1.NTC.10690806&amp;isFromPublicArea=True&amp;isModal=true&amp;asPopupView=true</t>
  </si>
  <si>
    <t>PRESTAR SERVICIOS PROFESIONALES PARA ACOMPANAR EL PLAN DE AUDITORIA REGULAR EN LA VIGENCIA; ADEMAS DE ATENDER LOS DIFERENTES REQUERIMIENTOS DE ENTES DE CONTROL QUE SE DERIVEN DE LA EJECUCION DE LOS PROYECTOS DE INVERSION A CARGO DE LA SUBDIRECCION TECNICA DE PARQUES</t>
  </si>
  <si>
    <t>https://community.secop.gov.co/Public/Tendering/OpportunityDetail/Index?noticeUID=CO1.NTC.10691195&amp;isFromPublicArea=True&amp;isModal=true&amp;asPopupView=true</t>
  </si>
  <si>
    <t>PRESTAR LOS SERVICIOS DE APOYO A LA GESTION PARA EL SOPORTE ADMINISTRATIVO DE LOS PROCEDIMIENTOS DE LA OFICINA JURIDICA EN EL MARCO DEL SISTEMA DE GESTION DEL IDRD</t>
  </si>
  <si>
    <t>https://community.secop.gov.co/Public/Tendering/OpportunityDetail/Index?noticeUID=CO1.NTC.10688226&amp;isFromPublicArea=True&amp;isModal=true&amp;asPopupView=true</t>
  </si>
  <si>
    <t>https://community.secop.gov.co/Public/Tendering/OpportunityDetail/Index?noticeUID=CO1.NTC.10683309&amp;isFromPublicArea=True&amp;isModal=true&amp;asPopupView=true</t>
  </si>
  <si>
    <t>https://community.secop.gov.co/Public/Tendering/OpportunityDetail/Index?noticeUID=CO1.NTC.10699582&amp;isFromPublicArea=True&amp;isModal=true&amp;asPopupView=true</t>
  </si>
  <si>
    <t>https://community.secop.gov.co/Public/Tendering/OpportunityDetail/Index?noticeUID=CO1.NTC.10693204&amp;isFromPublicArea=True&amp;isModal=true&amp;asPopupView=true</t>
  </si>
  <si>
    <t>PRESTAR SERVICIOS PROFESIONALES EN LAS ACTIVIDADES QUE SE ADELANTEN ENEL DESARROLLO DE LOS LABORATORIOS BARRIALES Y VEREDALES DESDE ELCOMPONENTE TECNICO Y OPERATIVO EN EL MARCO DE LA EJECUCION DEL PROYECTO DE INVERSION 8168.</t>
  </si>
  <si>
    <t>https://community.secop.gov.co/Public/Tendering/OpportunityDetail/Index?noticeUID=CO1.NTC.10695438&amp;isFromPublicArea=True&amp;isModal=true&amp;asPopupView=true</t>
  </si>
  <si>
    <t>PRESTAR SUS SERVICIOS PROFESIONALES PARA LA CONSOLIDACION Y REPORTE DE LA INFORMACION DEL SIM; GARANTIZANDO LA RECOLECCION; ANALISIS Y PRESENTACION DE DATOS ESTADISTICOS PARA EL MONITOREO DEL PROYECTO DE INVERSION</t>
  </si>
  <si>
    <t>https://community.secop.gov.co/Public/Tendering/OpportunityDetail/Index?noticeUID=CO1.NTC.10702447&amp;isFromPublicArea=True&amp;isModal=true&amp;asPopupView=true</t>
  </si>
  <si>
    <t>https://community.secop.gov.co/Public/Tendering/OpportunityDetail/Index?noticeUID=CO1.NTC.10701538&amp;isFromPublicArea=True&amp;isModal=true&amp;asPopupView=true</t>
  </si>
  <si>
    <t>https://community.secop.gov.co/Public/Tendering/OpportunityDetail/Index?noticeUID=CO1.NTC.10699809&amp;isFromPublicArea=True&amp;isModal=true&amp;asPopupView=true</t>
  </si>
  <si>
    <t>PRESTAR SERVICIOS PROFESIONALES PARA REALIZAR INSPECCIONES EIMPLEMENTAR LAS ACTIVIDADES NECESARIAS EN EL MARCO DEL SISTEMA DEGESTION DE SEGURIDAD Y SALUD EN EL TRABAJO EN LOS ESPACIOS BAJOADMINISTRACION DEL IDRD</t>
  </si>
  <si>
    <t>https://community.secop.gov.co/Public/Tendering/OpportunityDetail/Index?noticeUID=CO1.NTC.10695677&amp;isFromPublicArea=True&amp;isModal=true&amp;asPopupView=true</t>
  </si>
  <si>
    <t>PRESTAR LOS SERVICIOS PROFESIONALES EN LA PLANEACION DE LOS PROGRAMAS PROYECTOS Y ESTRATEGIAS PARA LOGRAR LAEJECUCION DE LOS PROCESOS DE CONSERVACION DOCUMENTAL Y PRESERVACION DIGITAL DE DOCUMENTOS ELECTRONICOS DE ARCHIVOENCAMINADAS A GARANTIZAR LA CONSERVACION DOCUMENTAL Y PRESERVACION DIGITAL DE LOS DOCUMENTOS ELECTRONICOS DEARCHIVO</t>
  </si>
  <si>
    <t>https://community.secop.gov.co/Public/Tendering/OpportunityDetail/Index?noticeUID=CO1.NTC.10684362&amp;isFromPublicArea=True&amp;isModal=true&amp;asPopupView=true</t>
  </si>
  <si>
    <t>PRESTARSERVICIOSPROFESIONALES COMOAPOYO A LASUPERVISIONPARAADELANTAR ELSEGUIMIENTOTECNICO A LAEJECUCION DELOSMANTENIMIENTOS A LAINFRAESTRUCTURA DE LOSPARQUES YESPACIOSPUBLICOSCOMPONENTESDE LA REDESTRUCTURANTE; ENCUMPLIMIENTODE LOSINDICADORESDECONSOLIDACION DELSUBPROGRAMA DEL POT.</t>
  </si>
  <si>
    <t>https://community.secop.gov.co/Public/Tendering/OpportunityDetail/Index?noticeUID=CO1.NTC.10677290&amp;isFromPublicArea=True&amp;isModal=true&amp;asPopupView=true</t>
  </si>
  <si>
    <t>https://community.secop.gov.co/Public/Tendering/OpportunityDetail/Index?noticeUID=CO1.NTC.10696184&amp;isFromPublicArea=True&amp;isModal=true&amp;asPopupView=true</t>
  </si>
  <si>
    <t>PRESTAR POR SUS PROPIOS MEDIOS CON PLENA AUTONOMIA TECNICAADMINISTRATIVA Y FINANCIERA SUS SERVICIOS PROFESIONALES PARA ACOMPANAREL DESARROLLO DE LAS ACTIVIDADES DE LA RECOPILACION Y CONSOLIDACION DELA INFORMACION RELACIONADA CON LOS DOCUEMNTOS A CAGO DE LASUBDIRECCION TECNICA DE CONSTRUCCIONES</t>
  </si>
  <si>
    <t>https://community.secop.gov.co/Public/Tendering/OpportunityDetail/Index?noticeUID=CO1.NTC.10616226&amp;isFromPublicArea=True&amp;isModal=true&amp;asPopupView=true</t>
  </si>
  <si>
    <t>https://community.secop.gov.co/Public/Tendering/OpportunityDetail/Index?noticeUID=CO1.NTC.10696511&amp;isFromPublicArea=True&amp;isModal=true&amp;asPopupView=true</t>
  </si>
  <si>
    <t>PRESTAR POR SUS PROPIOS MEDIOS CON PLENA AUTONOMIA TECNICA ADMINISTRATIVA Y FINANCIERA SUS SERVICIOS PROFESIONALES JURIDICOS ESPECIALIZADOS PARA ACOMPANAR A LA SUBDIRECCION TECNICA DE CONSTRUCCIONES DESARROLLANDO LAS ACTIVIDADES RELACIONADAS CON LA ETAPA POSTCONTRACTUAL EN LOS CONTRATOS Y O CONVENIOS SUSCRITOS POR LA DEPENDENCIA</t>
  </si>
  <si>
    <t>https://community.secop.gov.co/Public/Tendering/OpportunityDetail/Index?noticeUID=CO1.NTC.10623104&amp;isFromPublicArea=True&amp;isModal=true&amp;asPopupView=true</t>
  </si>
  <si>
    <t>https://community.secop.gov.co/Public/Tendering/OpportunityDetail/Index?noticeUID=CO1.NTC.10693013&amp;isFromPublicArea=True&amp;isModal=true&amp;asPopupView=true</t>
  </si>
  <si>
    <t>PRESTAR SUS SERVICIOS PROFESIONALES RELACIONADOS CON LA LIQUIDACION Y MANEJO DEL SOFTWARE DE NOMINA DEL IDRD DE ACUERDO CON LA NORMATIVIDAD VIGENTE.</t>
  </si>
  <si>
    <t>https://community.secop.gov.co/Public/Tendering/OpportunityDetail/Index?noticeUID=CO1.NTC.10657087&amp;isFromPublicArea=True&amp;isModal=true&amp;asPopupView=true</t>
  </si>
  <si>
    <t>https://community.secop.gov.co/Public/Tendering/OpportunityDetail/Index?noticeUID=CO1.NTC.10601494&amp;isFromPublicArea=True&amp;isModal=true&amp;asPopupView=true</t>
  </si>
  <si>
    <t>https://community.secop.gov.co/Public/Tendering/OpportunityDetail/Index?noticeUID=CO1.NTC.10691374&amp;isFromPublicArea=True&amp;isModal=true&amp;asPopupView=true</t>
  </si>
  <si>
    <t>PRESTAR SERVICIOS PROFESIONALES COMO GESTOR(A) DEL PROYECTO DE INVERSION FORMACION INTEGRAL; APOYANDO LOS PROCESOS DE ARTICULACION; SEGUIMIENTO Y EJECUCION DE SUS ESTRATEGIAS Y ACTIVIDADES</t>
  </si>
  <si>
    <t>https://community.secop.gov.co/Public/Tendering/OpportunityDetail/Index?noticeUID=CO1.NTC.10689732&amp;isFromPublicArea=True&amp;isModal=true&amp;asPopupView=true</t>
  </si>
  <si>
    <t>https://community.secop.gov.co/Public/Tendering/OpportunityDetail/Index?noticeUID=CO1.NTC.10691290&amp;isFromPublicArea=True&amp;isModal=true&amp;asPopupView=true</t>
  </si>
  <si>
    <t>PRESTAR SERVICIOS PROFESIONALES COMO GESTOR DE LOS PROCESOSOPERATIVOS Y LA ARTICULACION DE LOS PROCESOS PEDAGOGICOS ;PSICOSOCIALES Y DE SEMILLEROS DESARROLLADOS EN LAS INSTITUCIONESEDUCATIVAS ASIGNADAS.</t>
  </si>
  <si>
    <t>https://community.secop.gov.co/Public/Tendering/OpportunityDetail/Index?noticeUID=CO1.NTC.10651130&amp;isFromPublicArea=True&amp;isModal=true&amp;asPopupView=true</t>
  </si>
  <si>
    <t>https://community.secop.gov.co/Public/Tendering/OpportunityDetail/Index?noticeUID=CO1.NTC.10691845&amp;isFromPublicArea=True&amp;isModal=true&amp;asPopupView=true</t>
  </si>
  <si>
    <t>https://community.secop.gov.co/Public/Tendering/OpportunityDetail/Index?noticeUID=CO1.NTC.10677242&amp;isFromPublicArea=True&amp;isModal=true&amp;asPopupView=true</t>
  </si>
  <si>
    <t>https://community.secop.gov.co/Public/Tendering/OpportunityDetail/Index?noticeUID=CO1.NTC.10632524&amp;isFromPublicArea=True&amp;isModal=true&amp;asPopupView=true</t>
  </si>
  <si>
    <t>https://community.secop.gov.co/Public/Tendering/OpportunityDetail/Index?noticeUID=CO1.NTC.10702497&amp;isFromPublicArea=True&amp;isModal=true&amp;asPopupView=true</t>
  </si>
  <si>
    <t>https://community.secop.gov.co/Public/Tendering/OpportunityDetail/Index?noticeUID=CO1.NTC.10674812&amp;isFromPublicArea=True&amp;isModal=true&amp;asPopupView=true</t>
  </si>
  <si>
    <t>PRESTAR SERVICIOS PROFESIONALES DE APOYO TECNICO A LA SUPERVISION EN EL CONTROL DE CALIDAD; ESTABILIDAD Y RECIBO DE OBRAS DE MANTENIMIENTO Y ADECUACION EN PARQUES DE LA RED ESTRUCTURANTE; EJECUTANDO LAS VISITAS TECNICAS E INFORMES DE CAMPO REQUERIDOS PARA GARANTIZAR LOS CRITERIOS DE SEGURIDAD Y SOSTENIBILIDAD EXIGIDOS POR EL POT.</t>
  </si>
  <si>
    <t>https://community.secop.gov.co/Public/Tendering/OpportunityDetail/Index?noticeUID=CO1.NTC.10699354&amp;isFromPublicArea=True&amp;isModal=true&amp;asPopupView=true</t>
  </si>
  <si>
    <t>PRESTAR SERVICIOS DE APOYO A LA GESTION PARA REALIZAR EL MANTENIMIENTOPREVENTIVO; CORRECTIVO Y LAS ADECUACIONES NECESARIAS PARA EL BUENFUNCIONAMIENTO DE LOS PARQUES Y ESCENARIOS ADMINISTRADOS POR EL IDRD</t>
  </si>
  <si>
    <t>https://community.secop.gov.co/Public/Tendering/OpportunityDetail/Index?noticeUID=CO1.NTC.10677306&amp;isFromPublicArea=True&amp;isModal=true&amp;asPopupView=true</t>
  </si>
  <si>
    <t>PRESTAR SERVICIOS DE APOYO A LA GESTION PARA ADELANTAR LA INTERVENCION DE REDES Y EL MANTENIMIENTO FISICO EN PARQUES DE LA RED ESTRUCTURANTE; EN CUMPLIMIENTO DE LOS INDICADORES DE CONSOLIDACION DEL SUBPROGRAMA DEL POT; CONVENIOS Y PROGRAMAS RESPONSABILIDAD DEL IDRD</t>
  </si>
  <si>
    <t>https://community.secop.gov.co/Public/Tendering/OpportunityDetail/Index?noticeUID=CO1.NTC.10682324&amp;isFromPublicArea=True&amp;isModal=true&amp;asPopupView=true</t>
  </si>
  <si>
    <t>PRESTAR SUS SERVICIOS DE APOYO A LA GESTION COMO FORMADOR DEL CENTRODE INTERES DE SU ESPECIALIDAD PARA REALIZAR LAS SESIONES DE CLASEASIGNADAS</t>
  </si>
  <si>
    <t>https://community.secop.gov.co/Public/Tendering/OpportunityDetail/Index?noticeUID=CO1.NTC.10695303&amp;isFromPublicArea=True&amp;isModal=true&amp;asPopupView=true</t>
  </si>
  <si>
    <t>PRESTAR LOS SERVICIOS PROFESIONALES PARA PROYECTAR RESPUESTAS Y REALIZAR EL SEGUIMIENTO A LAS PETICIONES; QUEJAS; RECLAMOS Y SUGERENCIAS QUE SE PRESENTEN EN EL MARCO DEL PROYECTO DE INVERSION Y DE LAS FUNCIONES A CARGO DE LA SUBDIRECCION TECNICA DE PARQUES.</t>
  </si>
  <si>
    <t>https://community.secop.gov.co/Public/Tendering/OpportunityDetail/Index?noticeUID=CO1.NTC.10677153&amp;isFromPublicArea=True&amp;isModal=true&amp;asPopupView=true</t>
  </si>
  <si>
    <t>PRESTAR LOS SERVICIOS PROFESIONALES PARA REALIZAR LAS ACTIVIDADES ASOCIADAS AL COMPONENTE SOCIAL ADEMAS DEL SEGUIMIENTO Y REPORTE A LA INVERSION EN EL MARCO DEL SUBPROGRAMA POT RENATURALIZACION Y O REVERDECIMIENTO DE LOS ESPACIOS PUBLICOS PEATONALES Y PARA EL ENCUENTRO COMPETENCIA DE LA SUBDIRECCION TECNICA DE PARQUES</t>
  </si>
  <si>
    <t>https://community.secop.gov.co/Public/Tendering/OpportunityDetail/Index?noticeUID=CO1.NTC.10681522&amp;isFromPublicArea=True&amp;isModal=true&amp;asPopupView=true</t>
  </si>
  <si>
    <t>PRESTAR SERVICIOS PROFESIONALES EN LA CLASIFICACION TRAMITE Y ATENCION DE REQUERIMIENTOS CIUDADANOS E INSTITUCIONALESSOBRE MANTENIMIENTOS PREVENTIVOS Y CORRECTIVOS EN PARQUES DE LA RED ESTRUCTURANTE GARANTIZANDO QUE LAS RESPUESTAS YACCIONES PRIORIZADAS CUMPLAN CON LOS CRITERIOS DE SEGURIDAD Y SOSTENIBILIDAD EXIGIDOS POR EL POT</t>
  </si>
  <si>
    <t>https://community.secop.gov.co/Public/Tendering/OpportunityDetail/Index?noticeUID=CO1.NTC.10683031&amp;isFromPublicArea=True&amp;isModal=true&amp;asPopupView=true</t>
  </si>
  <si>
    <t>PRESTAR SERVICIOS PROFESIONALES COMO GESTOR DE LOS PROCESOS OPERATIVOS Y LA ARTICULACION DE LOS PROCESOS PEDAGOGICOS YPSICOSOCIALES DESARROLLADOS EN LAS INSTITUCIONES EDUCATIVAS ASIGNADAS DENTRO DEL CONVENIO SUSCRITO</t>
  </si>
  <si>
    <t>https://community.secop.gov.co/Public/Tendering/OpportunityDetail/Index?noticeUID=CO1.NTC.10677240&amp;isFromPublicArea=True&amp;isModal=true&amp;asPopupView=true</t>
  </si>
  <si>
    <t>https://community.secop.gov.co/Public/Tendering/OpportunityDetail/Index?noticeUID=CO1.NTC.10704225&amp;isFromPublicArea=True&amp;isModal=true&amp;asPopupView=true</t>
  </si>
  <si>
    <t>https://community.secop.gov.co/Public/Tendering/OpportunityDetail/Index?noticeUID=CO1.NTC.10582213&amp;isFromPublicArea=True&amp;isModal=true&amp;asPopupView=true</t>
  </si>
  <si>
    <t>PRESTAR SERVICIOS PROFESIONALES COMO GESTOR DE LOS PROCESOS OPERATIVOS Y LA ARTICULACION DE LOS PROCESOSPEDAGOGICOS PSICOSOCIALES Y DE SEMILLEROS DESARROLLADOS EN LAS INSTITUCIONES EDUCATIVAS ASIGNADAS</t>
  </si>
  <si>
    <t>https://community.secop.gov.co/Public/Tendering/OpportunityDetail/Index?noticeUID=CO1.NTC.10692214&amp;isFromPublicArea=True&amp;isModal=true&amp;asPopupView=true</t>
  </si>
  <si>
    <t>https://community.secop.gov.co/Public/Tendering/OpportunityDetail/Index?noticeUID=CO1.NTC.10622637&amp;isFromPublicArea=True&amp;isModal=true&amp;asPopupView=true</t>
  </si>
  <si>
    <t>PRESTAR SERVICIOS PROFESIONALES COMO GESTOR DE LOS PROCESOS OPERATIVOS Y LA ARTICULACION DE LOS PROCESOS PEDAGOGICOS; PSICOSOCIALES Y DE SEMILLEROS DESARROLLADOS EN LAS INSTITUCIONES EDUCATIVAS ASIGNADAS.</t>
  </si>
  <si>
    <t>https://community.secop.gov.co/Public/Tendering/OpportunityDetail/Index?noticeUID=CO1.NTC.10674866&amp;isFromPublicArea=True&amp;isModal=true&amp;asPopupView=true</t>
  </si>
  <si>
    <t>PRESTAR SERVICIOS PROFESIONALES PARA APOYAR A LA SUPERVISION EN EL SEGUIMIENTO TECNICO ADMINISTRATIVO Y FINANCIERO DE CONTRATOS DE MANTENIMIENTO EN PARQUES DE LA RED ESTRUCTURANTE EN CUMPLIMIENTO DE LOS INDICADORES DE CONSOLIDACION DEL SUBPROGRAMA DEL POT</t>
  </si>
  <si>
    <t>https://community.secop.gov.co/Public/Tendering/OpportunityDetail/Index?noticeUID=CO1.NTC.10671976&amp;isFromPublicArea=True&amp;isModal=true&amp;asPopupView=true</t>
  </si>
  <si>
    <t>https://community.secop.gov.co/Public/Tendering/OpportunityDetail/Index?noticeUID=CO1.NTC.10674872&amp;isFromPublicArea=True&amp;isModal=true&amp;asPopupView=true</t>
  </si>
  <si>
    <t>PRESTAR SUS SERVICIOS PROFESIONALES PARA APOYAR DESDE EL COMPONENTE JURIDICO EL DESARROLLO DE LAS ETAPAS PRECONTRACTUALES DE EJECUCION Y LIQUIDACION DE LOS CONTRATOS SUSCRITOS EN EL MARCO LA MANTENIMIENTO Y O ADECUACION DE PARQUES Y ESPACIO PUBLICO DE LA RED ESTRUCTURANTE COADYUVANDO AL CUMPLIMIENTO DE LA META DE HECTAREAS CONSOLIDADAS DEL POT</t>
  </si>
  <si>
    <t>https://community.secop.gov.co/Public/Tendering/OpportunityDetail/Index?noticeUID=CO1.NTC.10683024&amp;isFromPublicArea=True&amp;isModal=true&amp;asPopupView=true</t>
  </si>
  <si>
    <t>https://community.secop.gov.co/Public/Tendering/OpportunityDetail/Index?noticeUID=CO1.NTC.10678218&amp;isFromPublicArea=True&amp;isModal=true&amp;asPopupView=true</t>
  </si>
  <si>
    <t>PRESTAR SERVICIOS PROFESIONALES PARA ACOMPANAR A LA SUBDIRECCIONTECNICA DE PARQUES EN LA PLANEACION; IMPLEMENTACION; SEGUIMIENTO YCONTROL DE LA GESTION; FUNCIONAMIENTO Y OPERACION DE LAS ACTIVIDADES REALIZADAS EN ESPACIOS ADMINISTRADOS POR EL IDRD</t>
  </si>
  <si>
    <t>https://community.secop.gov.co/Public/Tendering/OpportunityDetail/Index?noticeUID=CO1.NTC.10699387&amp;isFromPublicArea=True&amp;isModal=true&amp;asPopupView=true</t>
  </si>
  <si>
    <t>PRESTAR LOS SERVICIOS DE APOYO A LA GESTION PARA DESARROLLAR LASACTIVIDADES ADMINISTRATIVAS TENDIENTES AL CONTROL DEL SERVICIO YOPERACION DE LAS CANCHAS ADMINISTRADAS POR EL IDRD.</t>
  </si>
  <si>
    <t>https://community.secop.gov.co/Public/Tendering/OpportunityDetail/Index?noticeUID=CO1.NTC.10686747&amp;isFromPublicArea=True&amp;isModal=true&amp;asPopupView=true</t>
  </si>
  <si>
    <t>PRESTAR SUSSERVICIOSCOMOENTRENADORA TALENTOSDEPORTIVOSPARA DISENARPLANIFICARMONITOREAREJECUTAR Y OVERIFICAR LOSPLANES DEENTRENAMIENTO YPREPARACIONDE LOSATLETAS DELREGISTRO DEBOGOTA EN LADISCIPLINAASIGNADA</t>
  </si>
  <si>
    <t>https://community.secop.gov.co/Public/Tendering/OpportunityDetail/Index?noticeUID=CO1.NTC.10710357&amp;isFromPublicArea=True&amp;isModal=true&amp;asPopupView=true</t>
  </si>
  <si>
    <t>PRESTAR SERVICIOS PROFESIONALES ESPECIALIZADOS PARA LA GESTION INTEGRAL SEGUIMIENTO TECNICO Y ARTICULACION ESTRATEGICA DE LOS TRAMITES ADMINISTRATIVOS Y CONTRACTUALES A CARGO DE LA SUBDIRECCION ADMINISTRATIVA Y FINANCIERA DEL IDRD GARANTIZANDO LA EFICIENCIA OPERATIVA INSTITUCIONAL TRAZABILIDAD DOCUMENTAL Y CUMPLIMIENTO NORMATIVO</t>
  </si>
  <si>
    <t>https://community.secop.gov.co/Public/Tendering/OpportunityDetail/Index?noticeUID=CO1.NTC.10651720&amp;isFromPublicArea=True&amp;isModal=true&amp;asPopupView=true</t>
  </si>
  <si>
    <t>https://community.secop.gov.co/Public/Tendering/OpportunityDetail/Index?noticeUID=CO1.NTC.10675752&amp;isFromPublicArea=True&amp;isModal=true&amp;asPopupView=true</t>
  </si>
  <si>
    <t>https://community.secop.gov.co/Public/Tendering/OpportunityDetail/Index?noticeUID=CO1.NTC.10652513&amp;isFromPublicArea=True&amp;isModal=true&amp;asPopupView=true</t>
  </si>
  <si>
    <t>https://community.secop.gov.co/Public/Tendering/OpportunityDetail/Index?noticeUID=CO1.NTC.10664211&amp;isFromPublicArea=True&amp;isModal=true&amp;asPopupView=true</t>
  </si>
  <si>
    <t>https://community.secop.gov.co/Public/Tendering/OpportunityDetail/Index?noticeUID=CO1.NTC.10641484&amp;isFromPublicArea=True&amp;isModal=true&amp;asPopupView=true</t>
  </si>
  <si>
    <t>https://community.secop.gov.co/Public/Tendering/OpportunityDetail/Index?noticeUID=CO1.NTC.10650287&amp;isFromPublicArea=True&amp;isModal=true&amp;asPopupView=true</t>
  </si>
  <si>
    <t>https://community.secop.gov.co/Public/Tendering/OpportunityDetail/Index?noticeUID=CO1.NTC.10707528&amp;isFromPublicArea=True&amp;isModal=true&amp;asPopupView=true</t>
  </si>
  <si>
    <t>PRESTAR POR SUS PROPIOS MEDIOS CON PLENA AUTONOMIA TECNICA ADMINISTRATIVA Y FINANCIERA SUS SERVICIOS PROFESIONALES CON EL FIN DE REALIZAR ACOMPANAMIENTO JURIDICO Y ADELANTAR LAS DIFERENTES ACTIVIDADES DE LOS PROCESOS CONTRACTUALES QUE SE ADELANTAN EN LA SUBDIRECCION DE CONTRATACION DEL INSTITUTO DISTRITAL DE RECREACION Y DEPORTES</t>
  </si>
  <si>
    <t>https://community.secop.gov.co/Public/Tendering/OpportunityDetail/Index?noticeUID=CO1.NTC.10637075&amp;isFromPublicArea=True&amp;isModal=true&amp;asPopupView=true</t>
  </si>
  <si>
    <t>https://community.secop.gov.co/Public/Tendering/OpportunityDetail/Index?noticeUID=CO1.NTC.10639494&amp;isFromPublicArea=True&amp;isModal=true&amp;asPopupView=true</t>
  </si>
  <si>
    <t>https://community.secop.gov.co/Public/Tendering/OpportunityDetail/Index?noticeUID=CO1.NTC.10662982&amp;isFromPublicArea=True&amp;isModal=true&amp;asPopupView=true</t>
  </si>
  <si>
    <t>https://community.secop.gov.co/Public/Tendering/OpportunityDetail/Index?noticeUID=CO1.NTC.10634489&amp;isFromPublicArea=True&amp;isModal=true&amp;asPopupView=true</t>
  </si>
  <si>
    <t>https://community.secop.gov.co/Public/Tendering/OpportunityDetail/Index?noticeUID=CO1.NTC.10608374&amp;isFromPublicArea=True&amp;isModal=true&amp;asPopupView=true</t>
  </si>
  <si>
    <t>https://community.secop.gov.co/Public/Tendering/OpportunityDetail/Index?noticeUID=CO1.NTC.10622165&amp;isFromPublicArea=True&amp;isModal=true&amp;asPopupView=true</t>
  </si>
  <si>
    <t>PRESTAR SERVICIOS PROFESIONALES PARA REALIZAR LOS PROCESOS DE FORMACION INTEGRAL; PROFUNDIZACION DEPORTIVA Y ORIENTACION PEDAGOGICA EN EL CENTRO DE INTERES ASIGNADO; DENTRO DEL CONVENIO SUSCRITO</t>
  </si>
  <si>
    <t>https://community.secop.gov.co/Public/Tendering/OpportunityDetail/Index?noticeUID=CO1.NTC.10652823&amp;isFromPublicArea=True&amp;isModal=true&amp;asPopupView=true</t>
  </si>
  <si>
    <t>https://community.secop.gov.co/Public/Tendering/OpportunityDetail/Index?noticeUID=CO1.NTC.10632344&amp;isFromPublicArea=True&amp;isModal=true&amp;asPopupView=true</t>
  </si>
  <si>
    <t>https://community.secop.gov.co/Public/Tendering/OpportunityDetail/Index?noticeUID=CO1.NTC.10652930&amp;isFromPublicArea=True&amp;isModal=true&amp;asPopupView=true</t>
  </si>
  <si>
    <t>https://community.secop.gov.co/Public/Tendering/OpportunityDetail/Index?noticeUID=CO1.NTC.10653998&amp;isFromPublicArea=True&amp;isModal=true&amp;asPopupView=true</t>
  </si>
  <si>
    <t>https://community.secop.gov.co/Public/Tendering/OpportunityDetail/Index?noticeUID=CO1.NTC.10610160&amp;isFromPublicArea=True&amp;isModal=true&amp;asPopupView=true</t>
  </si>
  <si>
    <t>https://community.secop.gov.co/Public/Tendering/OpportunityDetail/Index?noticeUID=CO1.NTC.10638165&amp;isFromPublicArea=True&amp;isModal=true&amp;asPopupView=true</t>
  </si>
  <si>
    <t>https://community.secop.gov.co/Public/Tendering/OpportunityDetail/Index?noticeUID=CO1.NTC.10705669&amp;isFromPublicArea=True&amp;isModal=true&amp;asPopupView=true</t>
  </si>
  <si>
    <t>PRESTAR SERVICIOS PROFESIONALES PARA LA VERIFICACION DOCUMENTAL AJUSTES Y TRAMITE EN LAS DISTINTAS ETAPAS DE LA EJECUCION DE LOS CONTRATOS DE PRESTACION DE SERVICIOS DE LA SUBDIRECCION TECNICA DE RECREACION Y DEPORTES</t>
  </si>
  <si>
    <t>https://community.secop.gov.co/Public/Tendering/OpportunityDetail/Index?noticeUID=CO1.NTC.10682915&amp;isFromPublicArea=True&amp;isModal=true&amp;asPopupView=true</t>
  </si>
  <si>
    <t>PRESTAR SERVICIOS PROFESIONALES PARA CONSOLIDAR Y ELABORAR LOS REPORTES DE SEGUIMIENTO DE LAS METAS DE PROYECTOS RELACIONADOS CON LA ADMINISTRACION Y MANTENIMIENTO DE PARQUES DE LA RED ESTRUCTURANTE; CON EL FIN DE COADYUVAR AL CUMPLIMIENTO DE LA META DE HECTAREAS CONSOLIDADAS DEL POT; ASI COMO ADELANTAR LAS ACCIONES DE MEJORA Y CONTROL DE LOS PROCESOS DEL MIPG EN LA STP.</t>
  </si>
  <si>
    <t>https://community.secop.gov.co/Public/Tendering/OpportunityDetail/Index?noticeUID=CO1.NTC.10665805&amp;isFromPublicArea=True&amp;isModal=true&amp;asPopupView=true</t>
  </si>
  <si>
    <t>https://community.secop.gov.co/Public/Tendering/OpportunityDetail/Index?noticeUID=CO1.NTC.10671164&amp;isFromPublicArea=True&amp;isModal=true&amp;asPopupView=true</t>
  </si>
  <si>
    <t>https://community.secop.gov.co/Public/Tendering/OpportunityDetail/Index?noticeUID=CO1.NTC.10675213&amp;isFromPublicArea=True&amp;isModal=true&amp;asPopupView=true</t>
  </si>
  <si>
    <t>https://community.secop.gov.co/Public/Tendering/OpportunityDetail/Index?noticeUID=CO1.NTC.10698715&amp;isFromPublicArea=True&amp;isModal=true&amp;asPopupView=true</t>
  </si>
  <si>
    <t>PRESTAR LOS SERVICIOS PROFESIONALES PARA LA SOSTENIBILIDAD DE LA FACTURAELECTRONICA; REALIZAR LOS PROCESOS DE CONCILIACION Y GESTIONAR ELCUMPLIMIENTO DE LAS OBLIGACIONES FISCALES Y TRIBUTARIAS QUE SURJAN EN ELPROCESO CONTABLE.</t>
  </si>
  <si>
    <t>https://community.secop.gov.co/Public/Tendering/OpportunityDetail/Index?noticeUID=CO1.NTC.10690948&amp;isFromPublicArea=True&amp;isModal=true&amp;asPopupView=true</t>
  </si>
  <si>
    <t>PRESTAR SUS SERVICIOS PROFESIONALES RELACIONADOS CON LA LIQUIDACION DE NOMINA DE ACUERDO CON LOS LINEAMIENTOS ESTABLECIDOS EN LA NORMATIVIDAD VIGENTE Y REALIZAR LAS ACTUALIZACIONES DEL SISTEMA DE NOMINA ASI COMO TAMBIEN LA PARAMETRIZACION Y PRUEBAS DEL SISTEMA DE INFORMACION</t>
  </si>
  <si>
    <t>https://community.secop.gov.co/Public/Tendering/OpportunityDetail/Index?noticeUID=CO1.NTC.10671484&amp;isFromPublicArea=True&amp;isModal=true&amp;asPopupView=true</t>
  </si>
  <si>
    <t>PRESTARSERVICIOSPROFESIONALES PARAREALIZAR LOSPROCESOS DEFORMACIONINTEGRAL;PROFUNDIZACION DEPORTIVAYORIENTACIONPEDAGOGICAEN EL CENTRODE INTERESASIGNADO;DENTRO DELCONVENIOSUSCRITO</t>
  </si>
  <si>
    <t>https://community.secop.gov.co/Public/Tendering/OpportunityDetail/Index?noticeUID=CO1.NTC.10700977&amp;isFromPublicArea=True&amp;isModal=true&amp;asPopupView=true</t>
  </si>
  <si>
    <t>https://community.secop.gov.co/Public/Tendering/OpportunityDetail/Index?noticeUID=CO1.NTC.10682775&amp;isFromPublicArea=True&amp;isModal=true&amp;asPopupView=true</t>
  </si>
  <si>
    <t>PRESTAR SUS SERVICIOS PROFESIONALES PARA ORIENTAR GESTIONAR Y REALIZAR EL SEGUIMIENTO A LOS PROCESOS DE PLANEACION CONTRATACION Y PRESUPUESTO QUE SE DERIVAN DE LA EJECUCION DE LAS ACCIONES DE ADMINISTRACION EN PARQUES Y ESCENARIOS DEL DISTRTO CAPITAL</t>
  </si>
  <si>
    <t>https://community.secop.gov.co/Public/Tendering/OpportunityDetail/Index?noticeUID=CO1.NTC.10672901&amp;isFromPublicArea=True&amp;isModal=true&amp;asPopupView=true</t>
  </si>
  <si>
    <t>https://community.secop.gov.co/Public/Tendering/OpportunityDetail/Index?noticeUID=CO1.NTC.10672712&amp;isFromPublicArea=True&amp;isModal=true&amp;asPopupView=true</t>
  </si>
  <si>
    <t>https://community.secop.gov.co/Public/Tendering/OpportunityDetail/Index?noticeUID=CO1.NTC.10700980&amp;isFromPublicArea=True&amp;isModal=true&amp;asPopupView=true</t>
  </si>
  <si>
    <t>https://community.secop.gov.co/Public/Tendering/OpportunityDetail/Index?noticeUID=CO1.NTC.10666461&amp;isFromPublicArea=True&amp;isModal=true&amp;asPopupView=true</t>
  </si>
  <si>
    <t>https://community.secop.gov.co/Public/Tendering/OpportunityDetail/Index?noticeUID=CO1.NTC.10671857&amp;isFromPublicArea=True&amp;isModal=true&amp;asPopupView=true</t>
  </si>
  <si>
    <t>https://community.secop.gov.co/Public/Tendering/OpportunityDetail/Index?noticeUID=CO1.NTC.10670848&amp;isFromPublicArea=True&amp;isModal=true&amp;asPopupView=true</t>
  </si>
  <si>
    <t>https://community.secop.gov.co/Public/Tendering/OpportunityDetail/Index?noticeUID=CO1.NTC.10662405&amp;isFromPublicArea=True&amp;isModal=true&amp;asPopupView=true</t>
  </si>
  <si>
    <t>https://community.secop.gov.co/Public/Tendering/OpportunityDetail/Index?noticeUID=CO1.NTC.10669990&amp;isFromPublicArea=True&amp;isModal=true&amp;asPopupView=true</t>
  </si>
  <si>
    <t>https://community.secop.gov.co/Public/Tendering/OpportunityDetail/Index?noticeUID=CO1.NTC.10690923&amp;isFromPublicArea=True&amp;isModal=true&amp;asPopupView=true</t>
  </si>
  <si>
    <t>PRESTAR LOS SERVICIOS DE APOYO A LA GESTIÓN PARA PROMOVER EL ADECUADO USO DE LA BICICLETA A TRAVES DE LA ENSENANZA EL  FIANZAMIENTO DE HABILIDADES Y EL DESARROLLO DE EVENTOS REALIZADOS POR EL IDRD A TRAVES DE LOS PROGRAMAS BICICLETA</t>
  </si>
  <si>
    <t>https://community.secop.gov.co/Public/Tendering/OpportunityDetail/Index?noticeUID=CO1.NTC.10698839&amp;isFromPublicArea=True&amp;isModal=true&amp;asPopupView=true</t>
  </si>
  <si>
    <t>PRESTAR SERVICIOS DE APOYO A LA GESTION COMO DESAROLLADOR JUNIOR AL INSTITUTO DISTRITAL DE RECREACION Y DEPORTE - IDRD; REALIZANDO ACTIVIDADES DE DESPLIEGUE; AJUSTES; DESARROLLO; PRUEBAS; DOCUMENTACION Y SOPORTE BASICO DE LAS SOLUCIONES DE SOFTWARE REQUERIDAS POR LA ENTIDAD. INCLUYE LA EJECUCION DE TAREAS ASIGNADAS POR EL EQUIPO TECNICO; LA PARTICIPACION EN ACTIVIDADES DE DESARROLLO BAJO ACOMPANAMIENTO Y LA APLICACION DE LOS LINEAMIENTOS Y ESPECIFICACIONES DEFINIDAS POR EL IDRD</t>
  </si>
  <si>
    <t>https://community.secop.gov.co/Public/Tendering/OpportunityDetail/Index?noticeUID=CO1.NTC.10672847&amp;isFromPublicArea=True&amp;isModal=true&amp;asPopupView=true</t>
  </si>
  <si>
    <t>https://community.secop.gov.co/Public/Tendering/OpportunityDetail/Index?noticeUID=CO1.NTC.10680795&amp;isFromPublicArea=True&amp;isModal=true&amp;asPopupView=true</t>
  </si>
  <si>
    <t>https://community.secop.gov.co/Public/Tendering/OpportunityDetail/Index?noticeUID=CO1.NTC.10697197&amp;isFromPublicArea=True&amp;isModal=true&amp;asPopupView=true</t>
  </si>
  <si>
    <t>PRESTAR SERVICIOS PROFESIONALES A LA OFICINA DE TRANSFORMACION DIGITAL Y TECNOLOGIAS DE LA INFORMACION PARA APOYAR EL CICLO DE VIDA DEL DESARROLLO DE SOFTWARE INCLUYENDO EL ANALISIS DISENO DESARROLLO PRUEBAS DOCUMENTACION IMPLEMENTACION Y MANTENIMIENTO DE SOLUCIONES TECNOLOGICAS QUE FORTALEZCAN LOS PROCESOS MISIONALES Y DE APOYO DE LA ENTIDAD CONFORME A LOS LINEAMIENTOS INSTITUCIONALES ESTABLECIDOS</t>
  </si>
  <si>
    <t>https://community.secop.gov.co/Public/Tendering/OpportunityDetail/Index?noticeUID=CO1.NTC.10657005&amp;isFromPublicArea=True&amp;isModal=true&amp;asPopupView=true</t>
  </si>
  <si>
    <t>https://community.secop.gov.co/Public/Tendering/OpportunityDetail/Index?noticeUID=CO1.NTC.10671831&amp;isFromPublicArea=True&amp;isModal=true&amp;asPopupView=true</t>
  </si>
  <si>
    <t>https://community.secop.gov.co/Public/Tendering/OpportunityDetail/Index?noticeUID=CO1.NTC.10632515&amp;isFromPublicArea=True&amp;isModal=true&amp;asPopupView=true</t>
  </si>
  <si>
    <t>https://community.secop.gov.co/Public/Tendering/OpportunityDetail/Index?noticeUID=CO1.NTC.10691480&amp;isFromPublicArea=True&amp;isModal=true&amp;asPopupView=true</t>
  </si>
  <si>
    <t>PRESTAR SUS SERVICIOS PROFESIONALES AL INSTITUTO DISTRITAL DE RECREACION Y DEPORTE IDRD REALIZANDO ACTIVIDADES DE ADMINISTRACION DE PLATAFORMAS DE ADMINISTRACION DE REDES ADMINISTRACION DE FIREWALLS Y APOYO A INFRAESTRUCTURA LINUX</t>
  </si>
  <si>
    <t>https://community.secop.gov.co/Public/Tendering/OpportunityDetail/Index?noticeUID=CO1.NTC.10681148&amp;isFromPublicArea=True&amp;isModal=true&amp;asPopupView=true</t>
  </si>
  <si>
    <t>https://community.secop.gov.co/Public/Tendering/OpportunityDetail/Index?noticeUID=CO1.NTC.10632317&amp;isFromPublicArea=True&amp;isModal=true&amp;asPopupView=true</t>
  </si>
  <si>
    <t>https://community.secop.gov.co/Public/Tendering/OpportunityDetail/Index?noticeUID=CO1.NTC.10699779&amp;isFromPublicArea=True&amp;isModal=true&amp;asPopupView=true</t>
  </si>
  <si>
    <t>https://community.secop.gov.co/Public/Tendering/OpportunityDetail/Index?noticeUID=CO1.NTC.10682096&amp;isFromPublicArea=True&amp;isModal=true&amp;asPopupView=true</t>
  </si>
  <si>
    <t>PRESTAR LOS SERVICIOS PROFESIONALES PARA APOYAR Y ACOMPANAR LAS ACCIONES DE IMPLEMENTACION DE LA ESTRATEGIA DE INTERNACIONALIZACION 2024-2027; CON EL FIN DE PROMOVER EL FORTALECIMIENTO DE LA ECONOMIA DEL DEPORTE; LA RECREACION Y LA ADMINISTRACION DE PARQUES Y ESCENARIOS PUBLICOS EN BOGOTA D.C.</t>
  </si>
  <si>
    <t>https://community.secop.gov.co/Public/Tendering/OpportunityDetail/Index?noticeUID=CO1.NTC.10652207&amp;isFromPublicArea=True&amp;isModal=true&amp;asPopupView=true</t>
  </si>
  <si>
    <t>https://community.secop.gov.co/Public/Tendering/OpportunityDetail/Index?noticeUID=CO1.NTC.10693760&amp;isFromPublicArea=True&amp;isModal=true&amp;asPopupView=true</t>
  </si>
  <si>
    <t>https://community.secop.gov.co/Public/Tendering/OpportunityDetail/Index?noticeUID=CO1.NTC.10671822&amp;isFromPublicArea=True&amp;isModal=true&amp;asPopupView=true</t>
  </si>
  <si>
    <t>https://community.secop.gov.co/Public/Tendering/OpportunityDetail/Index?noticeUID=CO1.NTC.10639530&amp;isFromPublicArea=True&amp;isModal=true&amp;asPopupView=true</t>
  </si>
  <si>
    <t>https://community.secop.gov.co/Public/Tendering/OpportunityDetail/Index?noticeUID=CO1.NTC.10638652&amp;isFromPublicArea=True&amp;isModal=true&amp;asPopupView=true</t>
  </si>
  <si>
    <t>https://community.secop.gov.co/Public/Tendering/OpportunityDetail/Index?noticeUID=CO1.NTC.10651222&amp;isFromPublicArea=True&amp;isModal=true&amp;asPopupView=true</t>
  </si>
  <si>
    <t>https://community.secop.gov.co/Public/Tendering/OpportunityDetail/Index?noticeUID=CO1.NTC.10632249&amp;isFromPublicArea=True&amp;isModal=true&amp;asPopupView=true</t>
  </si>
  <si>
    <t>https://community.secop.gov.co/Public/Tendering/OpportunityDetail/Index?noticeUID=CO1.NTC.10636607&amp;isFromPublicArea=True&amp;isModal=true&amp;asPopupView=true</t>
  </si>
  <si>
    <t>https://community.secop.gov.co/Public/Tendering/OpportunityDetail/Index?noticeUID=CO1.NTC.10639908&amp;isFromPublicArea=True&amp;isModal=true&amp;asPopupView=true</t>
  </si>
  <si>
    <t>https://community.secop.gov.co/Public/Tendering/OpportunityDetail/Index?noticeUID=CO1.NTC.10651196&amp;isFromPublicArea=True&amp;isModal=true&amp;asPopupView=true</t>
  </si>
  <si>
    <t>https://community.secop.gov.co/Public/Tendering/OpportunityDetail/Index?noticeUID=CO1.NTC.10626931&amp;isFromPublicArea=True&amp;isModal=true&amp;asPopupView=true</t>
  </si>
  <si>
    <t>https://community.secop.gov.co/Public/Tendering/OpportunityDetail/Index?noticeUID=CO1.NTC.10629149&amp;isFromPublicArea=True&amp;isModal=true&amp;asPopupView=true</t>
  </si>
  <si>
    <t>https://community.secop.gov.co/Public/Tendering/OpportunityDetail/Index?noticeUID=CO1.NTC.10629148&amp;isFromPublicArea=True&amp;isModal=true&amp;asPopupView=true</t>
  </si>
  <si>
    <t>https://community.secop.gov.co/Public/Tendering/OpportunityDetail/Index?noticeUID=CO1.NTC.10636117&amp;isFromPublicArea=True&amp;isModal=true&amp;asPopupView=true</t>
  </si>
  <si>
    <t>PRESTAR SERVICIOS DE APOYO A LA GESTION EN LA IMPLEMENTACION DE ACTIVIDADES EN LOS CENTROS DE INTERESES ASI COMO EN LOS EVENTOS DE E- SPORTS Y DEPORTES ALTERNATIVOS; FOMENTANDO LA PARTICIPACION CIUDADANA Y EL DESARROLLO DE ESTAS DISCIPLINAS</t>
  </si>
  <si>
    <t>https://community.secop.gov.co/Public/Tendering/OpportunityDetail/Index?noticeUID=CO1.NTC.10638923&amp;isFromPublicArea=True&amp;isModal=true&amp;asPopupView=true</t>
  </si>
  <si>
    <t>PRESTAR SERVICIOS PROFESIONALES PARA REALIZAR LOS PROCESOS DEFORMACION INTEGRAL; PROFUNDIZACION DEPORTIVA Y ORIENTACION PEDAGOGICA EN EL CENTRO DE INTERES ASIGNADO.</t>
  </si>
  <si>
    <t>https://community.secop.gov.co/Public/Tendering/OpportunityDetail/Index?noticeUID=CO1.NTC.10667849&amp;isFromPublicArea=True&amp;isModal=true&amp;asPopupView=true</t>
  </si>
  <si>
    <t>https://community.secop.gov.co/Public/Tendering/OpportunityDetail/Index?noticeUID=CO1.NTC.10665814&amp;isFromPublicArea=True&amp;isModal=true&amp;asPopupView=true</t>
  </si>
  <si>
    <t>PRESTAR SUS SERVICIOS PROFESIONALES PARA EL DESARROLLO DE LAS ACCIONESPSICOSOCIALES A NIVEL ZONAL Y LA ORIENTACION REQUERIDA A LOS TALENTOSDEPORTIVOS EN EL PROYECTO DE INVERSION; DENTRO DEL CONVENIO SUSCRITO</t>
  </si>
  <si>
    <t>https://community.secop.gov.co/Public/Tendering/OpportunityDetail/Index?noticeUID=CO1.NTC.10638528&amp;isFromPublicArea=True&amp;isModal=true&amp;asPopupView=true</t>
  </si>
  <si>
    <t>https://community.secop.gov.co/Public/Tendering/OpportunityDetail/Index?noticeUID=CO1.NTC.10599379&amp;isFromPublicArea=True&amp;isModal=true&amp;asPopupView=true</t>
  </si>
  <si>
    <t>https://community.secop.gov.co/Public/Tendering/OpportunityDetail/Index?noticeUID=CO1.NTC.10650973&amp;isFromPublicArea=True&amp;isModal=true&amp;asPopupView=true</t>
  </si>
  <si>
    <t>https://community.secop.gov.co/Public/Tendering/OpportunityDetail/Index?noticeUID=CO1.NTC.10640689&amp;isFromPublicArea=True&amp;isModal=true&amp;asPopupView=true</t>
  </si>
  <si>
    <t>PRESTAR SERVICIOS PROFESIONALES PARA REALIZAR LOS PROCESOS DE FORMACION INTEGRAL; PROFUNDIZACION DEPORTIVA Y ORIENTACION PEDAGOGICA EN EL CENTRO DE INTERES ASIGNADO; DENTRO DEL CONVENIO SUSCRITO.</t>
  </si>
  <si>
    <t>https://community.secop.gov.co/Public/Tendering/OpportunityDetail/Index?noticeUID=CO1.NTC.10576229&amp;isFromPublicArea=True&amp;isModal=true&amp;asPopupView=true</t>
  </si>
  <si>
    <t>https://community.secop.gov.co/Public/Tendering/OpportunityDetail/Index?noticeUID=CO1.NTC.10689150&amp;isFromPublicArea=True&amp;isModal=true&amp;asPopupView=true</t>
  </si>
  <si>
    <t>PRESTAR SUS SERVICIOS PROFESIONALES RELACIONADOS CON LOS PROCESOS DE LIQUIDACION DE SEGURIDAD SOCIAL DEL PERSONAL DE PLANTA DE LA ENTIDAD DE ACUERDO CON LOS LINEAMIENTOS ESTABLECIDOS EN LA NORMATIVIDAD VIGENTE</t>
  </si>
  <si>
    <t>https://community.secop.gov.co/Public/Tendering/OpportunityDetail/Index?noticeUID=CO1.NTC.10691625&amp;isFromPublicArea=True&amp;isModal=true&amp;asPopupView=true</t>
  </si>
  <si>
    <t>PRESTAR SERVICIOS PROFESIONALES PARA GESTIONAR LA PLANEACION;ACTUALIZACION Y SEGUIMIENTO DEL PLAN ANUAL DE ADQUISICIONES Y EL APOYOTECNICO A LA GESTION Y EL SEGUIMIENTO DE LOS PROYECTOS DE INVERSION DE LA ENTIDAD</t>
  </si>
  <si>
    <t>https://community.secop.gov.co/Public/Tendering/OpportunityDetail/Index?noticeUID=CO1.NTC.10676893&amp;isFromPublicArea=True&amp;isModal=true&amp;asPopupView=true</t>
  </si>
  <si>
    <t>PRESTAR LOSSERVICIOS DEAPOYO A LAGESTION PARAREALIZAR LASACTUACIONESADMINISTRATIVASTENDIENTESAL APOYO A LASUPERVISIONEN LAASIGNACION;ROTACION;ACTUALIZACION; REPORTES YDEMASACCIONESTENDIENTESALSEGUIMIENTOY EJECUCIONDE LOSCONTRATOSDEPRESTACIONDE SERVICIOSSUSCRITOSPARA LAOPERACION DELOS PARQUESY ESCENARIOSBAJOADMINISTRACION DEL IDRD</t>
  </si>
  <si>
    <t>https://community.secop.gov.co/Public/Tendering/OpportunityDetail/Index?noticeUID=CO1.NTC.10627447&amp;isFromPublicArea=True&amp;isModal=true&amp;asPopupView=true</t>
  </si>
  <si>
    <t>PRESTAR SERVICIOS PROFESIONALES PARA REALIZAR EL ACOMPANAMIENTO Y DESARROLLO DE LA ESTRATEGIA DE SEGURIDAD EN ELMARCO DE LA IMPLEMENTACION DEL PROGRAMA PARQUES INTELIGENTES ASI COMO APOYAR EN LA SUPERVISION DE LOS CONTRATOS DESEGURIDAD Y VIGILANCIA SUSCRITOS PARA LA OPERACION DE LOS PARQUES Y ESCENARIOS ADMINISTRADOS POR EL IDRD</t>
  </si>
  <si>
    <t>https://community.secop.gov.co/Public/Tendering/OpportunityDetail/Index?noticeUID=CO1.NTC.10591247&amp;isFromPublicArea=True&amp;isModal=true&amp;asPopupView=true</t>
  </si>
  <si>
    <t>https://community.secop.gov.co/Public/Tendering/OpportunityDetail/Index?noticeUID=CO1.NTC.10627732&amp;isFromPublicArea=True&amp;isModal=true&amp;asPopupView=true</t>
  </si>
  <si>
    <t>https://community.secop.gov.co/Public/Tendering/OpportunityDetail/Index?noticeUID=CO1.NTC.10627807&amp;isFromPublicArea=True&amp;isModal=true&amp;asPopupView=true</t>
  </si>
  <si>
    <t>https://community.secop.gov.co/Public/Tendering/OpportunityDetail/Index?noticeUID=CO1.NTC.10593481&amp;isFromPublicArea=True&amp;isModal=true&amp;asPopupView=true</t>
  </si>
  <si>
    <t>https://community.secop.gov.co/Public/Tendering/OpportunityDetail/Index?noticeUID=CO1.NTC.10631665&amp;isFromPublicArea=True&amp;isModal=true&amp;asPopupView=true</t>
  </si>
  <si>
    <t>PRESTAR SUSSERVICIOS DEAPOYO A LAGESTIONCOMOFORMADORDEL CENTRODE INTERES DESUESPECIALIDADPARAREALIZAR LASSESIONES DECLASEASIGNADAS</t>
  </si>
  <si>
    <t>https://community.secop.gov.co/Public/Tendering/OpportunityDetail/Index?noticeUID=CO1.NTC.10640143&amp;isFromPublicArea=True&amp;isModal=true&amp;asPopupView=true</t>
  </si>
  <si>
    <t>PRESTAR SUS SERVICIOS DE APOYO A LA GESTION COMO FORMADOR DEL CENTRODE INTERES DE SU ESPECIALIDAD PARA REALIZAR LAS SESIONES DE CLASE ASIGNADAS; DENTRO DEL CONVENIO SUSCRITO</t>
  </si>
  <si>
    <t>https://community.secop.gov.co/Public/Tendering/OpportunityDetail/Index?noticeUID=CO1.NTC.10598821&amp;isFromPublicArea=True&amp;isModal=true&amp;asPopupView=true</t>
  </si>
  <si>
    <t>PRESTAR SERVICIOS PROFESIONALES PARA REALIZAR LOS PROCESOS DE FORMACION INTEGRAL SEMILLEROS PROFUNDIZACION DEPORTIVA Y ORIENTACION PEDAGOGICA EN EL CENTRO DE INTERES ASIGNADO</t>
  </si>
  <si>
    <t>https://community.secop.gov.co/Public/Tendering/OpportunityDetail/Index?noticeUID=CO1.NTC.10673149&amp;isFromPublicArea=True&amp;isModal=true&amp;asPopupView=true</t>
  </si>
  <si>
    <t>PRESTAR LOS SERVICIOS PROFESIONALES APOYANDO LA GESTION DE LOS ASUNTOS DE RESPONSABILIDAD DE LA OFICINA JURIDICA Y EJERCER LA REPRESENTACION JUDICIAL Y EXTRAJUDICIAL DEL IDRD</t>
  </si>
  <si>
    <t>https://community.secop.gov.co/Public/Tendering/OpportunityDetail/Index?noticeUID=CO1.NTC.10606484&amp;isFromPublicArea=True&amp;isModal=true&amp;asPopupView=true</t>
  </si>
  <si>
    <t>https://community.secop.gov.co/Public/Tendering/OpportunityDetail/Index?noticeUID=CO1.NTC.10640052&amp;isFromPublicArea=True&amp;isModal=true&amp;asPopupView=true</t>
  </si>
  <si>
    <t>https://community.secop.gov.co/Public/Tendering/OpportunityDetail/Index?noticeUID=CO1.NTC.10626331&amp;isFromPublicArea=True&amp;isModal=true&amp;asPopupView=true</t>
  </si>
  <si>
    <t>https://community.secop.gov.co/Public/Tendering/OpportunityDetail/Index?noticeUID=CO1.NTC.10639768&amp;isFromPublicArea=True&amp;isModal=true&amp;asPopupView=true</t>
  </si>
  <si>
    <t>https://community.secop.gov.co/Public/Tendering/OpportunityDetail/Index?noticeUID=CO1.NTC.10633674&amp;isFromPublicArea=True&amp;isModal=true&amp;asPopupView=true</t>
  </si>
  <si>
    <t>https://community.secop.gov.co/Public/Tendering/OpportunityDetail/Index?noticeUID=CO1.NTC.10650575&amp;isFromPublicArea=True&amp;isModal=true&amp;asPopupView=true</t>
  </si>
  <si>
    <t>https://community.secop.gov.co/Public/Tendering/OpportunityDetail/Index?noticeUID=CO1.NTC.10651319&amp;isFromPublicArea=True&amp;isModal=true&amp;asPopupView=true</t>
  </si>
  <si>
    <t>https://community.secop.gov.co/Public/Tendering/OpportunityDetail/Index?noticeUID=CO1.NTC.10599877&amp;isFromPublicArea=True&amp;isModal=true&amp;asPopupView=true</t>
  </si>
  <si>
    <t>https://community.secop.gov.co/Public/Tendering/OpportunityDetail/Index?noticeUID=CO1.NTC.10651232&amp;isFromPublicArea=True&amp;isModal=true&amp;asPopupView=true</t>
  </si>
  <si>
    <t>https://community.secop.gov.co/Public/Tendering/OpportunityDetail/Index?noticeUID=CO1.NTC.10651229&amp;isFromPublicArea=True&amp;isModal=true&amp;asPopupView=true</t>
  </si>
  <si>
    <t>https://community.secop.gov.co/Public/Tendering/OpportunityDetail/Index?noticeUID=CO1.NTC.10658648&amp;isFromPublicArea=True&amp;isModal=true&amp;asPopupView=true</t>
  </si>
  <si>
    <t>PRESTAR SERVICIOS PROFESIONALES PARA REALIZAR LOS PROCESOS DE FORMACION INTEGRAL PROFUNDIZACION DEPORTIVA YORIENTACION PEDAGOGICA EN EL CENTRO DE INTERES ASIGNADO</t>
  </si>
  <si>
    <t>https://community.secop.gov.co/Public/Tendering/OpportunityDetail/Index?noticeUID=CO1.NTC.10636622&amp;isFromPublicArea=True&amp;isModal=true&amp;asPopupView=true</t>
  </si>
  <si>
    <t>PRESTAR SERVICIOS DE APOYO A LA GESTION EN LOS SUPERCADE SUMINISTRANDO INFORMACION Y ATENCION OPORTUNA A LOS CIUDADANOS SOBRE LOS TRAMITES; SERVICIOS Y OTROS PROCEDIMIENTOS ADMINISTRATIVOS QUE BRINDA EL IDRD</t>
  </si>
  <si>
    <t>https://community.secop.gov.co/Public/Tendering/OpportunityDetail/Index?noticeUID=CO1.NTC.10654847&amp;isFromPublicArea=True&amp;isModal=true&amp;asPopupView=true</t>
  </si>
  <si>
    <t>https://community.secop.gov.co/Public/Tendering/OpportunityDetail/Index?noticeUID=CO1.NTC.10651234&amp;isFromPublicArea=True&amp;isModal=true&amp;asPopupView=true</t>
  </si>
  <si>
    <t>https://community.secop.gov.co/Public/Tendering/OpportunityDetail/Index?noticeUID=CO1.NTC.10648461&amp;isFromPublicArea=True&amp;isModal=true&amp;asPopupView=true</t>
  </si>
  <si>
    <t>https://community.secop.gov.co/Public/Tendering/OpportunityDetail/Index?noticeUID=CO1.NTC.10670612&amp;isFromPublicArea=True&amp;isModal=true&amp;asPopupView=true</t>
  </si>
  <si>
    <t>https://community.secop.gov.co/Public/Tendering/OpportunityDetail/Index?noticeUID=CO1.NTC.10641490&amp;isFromPublicArea=True&amp;isModal=true&amp;asPopupView=true</t>
  </si>
  <si>
    <t>PRESTAR SUS SERVICIOS PROFESIONALES PARA LA GESTION Y ACOMPANAMIENTO TERRITORIAL EN LA ORGANIZACION Y DESARROLLO DE LAS ACTIVIDADES Y EVENTOS EJECUTADOS POR EL PROGRAMA BOGOTA EN BICI EN ARTICULACION CON LOS OTROS PROGRAMAS INMERSOS EN EL PROYECTO DE INVERSION</t>
  </si>
  <si>
    <t>https://community.secop.gov.co/Public/Tendering/OpportunityDetail/Index?noticeUID=CO1.NTC.10671465&amp;isFromPublicArea=True&amp;isModal=true&amp;asPopupView=true</t>
  </si>
  <si>
    <t>PRESTAR SUSSERVICIOSPROFESIONALES PARA LAGESTIÓN YACOMPAÑAMIENTOTERRITORIALEN LAORGANIZACIONY DESARROLLODE LASACTIVIDADES YEVENTOSEJECUTADOSPOR ELPROGRAMABOGOTÁ ENBICI ENARTICULACIONCON LOSOTROSPROGRAMASINMERSOS ENEL PROYECTODE INVERSION.</t>
  </si>
  <si>
    <t>https://community.secop.gov.co/Public/Tendering/OpportunityDetail/Index?noticeUID=CO1.NTC.10628684&amp;isFromPublicArea=True&amp;isModal=true&amp;asPopupView=true</t>
  </si>
  <si>
    <t>https://community.secop.gov.co/Public/Tendering/OpportunityDetail/Index?noticeUID=CO1.NTC.10636185&amp;isFromPublicArea=True&amp;isModal=true&amp;asPopupView=true</t>
  </si>
  <si>
    <t>PRESTAR SERVICIOS PROFESIONALES PARA REALIZAR INVESTIGACION QUE PERMITA GENERAR CONOCIMIENTO CON BASE EN LA INFORMACION RECOLECTADA DEL PROYECTO DE INVERSION PARA EL MEJORAMIENTO Y CONOCIMIENTO DEL SERVICIO OFERTADO A SUS USUARIOS</t>
  </si>
  <si>
    <t>https://community.secop.gov.co/Public/Tendering/OpportunityDetail/Index?noticeUID=CO1.NTC.10634840&amp;isFromPublicArea=True&amp;isModal=true&amp;asPopupView=true</t>
  </si>
  <si>
    <t>https://community.secop.gov.co/Public/Tendering/OpportunityDetail/Index?noticeUID=CO1.NTC.10657652&amp;isFromPublicArea=True&amp;isModal=true&amp;asPopupView=true</t>
  </si>
  <si>
    <t>PRESTAR SUSSERVICIOSPROFESIONALES PARAAPOYAR A LAORDENACIONDEL GASTO ENLA GESTION YSEGUIMIENTODESDE ELCOMPONENTEJURIDICO DELOS PROCESOSDE SELECCIONEN LAS ESTASPREVIAS; DEEJECUCION YLIQUIDACIONDE LOSCONTRATOSREQUERIDOS;ENCUMPLIMIENTODE LAACCIONESDERIVADAS DELAADMINISTRACION ;MANTENIMIEINTO YOPERACION DELAS CANCHAS;PARQUES YESCENARIOSDEL DISTRITOCAPITAL</t>
  </si>
  <si>
    <t>https://community.secop.gov.co/Public/Tendering/OpportunityDetail/Index?noticeUID=CO1.NTC.10651218&amp;isFromPublicArea=True&amp;isModal=true&amp;asPopupView=true</t>
  </si>
  <si>
    <t>https://community.secop.gov.co/Public/Tendering/OpportunityDetail/Index?noticeUID=CO1.NTC.10658467&amp;isFromPublicArea=True&amp;isModal=true&amp;asPopupView=true</t>
  </si>
  <si>
    <t>https://community.secop.gov.co/Public/Tendering/OpportunityDetail/Index?noticeUID=CO1.NTC.10664752&amp;isFromPublicArea=True&amp;isModal=true&amp;asPopupView=true</t>
  </si>
  <si>
    <t>PRESTARSERVICIOS DEAPOYO A LAGESTION PARAACOMPANARLA EJECUCIONDEACTIVIDADESLOGISTICAS;OPERATIVAS;DE REGISTRO YCONVOCATORIA DELPROGRAMABOGOTA ENFORMA.</t>
  </si>
  <si>
    <t>https://community.secop.gov.co/Public/Tendering/OpportunityDetail/Index?noticeUID=CO1.NTC.10641497&amp;isFromPublicArea=True&amp;isModal=true&amp;asPopupView=true</t>
  </si>
  <si>
    <t>https://community.secop.gov.co/Public/Tendering/OpportunityDetail/Index?noticeUID=CO1.NTC.10632244&amp;isFromPublicArea=True&amp;isModal=true&amp;asPopupView=true</t>
  </si>
  <si>
    <t>https://community.secop.gov.co/Public/Tendering/OpportunityDetail/Index?noticeUID=CO1.NTC.10631512&amp;isFromPublicArea=True&amp;isModal=true&amp;asPopupView=true</t>
  </si>
  <si>
    <t>PRESTAR POR SUS PROPIOS MEDIOS CON PLENA AUTONOMIA TECNICA ADMINISTRATIVA Y FINANCIERA SUS SERVICIOS PROFESIONALES PARA APOYAR LA SUPERVISION DE LOS CONTRATOS Y O CONVENIOS A CARGO DE LA SUBDIRECCION TECNICA DE CONSTRUCCIONES DESDE EL COMPONENTE TECNICO</t>
  </si>
  <si>
    <t>https://community.secop.gov.co/Public/Tendering/OpportunityDetail/Index?noticeUID=CO1.NTC.10600100&amp;isFromPublicArea=True&amp;isModal=true&amp;asPopupView=true</t>
  </si>
  <si>
    <t>https://community.secop.gov.co/Public/Tendering/OpportunityDetail/Index?noticeUID=CO1.NTC.10671790&amp;isFromPublicArea=True&amp;isModal=true&amp;asPopupView=true</t>
  </si>
  <si>
    <t>https://community.secop.gov.co/Public/Tendering/OpportunityDetail/Index?noticeUID=CO1.NTC.10654689&amp;isFromPublicArea=True&amp;isModal=true&amp;asPopupView=true</t>
  </si>
  <si>
    <t>PRESTAR SERVICIOS PROFESIONALES ESPECIALIZADOS PARA REALIZAR LAS ACTUACIONES ADMINISTRATIVAS Y LOS SEGUIMIENTOS QUE SEAN REQUERIDOS; EN EL MARCO DEL TRAMITE DE PERMISOS O CONTRATOS DE APROVECHAMIENTO ECONOMICO DE LOS PARQUES Y ESCENARIOS ADMINISTRADOS POR EL IDRD.</t>
  </si>
  <si>
    <t>https://community.secop.gov.co/Public/Tendering/OpportunityDetail/Index?noticeUID=CO1.NTC.10678699&amp;isFromPublicArea=True&amp;isModal=true&amp;asPopupView=true</t>
  </si>
  <si>
    <t>PRESTAR SUSSERVICIOSPROFESIONALES PARABRINDARACOMPAÑAMIENTO JURÍDICOINTEGRALORIENTANDO YGESTIONANDOLOSDIFERENTESTRÁMITES DECONTRATACIÓN ASOCIADOSA LAOPERACIÓN DELOS PARQUESADMINISTRADOS POR ELIDRD EN LASETAPASPRECONTRACTUAL;CONTRACTUALYPOSCONTRACTUALATENDIENDOLOSLINEAMIENTOSDE LASUBDIRECCIÓNDECONTRATACIÓN DELINSTITUTODISTRITAL DERECREACIÓN YDEPORTE</t>
  </si>
  <si>
    <t>https://community.secop.gov.co/Public/Tendering/OpportunityDetail/Index?noticeUID=CO1.NTC.10664239&amp;isFromPublicArea=True&amp;isModal=true&amp;asPopupView=true</t>
  </si>
  <si>
    <t>PRESTARSERVICIOSPROFESIONALES PARA LAARTICULACIÓNY GESTIÓNOPERATIVA YADMINSTRATIVA EN ELPROGRAMABOGOTÁ FELIZ</t>
  </si>
  <si>
    <t>https://community.secop.gov.co/Public/Tendering/OpportunityDetail/Index?noticeUID=CO1.NTC.10672114&amp;isFromPublicArea=True&amp;isModal=true&amp;asPopupView=true</t>
  </si>
  <si>
    <t>PRESTAR SUS SERVICIOS PROFESIONALES AL INSTITUTO DISTRITAL DE RECREACION Y DEPORTE -IDRD- REALIZANDO EL SEGUIMIENTO Y CONTRIBUIR CON EL DESARROLLO E IMPLEMENTACION DEL SISTEMA DE GESTION DE SEGURIDAD DE LA INFORMACION (SGSI) EN LA ENTIDAD; DE CONFORMIDAD CON EL MODELO DE SEGURIDAD Y PRIVACIDAD DE LA INFORMACION (MSPI) DE MINTIC; LA NORMA ISO 27001 Y LO ESTIPULADO EN LA POLITICA DE GOBIERNO DIGITAL.</t>
  </si>
  <si>
    <t>https://community.secop.gov.co/Public/Tendering/OpportunityDetail/Index?noticeUID=CO1.NTC.10661698&amp;isFromPublicArea=True&amp;isModal=true&amp;asPopupView=true</t>
  </si>
  <si>
    <t>PRESTAR LOS SERVICIOS PROFESIONALES PARA EJECUTAR LAS ACTIVIDADES TECNCIAS ASOCIADAS A LA IMPLEMENTACION DE LA ESTRATEGIA DE INNOVACION CARBONO NEUTRALIDAD EN LOS PARQUES Y ESCENARIOS BAJO ADMINISTRACION DEL IDRD</t>
  </si>
  <si>
    <t>https://community.secop.gov.co/Public/Tendering/OpportunityDetail/Index?noticeUID=CO1.NTC.10671896&amp;isFromPublicArea=True&amp;isModal=true&amp;asPopupView=true</t>
  </si>
  <si>
    <t>PRESTAR SERVICIOS PROFESIONALES PARA ORIENTAR; FORTALECER; ARTICULAR E IMPLEMENTAR LOS PROCESOS PEDAGOGICOS Y CURRICULARES EN EL PROYECTO DE INVERSION</t>
  </si>
  <si>
    <t>https://community.secop.gov.co/Public/Tendering/OpportunityDetail/Index?noticeUID=CO1.NTC.10655239&amp;isFromPublicArea=True&amp;isModal=true&amp;asPopupView=true</t>
  </si>
  <si>
    <t>PRESTAR SERVICIOS PROFESIONALES COMO PRODUCTOR REALIZADOR Y EDITORAUDIOVISUAL QUE SEAN NECESARIOS PARA EL CUBRIMIENTO DE LOS PROGRAMASACTIVIDADES Y EVENTOS DE LA SUBDIRECCION TECNICA DE RECREACION Y DEPORTES DEL IDRD.</t>
  </si>
  <si>
    <t>https://community.secop.gov.co/Public/Tendering/OpportunityDetail/Index?noticeUID=CO1.NTC.10613443&amp;isFromPublicArea=True&amp;isModal=true&amp;asPopupView=true</t>
  </si>
  <si>
    <t>https://community.secop.gov.co/Public/Tendering/OpportunityDetail/Index?noticeUID=CO1.NTC.10674867&amp;isFromPublicArea=True&amp;isModal=true&amp;asPopupView=true</t>
  </si>
  <si>
    <t>PRESTAR SERVICIOS DE APOYO A LA GESTION PARA ADELANTAR ACCIONES DE CUIDADO EMBELLECIMIENTO Y APROPIACION EN PARQUES DE LA RED ESTRUCTURANTE GARANTIZANDO LOS CRITERIOS DE VITALIDAD Y ENCUENTRO COMUNITARIO EXIGIDOS POR EL POT</t>
  </si>
  <si>
    <t>https://community.secop.gov.co/Public/Tendering/OpportunityDetail/Index?noticeUID=CO1.NTC.10639602&amp;isFromPublicArea=True&amp;isModal=true&amp;asPopupView=true</t>
  </si>
  <si>
    <t>https://community.secop.gov.co/Public/Tendering/OpportunityDetail/Index?noticeUID=CO1.NTC.10674557&amp;isFromPublicArea=True&amp;isModal=true&amp;asPopupView=true</t>
  </si>
  <si>
    <t>PRESTAR POR SUS PROPIOS MEDIOS CON PLENA AUTONOMIA TECNICA ADMINISTRATIVA Y FINANCIERA SUS SERVICIOS PROFESIONALES PARA APOYAR LA SUPERVISION DESDE EL COMPONENTE DE PAISAJISMO Y URBANISMO A LOS ESTUDIOS DISENOS Y OBRAS DELOS PROYECTOS A CARGO DE LA SUBDIRECCION TECNICA DE CONTRUCCIONES</t>
  </si>
  <si>
    <t>https://community.secop.gov.co/Public/Tendering/OpportunityDetail/Index?noticeUID=CO1.NTC.10639635&amp;isFromPublicArea=True&amp;isModal=true&amp;asPopupView=true</t>
  </si>
  <si>
    <t>https://community.secop.gov.co/Public/Tendering/OpportunityDetail/Index?noticeUID=CO1.NTC.10648562&amp;isFromPublicArea=True&amp;isModal=true&amp;asPopupView=true</t>
  </si>
  <si>
    <t>PRESTAR SERVICIOS PROFESIONALES PARA EL SEGUIMIENTO CONTROL Y RESPUESTA DE SOLICITUDES CIUDADANAS DE MANTENIMIENTO EN PARQUES DE LA RED ESTRUCTURANTE EN CUMPLIMIENTO DE LOS INDICADORES DE CONSOLIDACION DEL SUBPROGRAMA DEL POT</t>
  </si>
  <si>
    <t>https://community.secop.gov.co/Public/Tendering/OpportunityDetail/Index?noticeUID=CO1.NTC.10648421&amp;isFromPublicArea=True&amp;isModal=true&amp;asPopupView=true</t>
  </si>
  <si>
    <t>https://community.secop.gov.co/Public/Tendering/OpportunityDetail/Index?noticeUID=CO1.NTC.10632265&amp;isFromPublicArea=True&amp;isModal=true&amp;asPopupView=true</t>
  </si>
  <si>
    <t>PRESTAR SERVICIOS PROFESIONALES PARA REALIZAR LA ACCIONES ADMINISTRATIVAS CORRESPONDIENTES A LA IMPLEMENTACION DE LAS ACTIVIDADES DE ATENCION PRIMARIA FRENTE A EMERGENCIAS DE SALUD EN LOS PARQUES Y ESCENARIOS ADMINISTRADOS POR EL IDRD Y LAS REQUERIDAS EN EL MARCO DEL SISTEMA DE GESTION DE SEGURIDAD Y SALUD EN EL TRABAJO EN ESTOS ESCENARIOS</t>
  </si>
  <si>
    <t>https://community.secop.gov.co/Public/Tendering/OpportunityDetail/Index?noticeUID=CO1.NTC.10660327&amp;isFromPublicArea=True&amp;isModal=true&amp;asPopupView=true</t>
  </si>
  <si>
    <t>https://community.secop.gov.co/Public/Tendering/OpportunityDetail/Index?noticeUID=CO1.NTC.10617043&amp;isFromPublicArea=True&amp;isModal=true&amp;asPopupView=true</t>
  </si>
  <si>
    <t>PRESTAR LOS SERVICIOS DE APOYO A LA GESTIÓN PARA PROMOVER EL ADECUADO USO DE LA BICICLETA A TRAVES DE LA ENSENANZA EL AFIANZAMIENTO DE HABILIDADES Y EL DESARROLLO DE EVENTOS REALIZADOS POR EL IDRD A TRAVES DE LOS PROGRAMAS BICICLETA.</t>
  </si>
  <si>
    <t>https://community.secop.gov.co/Public/Tendering/OpportunityDetail/Index?noticeUID=CO1.NTC.10659019&amp;isFromPublicArea=True&amp;isModal=true&amp;asPopupView=true</t>
  </si>
  <si>
    <t>PRESTAR SERVICIOS DE APOYO A LA GESTION PARA ACOMPANAR LA EJECUCION DEACTIVIDADES LOGISTICAS; OPERATIVAS; DE REGISTRO Y CONVOCATORIA DELPROGRAMA BOGOTA EN FORMA</t>
  </si>
  <si>
    <t>https://community.secop.gov.co/Public/Tendering/OpportunityDetail/Index?noticeUID=CO1.NTC.10652851&amp;isFromPublicArea=True&amp;isModal=true&amp;asPopupView=true</t>
  </si>
  <si>
    <t>https://community.secop.gov.co/Public/Tendering/OpportunityDetail/Index?noticeUID=CO1.NTC.10651820&amp;isFromPublicArea=True&amp;isModal=true&amp;asPopupView=true</t>
  </si>
  <si>
    <t>https://community.secop.gov.co/Public/Tendering/OpportunityDetail/Index?noticeUID=CO1.NTC.10664225&amp;isFromPublicArea=True&amp;isModal=true&amp;asPopupView=true</t>
  </si>
  <si>
    <t>https://community.secop.gov.co/Public/Tendering/OpportunityDetail/Index?noticeUID=CO1.NTC.10664000&amp;isFromPublicArea=True&amp;isModal=true&amp;asPopupView=true</t>
  </si>
  <si>
    <t>PRESTAR SERVICIOS DE APOYO A LA GESTION COMO AGENTE RECREATIVO INCLUYENTE ARI PARA PLANEAR Y EJECUTAR ACTIVIDADES ORIENTADAS AL RECONOCIMIENTO DE LAS HABILIDADES Y CAPACIDADES DE LA POBLACION CON DISCAPACIDAD PERSONAS CUIDADORAS DE LA PERSONA CON DISCAPACIDAD Y SUS FAMILIAS EN LAS LOCALIDADES DEL DISTRITO CAPITA</t>
  </si>
  <si>
    <t>https://community.secop.gov.co/Public/Tendering/OpportunityDetail/Index?noticeUID=CO1.NTC.10601638&amp;isFromPublicArea=True&amp;isModal=true&amp;asPopupView=true</t>
  </si>
  <si>
    <t>https://community.secop.gov.co/Public/Tendering/OpportunityDetail/Index?noticeUID=CO1.NTC.10652962&amp;isFromPublicArea=True&amp;isModal=true&amp;asPopupView=true</t>
  </si>
  <si>
    <t>PRESTAR POR SUS PROPIOS MEDIOS CON PLENA AUTONOMIA TECNICA ADMINITRATIVA Y FINANCIERA SUS SERVICIOS PROFESIONALES PARA EL DISENO ELABORACION Y GRAFICACION DE CAMPANAS INSTITUCIONALES Y PIEZAS COMUNICACIONALES CON EL FIN DE FORTALECER LA IMAGEN DEL IDRD</t>
  </si>
  <si>
    <t>https://community.secop.gov.co/Public/Tendering/OpportunityDetail/Index?noticeUID=CO1.NTC.10676700&amp;isFromPublicArea=True&amp;isModal=true&amp;asPopupView=true</t>
  </si>
  <si>
    <t>PRESTARSERVICIOSPROFESIONALES PARAREALIZAR LASACTIVIDADESENMARCADASEN ELPROCESO DECARBONONEUTRALIDAD PARALOS PARQUESY ESCENARIOSADMINISTADOS POR LASUBDIRECCIONTECNICA DEPARQUES YLASGESTIONES DEBOSQUEURBANO ACARGO DELIDRD</t>
  </si>
  <si>
    <t>https://community.secop.gov.co/Public/Tendering/OpportunityDetail/Index?noticeUID=CO1.NTC.10654632&amp;isFromPublicArea=True&amp;isModal=true&amp;asPopupView=true</t>
  </si>
  <si>
    <t>PRESTAR SUS SERVICIOS PROFESIONALES PARA REALIZAR EL ANALISIS Y LA PROYECCION DE CONCEPTOS JURIDICOS ASI COMO EL SEGUIMIENTO DE REQUERIMIENTOS EN EL MARCO DE LAS SOLICITUDES APADRINAMIENTO DE PARQUES Y ESPACIOS ADMINISTRADOS POR EL IDRD POR PARTE COMUNIDADES; INDUSTRIA Y DEMAS ACTORES INTERESADOS EN LOS INSTRUMENTOS DE APROPIACION DEL ESPACIO PUBLICO</t>
  </si>
  <si>
    <t>https://community.secop.gov.co/Public/Tendering/OpportunityDetail/Index?noticeUID=CO1.NTC.10640465&amp;isFromPublicArea=True&amp;isModal=true&amp;asPopupView=true</t>
  </si>
  <si>
    <t>https://community.secop.gov.co/Public/Tendering/OpportunityDetail/Index?noticeUID=CO1.NTC.10615793&amp;isFromPublicArea=True&amp;isModal=true&amp;asPopupView=true</t>
  </si>
  <si>
    <t>PRESTAR SERVICIOS DE APOYO A LA GESTION PARA ACOMPANAR LAS ACTIVIDADES RELACIONADAS CON LA ADMINISTRACION SEGUIMIENTO Y CONTROL DE LOS PERMISOS OTORGADOS PARA EL APROVECHAMIENTO DE LOS PARQUES Y ESCENARIOS BAJO LA ADMINISTRACION DELIDRD PROMOVIENDO SU ADECUADA UTILIZACION Y CONSERVACION ASI COMO LA CONVIVENCIA ARMONICA ENTRE LA COMUNIDAD VECINA RECURRENTE Y OCASIONAL DE CADA ESPACIO</t>
  </si>
  <si>
    <t>https://community.secop.gov.co/Public/Tendering/OpportunityDetail/Index?noticeUID=CO1.NTC.10675211&amp;isFromPublicArea=True&amp;isModal=true&amp;asPopupView=true</t>
  </si>
  <si>
    <t>https://community.secop.gov.co/Public/Tendering/OpportunityDetail/Index?noticeUID=CO1.NTC.10652033&amp;isFromPublicArea=True&amp;isModal=true&amp;asPopupView=true</t>
  </si>
  <si>
    <t>PRESTAR SERVICIOS PROFESIONALES PARA REALIZAR PROCESOS DE ALFABETIZACION FISICA PARA UNA BOGOTA MAS ACTIVA Y SALUDABLE</t>
  </si>
  <si>
    <t>https://community.secop.gov.co/Public/Tendering/OpportunityDetail/Index?noticeUID=CO1.NTC.10662245&amp;isFromPublicArea=True&amp;isModal=true&amp;asPopupView=true</t>
  </si>
  <si>
    <t>https://community.secop.gov.co/Public/Tendering/OpportunityDetail/Index?noticeUID=CO1.NTC.10662716&amp;isFromPublicArea=True&amp;isModal=true&amp;asPopupView=true</t>
  </si>
  <si>
    <t>https://community.secop.gov.co/Public/Tendering/OpportunityDetail/Index?noticeUID=CO1.NTC.10655252&amp;isFromPublicArea=True&amp;isModal=true&amp;asPopupView=true</t>
  </si>
  <si>
    <t>https://community.secop.gov.co/Public/Tendering/OpportunityDetail/Index?noticeUID=CO1.NTC.10677454&amp;isFromPublicArea=True&amp;isModal=true&amp;asPopupView=true</t>
  </si>
  <si>
    <t>https://community.secop.gov.co/Public/Tendering/OpportunityDetail/Index?noticeUID=CO1.NTC.10651721&amp;isFromPublicArea=True&amp;isModal=true&amp;asPopupView=true</t>
  </si>
  <si>
    <t>https://community.secop.gov.co/Public/Tendering/OpportunityDetail/Index?noticeUID=CO1.NTC.10677069&amp;isFromPublicArea=True&amp;isModal=true&amp;asPopupView=true</t>
  </si>
  <si>
    <t>https://community.secop.gov.co/Public/Tendering/OpportunityDetail/Index?noticeUID=CO1.NTC.10671714&amp;isFromPublicArea=True&amp;isModal=true&amp;asPopupView=true</t>
  </si>
  <si>
    <t>PRESTAR LOS SERVICIOS PROFESIONALES PARA REALIZAR LAS ACTIVIDADES ASOCIADAS A LOS DISENOS PAISAJISTICOS REQUERIDOS EN ELMARCO DEL SUBPROGRAMA POT RENATURALIZACION Y O REVERDECIMIENTO DE LOS ESPACIOS PUBLICOS PEATONALES Y PARA ELENCUENTRO COMPETENCIA DE LA SUBDIRECCION TECNICA DE PARQUES</t>
  </si>
  <si>
    <t>https://community.secop.gov.co/Public/Tendering/OpportunityDetail/Index?noticeUID=CO1.NTC.10657254&amp;isFromPublicArea=True&amp;isModal=true&amp;asPopupView=true</t>
  </si>
  <si>
    <t>PRESTAR SERVICIOS PROFESIONALES PARA APOYAR EL MANTENIMIENTO Y FORTALECIMIENTO DEL MODELO INTEGRADO DE PLANEACION Y GESTION MEDIANTE EL SEGUIMIENTO Y MONITOREO DE LAS ACTIVIDADES ASOCIADAS AL PROCESO A CARGO DE LA SUBDIRECCION TECNICA DE RECREACION Y DEPORTES</t>
  </si>
  <si>
    <t>https://community.secop.gov.co/Public/Tendering/OpportunityDetail/Index?noticeUID=CO1.NTC.10663032&amp;isFromPublicArea=True&amp;isModal=true&amp;asPopupView=true</t>
  </si>
  <si>
    <t>https://community.secop.gov.co/Public/Tendering/OpportunityDetail/Index?noticeUID=CO1.NTC.10663901&amp;isFromPublicArea=True&amp;isModal=true&amp;asPopupView=true</t>
  </si>
  <si>
    <t>PRESTAR SUS SERVICIOS PROFESIONALES PARA EL MONITOREO SEGUIMIENTO Y ACTUALIZACION DE LA INFORMACION CONTRACTUAL ASI COMO PARA LA ELABORACION PRESENTACION Y SEGUIMIENTO DE LOS INFORMES Y REPORTES REQUERIDOS EN MATERIA CONTRACTUAL</t>
  </si>
  <si>
    <t>https://community.secop.gov.co/Public/Tendering/OpportunityDetail/Index?noticeUID=CO1.NTC.10651631&amp;isFromPublicArea=True&amp;isModal=true&amp;asPopupView=true</t>
  </si>
  <si>
    <t>PRESTAR SERVICIOS DE APOYO A LA GESTIÓN COMO GUARDIÁN (A) ORIENTADOR (A) DE LA CICLOVÍA</t>
  </si>
  <si>
    <t>https://community.secop.gov.co/Public/Tendering/OpportunityDetail/Index?noticeUID=CO1.NTC.10639871&amp;isFromPublicArea=True&amp;isModal=true&amp;asPopupView=true</t>
  </si>
  <si>
    <t>https://community.secop.gov.co/Public/Tendering/OpportunityDetail/Index?noticeUID=CO1.NTC.10639398&amp;isFromPublicArea=True&amp;isModal=true&amp;asPopupView=true</t>
  </si>
  <si>
    <t>PRESTAR SUS SERVICIOS COMO ENTRENADOR A DE RENDIMIENTO 4 4 PARAELABORAR PLANIFICAR MONITOREAR EJECUTAR Y O VERIFICAR LOS PLANES DEENTRENAMIENTO Y PREPARACION DE LOS ATLETAS DEL REGISTRO DE BOGOTA EN LA DISCIPLINA ASIGNADA</t>
  </si>
  <si>
    <t>https://community.secop.gov.co/Public/Tendering/OpportunityDetail/Index?noticeUID=CO1.NTC.10671407&amp;isFromPublicArea=True&amp;isModal=true&amp;asPopupView=true</t>
  </si>
  <si>
    <t>PRESTAR SERVICIOS PROFESIONALES PARA APOYAR A LA SUPERVISIÓN EN EL SEGUIMIENTO TÉCNICO A LA APLICACIÓN DE LOS PROTOCOLOS; LINEAMIENTOS Y ESTÁNDARES NORMATIVOS ORIENTADOS A GARANTIZAR LA CALIDAD DEL AGUA EN LAS PISCINAS DE LOS PARQUES Y ESCENARIOS DE LA RED ESTRUCTURANTE DEL IDRD; COADYUVANDO AL CUMPLIMIENTO DE LA META DE HECTÁREAS CONSOLIDADAS DEL POT</t>
  </si>
  <si>
    <t>https://community.secop.gov.co/Public/Tendering/OpportunityDetail/Index?noticeUID=CO1.NTC.10637828&amp;isFromPublicArea=True&amp;isModal=true&amp;asPopupView=true</t>
  </si>
  <si>
    <t>PRESTAR SERVICIOS PROFESIONALES PARA APOYAR LA FORMULACION DE DOCUMENTOS DE POLITICA DEPORTIVA; QUE APORTE A MEJORAR LA EFICIENCIA EN LA GESTION PUBLICA; IMPULSAR LA INNOVACION TECNOLOGICA Y EL RECONOCIMIENTO DE LOS DEPORTISTAS DE LA CIUDAD.</t>
  </si>
  <si>
    <t>https://community.secop.gov.co/Public/Tendering/OpportunityDetail/Index?noticeUID=CO1.NTC.10673108&amp;isFromPublicArea=True&amp;isModal=true&amp;asPopupView=true</t>
  </si>
  <si>
    <t>https://community.secop.gov.co/Public/Tendering/OpportunityDetail/Index?noticeUID=CO1.NTC.10648832&amp;isFromPublicArea=True&amp;isModal=true&amp;asPopupView=true</t>
  </si>
  <si>
    <t>https://community.secop.gov.co/Public/Tendering/OpportunityDetail/Index?noticeUID=CO1.NTC.10671805&amp;isFromPublicArea=True&amp;isModal=true&amp;asPopupView=true</t>
  </si>
  <si>
    <t>https://community.secop.gov.co/Public/Tendering/OpportunityDetail/Index?noticeUID=CO1.NTC.10631633&amp;isFromPublicArea=True&amp;isModal=true&amp;asPopupView=true</t>
  </si>
  <si>
    <t>https://community.secop.gov.co/Public/Tendering/OpportunityDetail/Index?noticeUID=CO1.NTC.10538756&amp;isFromPublicArea=True&amp;isModal=true&amp;asPopupView=true</t>
  </si>
  <si>
    <t>PRESTAR SUS SERVICIOS COMO ENTRENADOR A DE RENDIMIENTO 4 2 PARA ELABORAR PLANIFICAR MONITOREAR EJECUTAR Y O VERIFICAR LOS PLANES DE ENTRENAMIENTO Y PREPARACION DE LOS ATLETAS DEL REGISTRO DE BOGOTA EN LA DISCIPLINA ASIGNADA.</t>
  </si>
  <si>
    <t>https://community.secop.gov.co/Public/Tendering/OpportunityDetail/Index?noticeUID=CO1.NTC.10668114&amp;isFromPublicArea=True&amp;isModal=true&amp;asPopupView=true</t>
  </si>
  <si>
    <t>PRESTAR SERVICIOS PROFESIONALES EN LOS PROCESOS DE CONTRATACIONPROGRAMACION ACOMPANAMIENTO ADMINISTRATIVO DEL TALENTO HUMANO ASIGNA DO AL PROGRAMA BOGOTA FELIZ</t>
  </si>
  <si>
    <t>https://community.secop.gov.co/Public/Tendering/OpportunityDetail/Index?noticeUID=CO1.NTC.10662232&amp;isFromPublicArea=True&amp;isModal=true&amp;asPopupView=true</t>
  </si>
  <si>
    <t>https://community.secop.gov.co/Public/Tendering/OpportunityDetail/Index?noticeUID=CO1.NTC.10643199&amp;isFromPublicArea=True&amp;isModal=true&amp;asPopupView=true</t>
  </si>
  <si>
    <t>PRESTAR SUS SERVICIOS PROFESIONALES PARA BRINDAR ACOMPANAMIENTO JURIDICO INTEGRAL PARA EL IMPULSO Y GESTION DESDE LA SUBDIRECCION DE CONTRATACION DE LOS PROCESOS CONTRACTUALES REQUERIDOS PARA GARANTIZAR LA OPERACION Y MANTENIMIENTO DE LOS ESPACIOS RECREO DEPORTIVOS ADMINISTRADOS POR EL IDRD EN SUS ETAPAS PRECONTRACTUALES DE EJECUCION Y POSTCONTRACTUALES</t>
  </si>
  <si>
    <t>https://community.secop.gov.co/Public/Tendering/OpportunityDetail/Index?noticeUID=CO1.NTC.10646372&amp;isFromPublicArea=True&amp;isModal=true&amp;asPopupView=true</t>
  </si>
  <si>
    <t>PRESTAR SERVICIOS PROFESIONALES ESPECIALIZADOS EN FISIOTERAPIA PARAORIENTAR A LA SUBDIRECCION TECNICA DE RECREACION Y DEPORTE EN LAPLANEACION IMPLEMENTACION Y EJECUCION DE ESTRATEGIAS DE SALUD EN LOS DIFERENTES PROGRAMAS DEL INSTITUTO QUE BUSCAN PROMOVER MEDIANTE LA ACTIVIDAD FISICA Y EL DEPORTE HABITOS SALUDABLES SALUD FISICA Y MENTAL</t>
  </si>
  <si>
    <t>https://community.secop.gov.co/Public/Tendering/OpportunityDetail/Index?noticeUID=CO1.NTC.10654254&amp;isFromPublicArea=True&amp;isModal=true&amp;asPopupView=true</t>
  </si>
  <si>
    <t>https://community.secop.gov.co/Public/Tendering/OpportunityDetail/Index?noticeUID=CO1.NTC.10640543&amp;isFromPublicArea=True&amp;isModal=true&amp;asPopupView=true</t>
  </si>
  <si>
    <t>https://community.secop.gov.co/Public/Tendering/OpportunityDetail/Index?noticeUID=CO1.NTC.10658871&amp;isFromPublicArea=True&amp;isModal=true&amp;asPopupView=true</t>
  </si>
  <si>
    <t>https://community.secop.gov.co/Public/Tendering/OpportunityDetail/Index?noticeUID=CO1.NTC.10639397&amp;isFromPublicArea=True&amp;isModal=true&amp;asPopupView=true</t>
  </si>
  <si>
    <t>https://community.secop.gov.co/Public/Tendering/OpportunityDetail/Index?noticeUID=CO1.NTC.10639644&amp;isFromPublicArea=True&amp;isModal=true&amp;asPopupView=true</t>
  </si>
  <si>
    <t>https://community.secop.gov.co/Public/Tendering/OpportunityDetail/Index?noticeUID=CO1.NTC.10672840&amp;isFromPublicArea=True&amp;isModal=true&amp;asPopupView=true</t>
  </si>
  <si>
    <t>https://community.secop.gov.co/Public/Tendering/OpportunityDetail/Index?noticeUID=CO1.NTC.10634735&amp;isFromPublicArea=True&amp;isModal=true&amp;asPopupView=true</t>
  </si>
  <si>
    <t>https://community.secop.gov.co/Public/Tendering/OpportunityDetail/Index?noticeUID=CO1.NTC.10641564&amp;isFromPublicArea=True&amp;isModal=true&amp;asPopupView=true</t>
  </si>
  <si>
    <t>https://community.secop.gov.co/Public/Tendering/OpportunityDetail/Index?noticeUID=CO1.NTC.10643577&amp;isFromPublicArea=True&amp;isModal=true&amp;asPopupView=true</t>
  </si>
  <si>
    <t>PRESTAR SERVICIOS DE APOYO A LA GESTION PARA ADELANTAR LA INTERVENCION DE REDES Y EL MANTENIMIENTO FISICO EN PARQUES DE LA RED ESTRUCTURANTE; EN CUMPLIMIENTO DE LOS INDICADORES DE CONSOLIDACION DEL SUBPROGRAMA DEL POT.</t>
  </si>
  <si>
    <t>https://community.secop.gov.co/Public/Tendering/OpportunityDetail/Index?noticeUID=CO1.NTC.10664150&amp;isFromPublicArea=True&amp;isModal=true&amp;asPopupView=true</t>
  </si>
  <si>
    <t>PRESTAR LOSSERVICIOS DEAPOYO A LAGESTION PARAACOMPANAR YREALIZAR LASACTIVIDADESRELACIONADAS CON LAPROMOCIONDE LAPARTICIPACIONCOMUNITARIAY ELSEGUIMIENTOAL USOADECUADO;PRESTAMO YAPROVECHAMIENTO DE LASCANCHAS YESCENARIOSRECREODEPORTIVOSADMINISTRADOS POR ELIDRD;FOMENTANDOSUAPROPIACIONCIUDADANA YGARANTIZANDO SUSOSTENIBILIDAD FISICA;SOCIAL YAMBIENTAL.</t>
  </si>
  <si>
    <t>https://community.secop.gov.co/Public/Tendering/OpportunityDetail/Index?noticeUID=CO1.NTC.10657851&amp;isFromPublicArea=True&amp;isModal=true&amp;asPopupView=true</t>
  </si>
  <si>
    <t>PRESTAR POR SUS PROPIOS MEDIOS CON PLENA AUTONOMIA TECNICAADMINISTRATIVA Y FINANCIERA SUS SERVICIOS PROFESIONALES PARA REALIZAR EL APOYO TECNICO LAS ACTIVIDADES DERIVADAS SEGUIMIENTO A LA EJECUCION; SUPERVISION Y LIQUIDACION DE LOS PROYECTOS A CARGO DE LA SUBDIRECCION TECNICA DE CONSTRUCCIONES</t>
  </si>
  <si>
    <t>https://community.secop.gov.co/Public/Tendering/OpportunityDetail/Index?noticeUID=CO1.NTC.10664299&amp;isFromPublicArea=True&amp;isModal=true&amp;asPopupView=true</t>
  </si>
  <si>
    <t>https://community.secop.gov.co/Public/Tendering/OpportunityDetail/Index?noticeUID=CO1.NTC.10640124&amp;isFromPublicArea=True&amp;isModal=true&amp;asPopupView=true</t>
  </si>
  <si>
    <t>https://community.secop.gov.co/Public/Tendering/OpportunityDetail/Index?noticeUID=CO1.NTC.10647133&amp;isFromPublicArea=True&amp;isModal=true&amp;asPopupView=true</t>
  </si>
  <si>
    <t>PRESTAR POR SUS PROPIOS MEDIOS; CON PLENA AUTONOMIA TECNICA; ADMINISTRATIVA Y FINANCIERA SUS SERVICIOS PROFESIONALESPARA APOYAR EN EL SEGUIMIENTO; CONTROL Y APOYO A LA SUPERVISION EN EL COMPONENTE ESTRUCTURAL DE LOS ESTUDIOS; DISENOS Y OBRAS A CARGO DE LA SUBDIRECCION TECNICA DE CONSTRUCCIONES</t>
  </si>
  <si>
    <t>https://community.secop.gov.co/Public/Tendering/OpportunityDetail/Index?noticeUID=CO1.NTC.10655123&amp;isFromPublicArea=True&amp;isModal=true&amp;asPopupView=true</t>
  </si>
  <si>
    <t>PRESTAR POR SUS PROPIOS MEDIOS; CON PLENA AUTONOMIA TECNICA; ADMINISTRATIVA Y FINANCIERA SERVICIOS PROFESIONALES APOYO TECNICO EN PROYECTOS ESPECIFICOS; TRAMITES DE NORMA URBANA; Y EL DESARROLLO DE LOS DIFERENTES CONTRATOS Y/O CONVENIOS DEL PROYECTO DE INVERSION DE LA SUBDIRECCION TECNICA DE CONSTRUCCIONES.</t>
  </si>
  <si>
    <t>https://community.secop.gov.co/Public/Tendering/OpportunityDetail/Index?noticeUID=CO1.NTC.10639678&amp;isFromPublicArea=True&amp;isModal=true&amp;asPopupView=true</t>
  </si>
  <si>
    <t>https://community.secop.gov.co/Public/Tendering/OpportunityDetail/Index?noticeUID=CO1.NTC.10649698&amp;isFromPublicArea=True&amp;isModal=true&amp;asPopupView=true</t>
  </si>
  <si>
    <t>PRESTAR POR SUS PROPIOS MEDIOS CON PLENA AUTONOMIA TECNICA ADMINISTRATIVA Y FINANCIERA SUS SERVICIOS PROFESIONALES PARA APOYAR A LA SUBDIRECCION TECNICA DE CONSTRUCCIONES DESDE EL COMPONENTE ELECTRICO EN LA FORMULACION; EVALUACION; EJECUCION Y DESARROLLO DE LOS PROYECTOS CONSTRUCTIVOS QUE LE SEAN ASIGNADOS</t>
  </si>
  <si>
    <t>https://community.secop.gov.co/Public/Tendering/OpportunityDetail/Index?noticeUID=CO1.NTC.10672919&amp;isFromPublicArea=True&amp;isModal=true&amp;asPopupView=true</t>
  </si>
  <si>
    <t>https://community.secop.gov.co/Public/Tendering/OpportunityDetail/Index?noticeUID=CO1.NTC.10656416&amp;isFromPublicArea=True&amp;isModal=true&amp;asPopupView=true</t>
  </si>
  <si>
    <t>PRESTAR SERVICIOS DE APOYO A LA GESTION PARA PROYECTAR LAS RESPUESTAS A LAS PETICIONES; QUEJAS; RECLAMOS Y SUGERENCIAS PRESENTADAS ANTE LA SUBDIRECCION TECNICA DE PARQUES -STP-; EN ATENCION A LAS FUNCIONES Y RESPONSABILIDADES MISIONALES DE LA DEPENDENCIA.</t>
  </si>
  <si>
    <t>https://community.secop.gov.co/Public/Tendering/OpportunityDetail/Index?noticeUID=CO1.NTC.10640101&amp;isFromPublicArea=True&amp;isModal=true&amp;asPopupView=true</t>
  </si>
  <si>
    <t>https://community.secop.gov.co/Public/Tendering/OpportunityDetail/Index?noticeUID=CO1.NTC.10643547&amp;isFromPublicArea=True&amp;isModal=true&amp;asPopupView=true</t>
  </si>
  <si>
    <t>PRESTAR SERVICIOS PROFESIONALES PARA APOYAR A LA SUPERVISION EN LA PLANEACION; CONTROL Y SEGUIMIENTO TECNICO Y ADMINISTRATIVO DE LOS CONTRATOS DE MEJORAMIENTO; ADECUACION Y MANTENIMIENTO EN LOS PARQUES Y ESCENARIOS DE LA RED ESTRUCTURANTE DEL IDRD; COADYUVANDO AL CUMPLIMIENTO DE LA META DE HECTAREAS CONSOLIDADAS DEL POT.</t>
  </si>
  <si>
    <t>https://community.secop.gov.co/Public/Tendering/OpportunityDetail/Index?noticeUID=CO1.NTC.10654485&amp;isFromPublicArea=True&amp;isModal=true&amp;asPopupView=true</t>
  </si>
  <si>
    <t>PRESTAR LOS SERVICIOS DE APOYO A LA GESTION PARA ACOMPANAR Y REALIZAR LAS ACTIVIDADES RELACIONADAS CON LA PROMOCION DE LAPARTICIPACION COMUNITARIA Y EL SEGUIMIENTO AL USO ADECUADO; PRESTAMO Y APROVECHAMIENTO DE LAS CANCHAS Y ESCENARIOSRECREODEPORTIVOS ADMINISTRADOS POR EL IDRD; FOMENTANDO SU APROPIACION CIUDADANA Y GARANTIZANDO SU SOSTENIBILIDAD FISICA;SOCIAL Y AMBIENTAL</t>
  </si>
  <si>
    <t>https://community.secop.gov.co/Public/Tendering/OpportunityDetail/Index?noticeUID=CO1.NTC.10662433&amp;isFromPublicArea=True&amp;isModal=true&amp;asPopupView=true</t>
  </si>
  <si>
    <t>PRESTAR SERVICIOS PROFESIONALES PARA DEFINIR Y DESARROLLAR ACCIONES DE INNOVACION EN EL MARCO DEL APROVECHAMIENTO DE LA INFRAESTRUCTURA RECREODEPORTIVA ADMINISTRADA POR EL IDRD</t>
  </si>
  <si>
    <t>https://community.secop.gov.co/Public/Tendering/OpportunityDetail/Index?noticeUID=CO1.NTC.10632219&amp;isFromPublicArea=True&amp;isModal=true&amp;asPopupView=true</t>
  </si>
  <si>
    <t>https://community.secop.gov.co/Public/Tendering/OpportunityDetail/Index?noticeUID=CO1.NTC.10637057&amp;isFromPublicArea=True&amp;isModal=true&amp;asPopupView=true</t>
  </si>
  <si>
    <t>https://community.secop.gov.co/Public/Tendering/OpportunityDetail/Index?noticeUID=CO1.NTC.10664429&amp;isFromPublicArea=True&amp;isModal=true&amp;asPopupView=true</t>
  </si>
  <si>
    <t>https://community.secop.gov.co/Public/Tendering/OpportunityDetail/Index?noticeUID=CO1.NTC.10666474&amp;isFromPublicArea=True&amp;isModal=true&amp;asPopupView=true</t>
  </si>
  <si>
    <t>PRESTAR SERVICIOS DE APOYO A LA GESTION ADMINISTRATIVA MEDIANTE EL ACOMPANAMIENTO TECNICO EN LA VERIFICACION Y EL REGISTRO DE LAS COMUNICACIONES OFICIALES DESDE SU INGRESO HASTA SU DISPOSICION FINAL CONFORME A LOS PROCEDIMIENTOS ESTABLECIDOS POR LA ENTIDAD</t>
  </si>
  <si>
    <t>https://community.secop.gov.co/Public/Tendering/OpportunityDetail/Index?noticeUID=CO1.NTC.10627428&amp;isFromPublicArea=True&amp;isModal=true&amp;asPopupView=true</t>
  </si>
  <si>
    <t>https://community.secop.gov.co/Public/Tendering/OpportunityDetail/Index?noticeUID=CO1.NTC.10635611&amp;isFromPublicArea=True&amp;isModal=true&amp;asPopupView=true</t>
  </si>
  <si>
    <t>https://community.secop.gov.co/Public/Tendering/OpportunityDetail/Index?noticeUID=CO1.NTC.10650185&amp;isFromPublicArea=True&amp;isModal=true&amp;asPopupView=true</t>
  </si>
  <si>
    <t>PRESTACION DE SERVICIOS PROFESIONALES EN EL AREA TESORERIA GENERAL EN EL REGISTRO REVISION CONCILIACION Y ANALISIS DE INFORMACION DE LAS OBLIGACIONES FINANCIERAS INGRESOS Y EGRESOS DE LA ENTIDAD ASI COMO LA ELABORACION DE LOS INFORMES QUE LE SEAN ASIGNADOS EN EL AREA</t>
  </si>
  <si>
    <t>https://community.secop.gov.co/Public/Tendering/OpportunityDetail/Index?noticeUID=CO1.NTC.10640504&amp;isFromPublicArea=True&amp;isModal=true&amp;asPopupView=true</t>
  </si>
  <si>
    <t>https://community.secop.gov.co/Public/Tendering/OpportunityDetail/Index?noticeUID=CO1.NTC.10635481&amp;isFromPublicArea=True&amp;isModal=true&amp;asPopupView=true</t>
  </si>
  <si>
    <t>PRESTAR POR SUS PROPIOS MEDIOS CON PLENA AUTONOMIA TECNICA ADMINISTRATIVA Y FINANCIERA SUS SERVICIOS PROFESIONALESESPECIALIZADOS PARA ACOMPANAR LAS DIFERENTES ETAPAS PRE CONTRACTUAL CONTRACTUAL Y POS CONTRACTUAL DE LOS CONTRATOSO CONVENIOS DEL PROYECTO DE INVERSION DE LA SUBDIRECCION TECNICA DE CONSTRUCCIONES</t>
  </si>
  <si>
    <t>https://community.secop.gov.co/Public/Tendering/OpportunityDetail/Index?noticeUID=CO1.NTC.10637876&amp;isFromPublicArea=True&amp;isModal=true&amp;asPopupView=true</t>
  </si>
  <si>
    <t>PRESTAR SERVICIOS DE APOYO A LA GESTION ADMINISTRATIVA Y TRAMITE EN LASDISTINTAS ETAPAS DE LA EJECUCION CONTRACTUAL DE LOS CONTRATOS DE PRESTACION DE SERVICIOS DE LA SUBDIRECCION TECNICA DE RECREACION Y DEPORTES</t>
  </si>
  <si>
    <t>https://community.secop.gov.co/Public/Tendering/OpportunityDetail/Index?noticeUID=CO1.NTC.10675048&amp;isFromPublicArea=True&amp;isModal=true&amp;asPopupView=true</t>
  </si>
  <si>
    <t>PRESTAR SUS SERVICIOS PROFESIONALES AL INSTITUTO DISTRITAL DE RECREACIONY DEPORTE - IDRD -; REALIZANDO ACTIVIDADES DE ANALISIS; DISENO; REVISION DELA INFORMACION; JUNTO CON LA CONFIGURACION; INSTALACION Y ADMINISTRACION DE BASES DE DATOS; EL SOPORTE TECNICO Y LA INTEGRACION DE NUEVAS FUNCIONALIDADES DEL SISTEMA DE GESTION DOCUMENTAL ORFEO.</t>
  </si>
  <si>
    <t>https://community.secop.gov.co/Public/Tendering/OpportunityDetail/Index?noticeUID=CO1.NTC.10673046&amp;isFromPublicArea=True&amp;isModal=true&amp;asPopupView=true</t>
  </si>
  <si>
    <t>PRESTAR LOSSERVICIOSPROFESIONALES PARAIMPLEMENTARESTRATEGIASPARA LAPROMOCIONDE LOSPARQUES YESCENARIOSADMINISTRADOS POR ELIDRD</t>
  </si>
  <si>
    <t>https://community.secop.gov.co/Public/Tendering/OpportunityDetail/Index?noticeUID=CO1.NTC.10635704&amp;isFromPublicArea=True&amp;isModal=true&amp;asPopupView=true</t>
  </si>
  <si>
    <t>https://community.secop.gov.co/Public/Tendering/OpportunityDetail/Index?noticeUID=CO1.NTC.10652433&amp;isFromPublicArea=True&amp;isModal=true&amp;asPopupView=true</t>
  </si>
  <si>
    <t>PRESTAR SERVICIOS PROFESIONALES PARA APOYAR EL USO Y APROPIACION DE SOFTWARE Y SERVICIOS DE TECNOLOGIAS DE LA INFORMACION DEL IDRD INCLUYENDO EL LEVANTAMIENTO DE NECESIDADES CAPACITACION ACOMPANAMIENTO Y PROMOCION DEL ADECUADO APROVECHAMIENTO DE LAS HERRAMIENTAS TECNOLOGICAS INSTITUCIONALES</t>
  </si>
  <si>
    <t>https://community.secop.gov.co/Public/Tendering/OpportunityDetail/Index?noticeUID=CO1.NTC.10640181&amp;isFromPublicArea=True&amp;isModal=true&amp;asPopupView=true</t>
  </si>
  <si>
    <t>https://community.secop.gov.co/Public/Tendering/OpportunityDetail/Index?noticeUID=CO1.NTC.10639276&amp;isFromPublicArea=True&amp;isModal=true&amp;asPopupView=true</t>
  </si>
  <si>
    <t>https://community.secop.gov.co/Public/Tendering/OpportunityDetail/Index?noticeUID=CO1.NTC.10647309&amp;isFromPublicArea=True&amp;isModal=true&amp;asPopupView=true</t>
  </si>
  <si>
    <t>PRESTAR LOS SERVICIOS PROFESIONALES PARA ADELANTAR LAS ACTIVIDADES DE ORDEN ADMINISTRATIVO ASOCIADAS AL EXPEDICION DE PERMISOS PARA EL USO DE LOS ESPACIOS ADMINISTRADOS POR EL IDRD ASI COMO LA VERIFICACION DE POLIZAS Y GARANTIAS REQUERIDAS POR LA ENTIDAD.</t>
  </si>
  <si>
    <t>https://community.secop.gov.co/Public/Tendering/OpportunityDetail/Index?noticeUID=CO1.NTC.10639159&amp;isFromPublicArea=True&amp;isModal=true&amp;asPopupView=true</t>
  </si>
  <si>
    <t>PRESTAR SERVICIOS PROFESIONALES COMO GESTOR DE LOS PROCESOS OPERATIVOS Y LA ARTICULACION DE LOS PROCESOS PEDAGOGICOS Y PSICOSOCIALES DESARROLLADOS EN LAS INSTITUCIONES EDUCATIVAS ASIGNADAS; DENTRO DEL CONVENIO SUSCRITO</t>
  </si>
  <si>
    <t>https://community.secop.gov.co/Public/Tendering/OpportunityDetail/Index?noticeUID=CO1.NTC.10637148&amp;isFromPublicArea=True&amp;isModal=true&amp;asPopupView=true</t>
  </si>
  <si>
    <t>https://community.secop.gov.co/Public/Tendering/OpportunityDetail/Index?noticeUID=CO1.NTC.10664495&amp;isFromPublicArea=True&amp;isModal=true&amp;asPopupView=true</t>
  </si>
  <si>
    <t>https://community.secop.gov.co/Public/Tendering/OpportunityDetail/Index?noticeUID=CO1.NTC.10627004&amp;isFromPublicArea=True&amp;isModal=true&amp;asPopupView=true</t>
  </si>
  <si>
    <t>PRESTAR SERVICIOS PROFESIONALES PARA REALIZAR EL ACOMPANAMIENTO Y MEJORA DE LOS PROCESOS OPERATIVOS LLEVADOS A CABO EN LAS ZONAS ASIGNADAS POR EL PROYECTO DE INVERSION; DENTRO DEL CONVENIO SUSCRITO</t>
  </si>
  <si>
    <t>https://community.secop.gov.co/Public/Tendering/OpportunityDetail/Index?noticeUID=CO1.NTC.10631318&amp;isFromPublicArea=True&amp;isModal=true&amp;asPopupView=true</t>
  </si>
  <si>
    <t>https://community.secop.gov.co/Public/Tendering/OpportunityDetail/Index?noticeUID=CO1.NTC.10634751&amp;isFromPublicArea=True&amp;isModal=true&amp;asPopupView=true</t>
  </si>
  <si>
    <t>https://community.secop.gov.co/Public/Tendering/OpportunityDetail/Index?noticeUID=CO1.NTC.10638013&amp;isFromPublicArea=True&amp;isModal=true&amp;asPopupView=true</t>
  </si>
  <si>
    <t>https://community.secop.gov.co/Public/Tendering/OpportunityDetail/Index?noticeUID=CO1.NTC.10635728&amp;isFromPublicArea=True&amp;isModal=true&amp;asPopupView=true</t>
  </si>
  <si>
    <t>https://community.secop.gov.co/Public/Tendering/OpportunityDetail/Index?noticeUID=CO1.NTC.10660914&amp;isFromPublicArea=True&amp;isModal=true&amp;asPopupView=true</t>
  </si>
  <si>
    <t>PRESTARSERVICIOSPROFESIONALESESPECIALIZADOS PARA LAREVISION;ANALISIS YFORMULACIONDELINEAMIENTOS; MECANISMOSYMETODOLOGIAS ORIENTADASALFORTALECIMIENTO DE LOSPROCESOS DEGESTION DERECURSOSFISICOS;GESTION DELTALENTOHUMANO YDEMAS TEMASESTRATEGICOSA CARGO DE LASUBDIRECCIONADMINISTRATIVA YFINANCIERADEL IDRD;CONTRIBUYENDO A LAMEJORACONTINUA Y LAARTICULACIONINTERINSTITUCIONAL.</t>
  </si>
  <si>
    <t>https://community.secop.gov.co/Public/Tendering/OpportunityDetail/Index?noticeUID=CO1.NTC.10659929&amp;isFromPublicArea=True&amp;isModal=true&amp;asPopupView=true</t>
  </si>
  <si>
    <t>PRESTAR SERVICIOS DE APOYO A LA GESTION COMO TECNICO PARA LA VERIFICACION DE LA IMPLEMENTACION DEPORTIVA ASIGNADA AL PROYECTO DE INVERSION</t>
  </si>
  <si>
    <t>https://community.secop.gov.co/Public/Tendering/OpportunityDetail/Index?noticeUID=CO1.NTC.10608295&amp;isFromPublicArea=True&amp;isModal=true&amp;asPopupView=true</t>
  </si>
  <si>
    <t>PRESTAR SUS SERVICIOS PROFESIONALES PARA APOYAR LA ADMINISTRACION DE LA INFORMACION DE LOS PROYECTOS DE INVERSION EN LOS SISTEMAS NACIONALES Y DISTRITALES ESTABLECIDOS DE ACUERDO CON LA NORMATIVIDAD VIGENTE Y LOS PROCEDIMIENTOS DEFINIDOS</t>
  </si>
  <si>
    <t>https://community.secop.gov.co/Public/Tendering/OpportunityDetail/Index?noticeUID=CO1.NTC.10601469&amp;isFromPublicArea=True&amp;isModal=true&amp;asPopupView=true</t>
  </si>
  <si>
    <t>https://community.secop.gov.co/Public/Tendering/OpportunityDetail/Index?noticeUID=CO1.NTC.10607293&amp;isFromPublicArea=True&amp;isModal=true&amp;asPopupView=true</t>
  </si>
  <si>
    <t>https://community.secop.gov.co/Public/Tendering/OpportunityDetail/Index?noticeUID=CO1.NTC.10616028&amp;isFromPublicArea=True&amp;isModal=true&amp;asPopupView=true</t>
  </si>
  <si>
    <t>https://community.secop.gov.co/Public/Tendering/OpportunityDetail/Index?noticeUID=CO1.NTC.10593535&amp;isFromPublicArea=True&amp;isModal=true&amp;asPopupView=true</t>
  </si>
  <si>
    <t>https://community.secop.gov.co/Public/Tendering/OpportunityDetail/Index?noticeUID=CO1.NTC.10581175&amp;isFromPublicArea=True&amp;isModal=true&amp;asPopupView=true</t>
  </si>
  <si>
    <t>https://community.secop.gov.co/Public/Tendering/OpportunityDetail/Index?noticeUID=CO1.NTC.10615339&amp;isFromPublicArea=True&amp;isModal=true&amp;asPopupView=true</t>
  </si>
  <si>
    <t>https://community.secop.gov.co/Public/Tendering/OpportunityDetail/Index?noticeUID=CO1.NTC.10602158&amp;isFromPublicArea=True&amp;isModal=true&amp;asPopupView=true</t>
  </si>
  <si>
    <t>https://community.secop.gov.co/Public/Tendering/OpportunityDetail/Index?noticeUID=CO1.NTC.10607264&amp;isFromPublicArea=True&amp;isModal=true&amp;asPopupView=true</t>
  </si>
  <si>
    <t>PRESTAR SERVICIOS PROFESIONALES COMO GESTOR DE LOS PROCESOS OPERATIVOS Y LA ARTICULACION DE LOS PROCESOS PEDAGOGICOS Y PSICOSOCIALES DESARROLLADOS EN LAS INSTITUCIONES EDUCATIVAS ASIGNADAS; ADQUISICIÓN DE BIENES Y DENTRO DEL CONVENIO SUSCRITO</t>
  </si>
  <si>
    <t>https://community.secop.gov.co/Public/Tendering/OpportunityDetail/Index?noticeUID=CO1.NTC.10608833&amp;isFromPublicArea=True&amp;isModal=true&amp;asPopupView=true</t>
  </si>
  <si>
    <t>PRESTAR SUS SERVICIOS COMO ENTRENADOR A DE RENDIMIENTO PARALIMPICO 3 PARA ELABORAR PLANIFICAR MONITOREAR EJECUTAR Y O VERIFICAR LOS PLANES DE ENTRENAMIENTO Y PREPARACION DE LOS ATLETAS DEL REGISTRO DE BOGOTA EN LA DISCIPLINA ASIGNADA</t>
  </si>
  <si>
    <t>https://community.secop.gov.co/Public/Tendering/OpportunityDetail/Index?noticeUID=CO1.NTC.10613566&amp;isFromPublicArea=True&amp;isModal=true&amp;asPopupView=true</t>
  </si>
  <si>
    <t>https://community.secop.gov.co/Public/Tendering/OpportunityDetail/Index?noticeUID=CO1.NTC.10606913&amp;isFromPublicArea=True&amp;isModal=true&amp;asPopupView=true</t>
  </si>
  <si>
    <t>https://community.secop.gov.co/Public/Tendering/OpportunityDetail/Index?noticeUID=CO1.NTC.10601482&amp;isFromPublicArea=True&amp;isModal=true&amp;asPopupView=true</t>
  </si>
  <si>
    <t>https://community.secop.gov.co/Public/Tendering/OpportunityDetail/Index?noticeUID=CO1.NTC.10619452&amp;isFromPublicArea=True&amp;isModal=true&amp;asPopupView=true</t>
  </si>
  <si>
    <t>PRESTAR LOS SERVICIOS PROFESIONALES PARA EL FORTALECIMIENTO DE LAGESTIÓN TERRITORIAL; LA ARTICULACIÓN INTERINSTITUCIONAL; LOS PROCESOS DE PARTICIPACIÓN LOCAL Y LA DIVULGACIÓN DE LA OFERTA INSTITUCIONAL EN LAS LOCALIDADES ASIGNADAS; EN EL MARCO DE LA POLÍTICA PÚBLICA DEL DEPORTE; RECREACIÓN; ACTIVIDAD FÍSICA; PARQUES; ESCENARIOS Y EQUIPAMIENTOS - DRAFE Y DEL SISTEMA DISTRITAL DE PARTICIPACIÓN -DRAFE.</t>
  </si>
  <si>
    <t>https://community.secop.gov.co/Public/Tendering/OpportunityDetail/Index?noticeUID=CO1.NTC.10599120&amp;isFromPublicArea=True&amp;isModal=true&amp;asPopupView=true</t>
  </si>
  <si>
    <t>https://community.secop.gov.co/Public/Tendering/OpportunityDetail/Index?noticeUID=CO1.NTC.10607032&amp;isFromPublicArea=True&amp;isModal=true&amp;asPopupView=true</t>
  </si>
  <si>
    <t>https://community.secop.gov.co/Public/Tendering/OpportunityDetail/Index?noticeUID=CO1.NTC.10583024&amp;isFromPublicArea=True&amp;isModal=true&amp;asPopupView=true</t>
  </si>
  <si>
    <t>https://community.secop.gov.co/Public/Tendering/OpportunityDetail/Index?noticeUID=CO1.NTC.10599958&amp;isFromPublicArea=True&amp;isModal=true&amp;asPopupView=true</t>
  </si>
  <si>
    <t>https://community.secop.gov.co/Public/Tendering/OpportunityDetail/Index?noticeUID=CO1.NTC.10594002&amp;isFromPublicArea=True&amp;isModal=true&amp;asPopupView=true</t>
  </si>
  <si>
    <t>https://community.secop.gov.co/Public/Tendering/OpportunityDetail/Index?noticeUID=CO1.NTC.10598116&amp;isFromPublicArea=True&amp;isModal=true&amp;asPopupView=true</t>
  </si>
  <si>
    <t>https://community.secop.gov.co/Public/Tendering/OpportunityDetail/Index?noticeUID=CO1.NTC.10600146&amp;isFromPublicArea=True&amp;isModal=true&amp;asPopupView=true</t>
  </si>
  <si>
    <t>https://community.secop.gov.co/Public/Tendering/OpportunityDetail/Index?noticeUID=CO1.NTC.10600323&amp;isFromPublicArea=True&amp;isModal=true&amp;asPopupView=true</t>
  </si>
  <si>
    <t>https://community.secop.gov.co/Public/Tendering/OpportunityDetail/Index?noticeUID=CO1.NTC.10580951&amp;isFromPublicArea=True&amp;isModal=true&amp;asPopupView=true</t>
  </si>
  <si>
    <t>https://community.secop.gov.co/Public/Tendering/OpportunityDetail/Index?noticeUID=CO1.NTC.10599616&amp;isFromPublicArea=True&amp;isModal=true&amp;asPopupView=true</t>
  </si>
  <si>
    <t>https://community.secop.gov.co/Public/Tendering/OpportunityDetail/Index?noticeUID=CO1.NTC.10608580&amp;isFromPublicArea=True&amp;isModal=true&amp;asPopupView=true</t>
  </si>
  <si>
    <t>https://community.secop.gov.co/Public/Tendering/OpportunityDetail/Index?noticeUID=CO1.NTC.10587096&amp;isFromPublicArea=True&amp;isModal=true&amp;asPopupView=true</t>
  </si>
  <si>
    <t>https://community.secop.gov.co/Public/Tendering/OpportunityDetail/Index?noticeUID=CO1.NTC.10594508&amp;isFromPublicArea=True&amp;isModal=true&amp;asPopupView=true</t>
  </si>
  <si>
    <t>https://community.secop.gov.co/Public/Tendering/OpportunityDetail/Index?noticeUID=CO1.NTC.10599468&amp;isFromPublicArea=True&amp;isModal=true&amp;asPopupView=true</t>
  </si>
  <si>
    <t>https://community.secop.gov.co/Public/Tendering/OpportunityDetail/Index?noticeUID=CO1.NTC.10599263&amp;isFromPublicArea=True&amp;isModal=true&amp;asPopupView=true</t>
  </si>
  <si>
    <t>https://community.secop.gov.co/Public/Tendering/OpportunityDetail/Index?noticeUID=CO1.NTC.10596276&amp;isFromPublicArea=True&amp;isModal=true&amp;asPopupView=true</t>
  </si>
  <si>
    <t>https://community.secop.gov.co/Public/Tendering/OpportunityDetail/Index?noticeUID=CO1.NTC.10596162&amp;isFromPublicArea=True&amp;isModal=true&amp;asPopupView=true</t>
  </si>
  <si>
    <t>https://community.secop.gov.co/Public/Tendering/OpportunityDetail/Index?noticeUID=CO1.NTC.10600017&amp;isFromPublicArea=True&amp;isModal=true&amp;asPopupView=true</t>
  </si>
  <si>
    <t>https://community.secop.gov.co/Public/Tendering/OpportunityDetail/Index?noticeUID=CO1.NTC.10587407&amp;isFromPublicArea=True&amp;isModal=true&amp;asPopupView=true</t>
  </si>
  <si>
    <t>https://community.secop.gov.co/Public/Tendering/OpportunityDetail/Index?noticeUID=CO1.NTC.10593594&amp;isFromPublicArea=True&amp;isModal=true&amp;asPopupView=true</t>
  </si>
  <si>
    <t>https://community.secop.gov.co/Public/Tendering/OpportunityDetail/Index?noticeUID=CO1.NTC.10543704&amp;isFromPublicArea=True&amp;isModal=true&amp;asPopupView=true</t>
  </si>
  <si>
    <t>PRESTAR SERVICIOS DE APOYO A LA GESTION PARA ACOMPANAR LAS ACTIVIDADESRELACIONADAS CON LA ADMINISTRACION; SEGUIMIENTO Y CONTROL DE LOSPERMISOS OTORGADOS PARA EL APROVECHAMIENTO DE LOS PARQUES YESCENARIOS BAJO LA ADMINISTRACION DEL IDRD; PROMOVIENDO SU ADECUADA UTILIZACION Y CONSERVACION; ASI COMO LA CONVIVENCIA ARMONICA ENTRE LACOMUNIDAD VECINA; RECURRENTE Y OCASIONAL DE CADA ESPACIO</t>
  </si>
  <si>
    <t>https://community.secop.gov.co/Public/Tendering/OpportunityDetail/Index?noticeUID=CO1.NTC.10582903&amp;isFromPublicArea=True&amp;isModal=true&amp;asPopupView=true</t>
  </si>
  <si>
    <t>https://community.secop.gov.co/Public/Tendering/OpportunityDetail/Index?noticeUID=CO1.NTC.10606079&amp;isFromPublicArea=True&amp;isModal=true&amp;asPopupView=true</t>
  </si>
  <si>
    <t>https://community.secop.gov.co/Public/Tendering/OpportunityDetail/Index?noticeUID=CO1.NTC.10608495&amp;isFromPublicArea=True&amp;isModal=true&amp;asPopupView=true</t>
  </si>
  <si>
    <t>https://community.secop.gov.co/Public/Tendering/OpportunityDetail/Index?noticeUID=CO1.NTC.10601278&amp;isFromPublicArea=True&amp;isModal=true&amp;asPopupView=true</t>
  </si>
  <si>
    <t>https://community.secop.gov.co/Public/Tendering/OpportunityDetail/Index?noticeUID=CO1.NTC.10591968&amp;isFromPublicArea=True&amp;isModal=true&amp;asPopupView=true</t>
  </si>
  <si>
    <t>https://community.secop.gov.co/Public/Tendering/OpportunityDetail/Index?noticeUID=CO1.NTC.10599965&amp;isFromPublicArea=True&amp;isModal=true&amp;asPopupView=true</t>
  </si>
  <si>
    <t>https://community.secop.gov.co/Public/Tendering/OpportunityDetail/Index?noticeUID=CO1.NTC.10597213&amp;isFromPublicArea=True&amp;isModal=true&amp;asPopupView=true</t>
  </si>
  <si>
    <t>https://community.secop.gov.co/Public/Tendering/OpportunityDetail/Index?noticeUID=CO1.NTC.10599400&amp;isFromPublicArea=True&amp;isModal=true&amp;asPopupView=true</t>
  </si>
  <si>
    <t>https://community.secop.gov.co/Public/Tendering/OpportunityDetail/Index?noticeUID=CO1.NTC.10599839&amp;isFromPublicArea=True&amp;isModal=true&amp;asPopupView=true</t>
  </si>
  <si>
    <t>https://community.secop.gov.co/Public/Tendering/OpportunityDetail/Index?noticeUID=CO1.NTC.10580867&amp;isFromPublicArea=True&amp;isModal=true&amp;asPopupView=true</t>
  </si>
  <si>
    <t>https://community.secop.gov.co/Public/Tendering/OpportunityDetail/Index?noticeUID=CO1.NTC.10597693&amp;isFromPublicArea=True&amp;isModal=true&amp;asPopupView=true</t>
  </si>
  <si>
    <t>https://community.secop.gov.co/Public/Tendering/OpportunityDetail/Index?noticeUID=CO1.NTC.10646959&amp;isFromPublicArea=True&amp;isModal=true&amp;asPopupView=true</t>
  </si>
  <si>
    <t>PRESTAR SUS SERVICIOS PROFESIONALES PARA ELABORAR LOS DOCUMENTOS PREVIOS Y REALIZAR LOS DEMAS TRAMITES REQUERIDOS EN LOS PROCESOS PRECONTRACTUALES ADELANTADOS EN EL MARCO DE LOS PROYECTOS DE INVERSION A CARGO DE LA SUBDIRECCION TECNICA DE RECREACION Y DEPORTES DEL IDRD</t>
  </si>
  <si>
    <t>https://community.secop.gov.co/Public/Tendering/OpportunityDetail/Index?noticeUID=CO1.NTC.10602015&amp;isFromPublicArea=True&amp;isModal=true&amp;asPopupView=true</t>
  </si>
  <si>
    <t>PRESTAR SUS SERVICIOS COMO ENTRENADOR A DE RENDIMIENTO 4 4 PARA ELABORAR PLANIFICAR MONITOREAR EJECUTAR Y O VERIFICAR LOS PLANES DE ENTRENAMIENTO Y PREPARACION DE LOS ATLETAS DEL REGISTRO DE BOGOTA EN LA DISCIPLINA ASIGNADA</t>
  </si>
  <si>
    <t>https://community.secop.gov.co/Public/Tendering/OpportunityDetail/Index?noticeUID=CO1.NTC.10619050&amp;isFromPublicArea=True&amp;isModal=true&amp;asPopupView=true</t>
  </si>
  <si>
    <t>PRESTAR SUS SERVICIOS PROFESIONALES AL INSTITUTO DISTRITAL DE RECREACION Y DEPORTE - IDRD; PARA REALIZAR ACTIVIDADES DE SOPORTE TECNICO ESPECIALIZADO; SEGUIMIENTO Y ADMINISTRACION DE LOS COMPONENTES ELECTRICOS; ELECTRONICOS Y DE INFRAESTRUCTURA DE TELECOMUNICACIONES EXISTENTES EN LAS SEDES ADMINISTRATIVAS; SUPERCADES; PARQUES Y ESCENARIOS DE LA ENTIDAD; CON EL FIN DE GARANTIZAR SU ADECUADO FUNCIONAMIENTO Y OPERACION.</t>
  </si>
  <si>
    <t>https://community.secop.gov.co/Public/Tendering/OpportunityDetail/Index?noticeUID=CO1.NTC.10558708&amp;isFromPublicArea=True&amp;isModal=true&amp;asPopupView=true</t>
  </si>
  <si>
    <t>PRESTAR LOSSERVICIOSPROFESIONALES PARAREALIZAR ELACOMPANAMIENTO EN LAPLANEACION;ESTRUCTURACION YDESPLIEGUEDE LAESTRATEGIAINTEGRAL DECOMUNICACIONES PARA ELPOSICIONAMIENTO DE LAIMAGENINSTITUCIONALDE LASUBDIRECCIONTECNICA DECONSTRUCCIONES</t>
  </si>
  <si>
    <t>https://community.secop.gov.co/Public/Tendering/OpportunityDetail/Index?noticeUID=CO1.NTC.10629146&amp;isFromPublicArea=True&amp;isModal=true&amp;asPopupView=true</t>
  </si>
  <si>
    <t>https://community.secop.gov.co/Public/Tendering/OpportunityDetail/Index?noticeUID=CO1.NTC.10626584&amp;isFromPublicArea=True&amp;isModal=true&amp;asPopupView=true</t>
  </si>
  <si>
    <t>https://community.secop.gov.co/Public/Tendering/OpportunityDetail/Index?noticeUID=CO1.NTC.10628489&amp;isFromPublicArea=True&amp;isModal=true&amp;asPopupView=true</t>
  </si>
  <si>
    <t>https://community.secop.gov.co/Public/Tendering/OpportunityDetail/Index?noticeUID=CO1.NTC.10627988&amp;isFromPublicArea=True&amp;isModal=true&amp;asPopupView=true</t>
  </si>
  <si>
    <t>https://community.secop.gov.co/Public/Tendering/OpportunityDetail/Index?noticeUID=CO1.NTC.10631343&amp;isFromPublicArea=True&amp;isModal=true&amp;asPopupView=true</t>
  </si>
  <si>
    <t>https://community.secop.gov.co/Public/Tendering/OpportunityDetail/Index?noticeUID=CO1.NTC.10633421&amp;isFromPublicArea=True&amp;isModal=true&amp;asPopupView=true</t>
  </si>
  <si>
    <t>https://community.secop.gov.co/Public/Tendering/OpportunityDetail/Index?noticeUID=CO1.NTC.10633747&amp;isFromPublicArea=True&amp;isModal=true&amp;asPopupView=true</t>
  </si>
  <si>
    <t>PRESTAR SERVICIOS PROFESIONALES AL INSTITUTO DISTRITAL DE RECREACION Y DEPORTE IDRD PARA APOYAR LAS FUNCIONES DE LA MESA DE SERVICIO INCLUYENDO LA ATENCION REGISTRO CLASIFICACION CANALIZACION Y SEGUIMIENTO DE INCIDENTES Y SOLICITUDES DE SERVICIO TECNOLOGICO PRESENTADAS POR FUNCIONARIOS CONTRATISTAS Y COLABORADORES A TRAVES DE LA MESA DE AYUDA INSTITUCIONAL GLPI</t>
  </si>
  <si>
    <t>https://community.secop.gov.co/Public/Tendering/OpportunityDetail/Index?noticeUID=CO1.NTC.10631513&amp;isFromPublicArea=True&amp;isModal=true&amp;asPopupView=true</t>
  </si>
  <si>
    <t>https://community.secop.gov.co/Public/Tendering/OpportunityDetail/Index?noticeUID=CO1.NTC.10639418&amp;isFromPublicArea=True&amp;isModal=true&amp;asPopupView=true</t>
  </si>
  <si>
    <t>https://community.secop.gov.co/Public/Tendering/OpportunityDetail/Index?noticeUID=CO1.NTC.10613372&amp;isFromPublicArea=True&amp;isModal=true&amp;asPopupView=true</t>
  </si>
  <si>
    <t>https://community.secop.gov.co/Public/Tendering/OpportunityDetail/Index?noticeUID=CO1.NTC.10636284&amp;isFromPublicArea=True&amp;isModal=true&amp;asPopupView=true</t>
  </si>
  <si>
    <t>PRESTAR SUS SERVICIOS PROFESIONALES EN MEDICINA DEL DEPORTE PARA LAVALORACION Y MONITOREO DE LA PREPARACION DE LOS ATLETAS DEL REGI STRODEPORTIVO DE BOGOTA ARTICULANDO SUS ACCIONES CON EL AREA TECNICOMETODOLOGICA DEL IDRD</t>
  </si>
  <si>
    <t>https://community.secop.gov.co/Public/Tendering/OpportunityDetail/Index?noticeUID=CO1.NTC.10627827&amp;isFromPublicArea=True&amp;isModal=true&amp;asPopupView=true</t>
  </si>
  <si>
    <t>https://community.secop.gov.co/Public/Tendering/OpportunityDetail/Index?noticeUID=CO1.NTC.10627804&amp;isFromPublicArea=True&amp;isModal=true&amp;asPopupView=true</t>
  </si>
  <si>
    <t>https://community.secop.gov.co/Public/Tendering/OpportunityDetail/Index?noticeUID=CO1.NTC.10616790&amp;isFromPublicArea=True&amp;isModal=true&amp;asPopupView=true</t>
  </si>
  <si>
    <t>https://community.secop.gov.co/Public/Tendering/OpportunityDetail/Index?noticeUID=CO1.NTC.10627516&amp;isFromPublicArea=True&amp;isModal=true&amp;asPopupView=true</t>
  </si>
  <si>
    <t>https://community.secop.gov.co/Public/Tendering/OpportunityDetail/Index?noticeUID=CO1.NTC.10627985&amp;isFromPublicArea=True&amp;isModal=true&amp;asPopupView=true</t>
  </si>
  <si>
    <t>https://community.secop.gov.co/Public/Tendering/OpportunityDetail/Index?noticeUID=CO1.NTC.10627442&amp;isFromPublicArea=True&amp;isModal=true&amp;asPopupView=true</t>
  </si>
  <si>
    <t>https://community.secop.gov.co/Public/Tendering/OpportunityDetail/Index?noticeUID=CO1.NTC.10618913&amp;isFromPublicArea=True&amp;isModal=true&amp;asPopupView=true</t>
  </si>
  <si>
    <t>PRESTAR SUS SERVICIOS DE APOYO A LA GESTION COMO FORMADOR DEL CENTRO DE INTERES DE SU ESPECIALIDAD PARA REALIZAR LAS SESIONES DE CLASE ASIGNADAS; DENTRO DEL CONVENIO SUSCRITO.</t>
  </si>
  <si>
    <t>https://community.secop.gov.co/Public/Tendering/OpportunityDetail/Index?noticeUID=CO1.NTC.10615749&amp;isFromPublicArea=True&amp;isModal=true&amp;asPopupView=true</t>
  </si>
  <si>
    <t>https://community.secop.gov.co/Public/Tendering/OpportunityDetail/Index?noticeUID=CO1.NTC.10631515&amp;isFromPublicArea=True&amp;isModal=true&amp;asPopupView=true</t>
  </si>
  <si>
    <t>https://community.secop.gov.co/Public/Tendering/OpportunityDetail/Index?noticeUID=CO1.NTC.10620270&amp;isFromPublicArea=True&amp;isModal=true&amp;asPopupView=true</t>
  </si>
  <si>
    <t>https://community.secop.gov.co/Public/Tendering/OpportunityDetail/Index?noticeUID=CO1.NTC.10628083&amp;isFromPublicArea=True&amp;isModal=true&amp;asPopupView=true</t>
  </si>
  <si>
    <t>https://community.secop.gov.co/Public/Tendering/OpportunityDetail/Index?noticeUID=CO1.NTC.10587082&amp;isFromPublicArea=True&amp;isModal=true&amp;asPopupView=true</t>
  </si>
  <si>
    <t>https://community.secop.gov.co/Public/Tendering/OpportunityDetail/Index?noticeUID=CO1.NTC.10670701&amp;isFromPublicArea=True&amp;isModal=true&amp;asPopupView=true</t>
  </si>
  <si>
    <t>PRESTAR LOS SERVICIOS DE APOYO A LA GESTION EN LA RECEPCION;ALMACENAMIENTO Y DISTRIBUCION DE LA CORRESPONDENCIA DESDE EL INGRESO ALA ENTIDAD HASTA SU DISPOSICION FINAL</t>
  </si>
  <si>
    <t>https://community.secop.gov.co/Public/Tendering/OpportunityDetail/Index?noticeUID=CO1.NTC.10670318&amp;isFromPublicArea=True&amp;isModal=true&amp;asPopupView=true</t>
  </si>
  <si>
    <t>PRESTAR SERVICIOS DE APOYO A LA GESTION EN ACTIVIDADES RELACIONADAS CONLA RADICACION; ENVIO Y SEGUIMIENTO DE LA DOCUMENTACION EMITIDA POR LAENTIDAD; CONFORME A LOS PROCEDIMIENTOS INSTITUCIONALES ESTABLECIDOS</t>
  </si>
  <si>
    <t>https://community.secop.gov.co/Public/Tendering/OpportunityDetail/Index?noticeUID=CO1.NTC.10642230&amp;isFromPublicArea=True&amp;isModal=true&amp;asPopupView=true</t>
  </si>
  <si>
    <t>PRESTAR SERVICIOS PROFESIONALES PARA ADELANTAR LOS PROCESOS ADMINISTRATIVOS Y CONTRACTUALES RELACIONADOS CON EL BUEN DESARROLLO DEL PROGRAMA BOGOTA FELIZ.</t>
  </si>
  <si>
    <t>https://community.secop.gov.co/Public/Tendering/OpportunityDetail/Index?noticeUID=CO1.NTC.10664136&amp;isFromPublicArea=True&amp;isModal=true&amp;asPopupView=true</t>
  </si>
  <si>
    <t>PRESTAR SERVICIOS PROFESIONALES PARA LA GESTION INTEGRAL EN LOS PROCESOS DE ADMINISTRATIVOS Y DE CONTRATACION DEL PROGRAMA CICLOVIA.</t>
  </si>
  <si>
    <t>https://community.secop.gov.co/Public/Tendering/OpportunityDetail/Index?noticeUID=CO1.NTC.10657664&amp;isFromPublicArea=True&amp;isModal=true&amp;asPopupView=true</t>
  </si>
  <si>
    <t>PRESTAR LOS SERVICIOS PROFESIONALES PARA LA PLANEACION DE LOS PROCESOS DE GESTION DOCUMENTAL ARCHIVO Y CORRESPONDENCIA DE LA ENTIDAD</t>
  </si>
  <si>
    <t>https://community.secop.gov.co/Public/Tendering/OpportunityDetail/Index?noticeUID=CO1.NTC.10651800&amp;isFromPublicArea=True&amp;isModal=true&amp;asPopupView=true</t>
  </si>
  <si>
    <t>PRESTARSERVICIOSPROFESIONALESESPECIALIZADOS PARA ELANALISIS;DISENO;IMPLEMENTACION YSEGUIMIENTODELINEAMIENTOS; MECANISMOSYMETODOLOGIAS ORIENTADASALFORTALECIMIENTO DELPROCESO DEGESTIONFINANCIERA YOTROS TEMASESTRATEGICOSA CARGO DE LASUBDIRECCIONADMINISTRATIVA YFINANCIERADEL IDRD;PROMOVIENDOLA EFICIENCIAOPERATIVA; LAARTICULACIONTECNOLOGICAY ELCUMPLIMIENTODEINDICADORESINSTITUCIONAL</t>
  </si>
  <si>
    <t>https://community.secop.gov.co/Public/Tendering/OpportunityDetail/Index?noticeUID=CO1.NTC.10646986&amp;isFromPublicArea=True&amp;isModal=true&amp;asPopupView=true</t>
  </si>
  <si>
    <t>PRESTAR SUS SERVICIOS PROFESIONALES EN LA IMPLEMENTACION DE MEJORAS DE LOS PROCESOS; Y PROCEDIMIENTOS DE LA SUBDIRECCION DE CONTRATACION; APOYAR LAS ACTIVIDADES QUE SE GENEREN EN EL MARCO DEL SISTEMA INTEGRADO DE GESTION Y LAS DEMAS ACTIVIDADES DERIVADAS DE LOS PROCESOS DE CONTRATACION DE LA ENTIDAD.</t>
  </si>
  <si>
    <t>https://community.secop.gov.co/Public/Tendering/OpportunityDetail/Index?noticeUID=CO1.NTC.10635675&amp;isFromPublicArea=True&amp;isModal=true&amp;asPopupView=true</t>
  </si>
  <si>
    <t>PRESTAR SUS SERVICIOS COMO ENTRENADOR A DE RENDIMIENTO 4 3 PARAELABORAR PLANIFICAR MONITORER EJECUTAR Y O VERIFICAR LOS PLANES DE ENTRENAMIENTO Y PREPARACION DE LOS ATLETAS DEL REGISTRO DE BOGOTA EN LADISCIPLINA ASIGNADA</t>
  </si>
  <si>
    <t>https://community.secop.gov.co/Public/Tendering/OpportunityDetail/Index?noticeUID=CO1.NTC.10632993&amp;isFromPublicArea=True&amp;isModal=true&amp;asPopupView=true</t>
  </si>
  <si>
    <t>https://community.secop.gov.co/Public/Tendering/OpportunityDetail/Index?noticeUID=CO1.NTC.10634852&amp;isFromPublicArea=True&amp;isModal=true&amp;asPopupView=true</t>
  </si>
  <si>
    <t>https://community.secop.gov.co/Public/Tendering/OpportunityDetail/Index?noticeUID=CO1.NTC.10615449&amp;isFromPublicArea=True&amp;isModal=true&amp;asPopupView=true</t>
  </si>
  <si>
    <t>https://community.secop.gov.co/Public/Tendering/OpportunityDetail/Index?noticeUID=CO1.NTC.10641300&amp;isFromPublicArea=True&amp;isModal=true&amp;asPopupView=true</t>
  </si>
  <si>
    <t>PRESTAR SUS SERVICIOS PROFESIONALES PARA LA GESTION Y PROMOCION DE ACTIVIDADES ASI COMO EVENTOS RELACIONADOS CON DEPORTES ALTERNATIV OS Y LOS ESPORTS CONTRIBUYENDO AL FORTALECIMIENTO Y CRECIMIENTO DE ESTAS DISCIPLINAS EN EL SISTEMA DEPORTIVO DE BOGOTA</t>
  </si>
  <si>
    <t>https://community.secop.gov.co/Public/Tendering/OpportunityDetail/Index?noticeUID=CO1.NTC.10646754&amp;isFromPublicArea=True&amp;isModal=true&amp;asPopupView=true</t>
  </si>
  <si>
    <t>PRESTAR SERVICIOS DE APOYO A LA GESTION EN SERVICIOS ADMINISTRATIVOS EN LA DIRECCION GENERAL</t>
  </si>
  <si>
    <t>https://community.secop.gov.co/Public/Tendering/OpportunityDetail/Index?noticeUID=CO1.NTC.10633521&amp;isFromPublicArea=True&amp;isModal=true&amp;asPopupView=true</t>
  </si>
  <si>
    <t>PRESTAR SERVICIOS PROFESIONALES PARA APOYAR A LA SUPERVISION EN EL SEGUIMIENTO TECNICO ADMINISTRATIVO Y FINANCIERO SOBRE LA EJECUCION DE OBRAS DESAROLLADAS EN PARQUES DE LA RED ESTRUCTURANTE ASOCIADOS A SU MANTENIMIENTO Y OPERACION COADYUVANDO AL CUMPLIMIENTO DE LA META DE HECTAREAS CONSOLIDADAS DEL POT</t>
  </si>
  <si>
    <t>https://community.secop.gov.co/Public/Tendering/OpportunityDetail/Index?noticeUID=CO1.NTC.10640008&amp;isFromPublicArea=True&amp;isModal=true&amp;asPopupView=true</t>
  </si>
  <si>
    <t>https://community.secop.gov.co/Public/Tendering/OpportunityDetail/Index?noticeUID=CO1.NTC.10639489&amp;isFromPublicArea=True&amp;isModal=true&amp;asPopupView=true</t>
  </si>
  <si>
    <t>https://community.secop.gov.co/Public/Tendering/OpportunityDetail/Index?noticeUID=CO1.NTC.10633806&amp;isFromPublicArea=True&amp;isModal=true&amp;asPopupView=true</t>
  </si>
  <si>
    <t>https://community.secop.gov.co/Public/Tendering/OpportunityDetail/Index?noticeUID=CO1.NTC.10633418&amp;isFromPublicArea=True&amp;isModal=true&amp;asPopupView=true</t>
  </si>
  <si>
    <t>https://community.secop.gov.co/Public/Tendering/OpportunityDetail/Index?noticeUID=CO1.NTC.10548231&amp;isFromPublicArea=True&amp;isModal=true&amp;asPopupView=true</t>
  </si>
  <si>
    <t>PRESTAR SUS SERVICIOS PROFESIONALES PARA REALIZAR EL SOPORTE YACOMPANAMIENTO ADMINISTRATIVO DENTRO DEL CONVENIO SUSCRITO</t>
  </si>
  <si>
    <t>https://community.secop.gov.co/Public/Tendering/OpportunityDetail/Index?noticeUID=CO1.NTC.10617963&amp;isFromPublicArea=True&amp;isModal=true&amp;asPopupView=true</t>
  </si>
  <si>
    <t>PRESTAR SERVICIOS PROFESIONALES COMO GESTOR DE LOS PROCESOS OPERATIVOS Y LA ARTICULACION DE LOS PROCESOS PEDAGOGICOS Y PSICOSOCIALES DESARROLLADOS EN LAS INSTITUCIONES EDUCATIVAS ASIGNADAS DENTRO DEL CONVENIO SUSCRITO.</t>
  </si>
  <si>
    <t>https://community.secop.gov.co/Public/Tendering/OpportunityDetail/Index?noticeUID=CO1.NTC.10628087&amp;isFromPublicArea=True&amp;isModal=true&amp;asPopupView=true</t>
  </si>
  <si>
    <t>https://community.secop.gov.co/Public/Tendering/OpportunityDetail/Index?noticeUID=CO1.NTC.10613188&amp;isFromPublicArea=True&amp;isModal=true&amp;asPopupView=true</t>
  </si>
  <si>
    <t>https://community.secop.gov.co/Public/Tendering/OpportunityDetail/Index?noticeUID=CO1.NTC.10599559&amp;isFromPublicArea=True&amp;isModal=true&amp;asPopupView=true</t>
  </si>
  <si>
    <t>https://community.secop.gov.co/Public/Tendering/OpportunityDetail/Index?noticeUID=CO1.NTC.10615669&amp;isFromPublicArea=True&amp;isModal=true&amp;asPopupView=true</t>
  </si>
  <si>
    <t>https://community.secop.gov.co/Public/Tendering/OpportunityDetail/Index?noticeUID=CO1.NTC.10602134&amp;isFromPublicArea=True&amp;isModal=true&amp;asPopupView=true</t>
  </si>
  <si>
    <t>https://community.secop.gov.co/Public/Tendering/OpportunityDetail/Index?noticeUID=CO1.NTC.10608359&amp;isFromPublicArea=True&amp;isModal=true&amp;asPopupView=true</t>
  </si>
  <si>
    <t>https://community.secop.gov.co/Public/Tendering/OpportunityDetail/Index?noticeUID=CO1.NTC.10625172&amp;isFromPublicArea=True&amp;isModal=true&amp;asPopupView=true</t>
  </si>
  <si>
    <t>https://community.secop.gov.co/Public/Tendering/OpportunityDetail/Index?noticeUID=CO1.NTC.10616711&amp;isFromPublicArea=True&amp;isModal=true&amp;asPopupView=true</t>
  </si>
  <si>
    <t>https://community.secop.gov.co/Public/Tendering/OpportunityDetail/Index?noticeUID=CO1.NTC.10613200&amp;isFromPublicArea=True&amp;isModal=true&amp;asPopupView=true</t>
  </si>
  <si>
    <t>https://community.secop.gov.co/Public/Tendering/OpportunityDetail/Index?noticeUID=CO1.NTC.10608923&amp;isFromPublicArea=True&amp;isModal=true&amp;asPopupView=true</t>
  </si>
  <si>
    <t>https://community.secop.gov.co/Public/Tendering/OpportunityDetail/Index?noticeUID=CO1.NTC.10618157&amp;isFromPublicArea=True&amp;isModal=true&amp;asPopupView=true</t>
  </si>
  <si>
    <t>https://community.secop.gov.co/Public/Tendering/OpportunityDetail/Index?noticeUID=CO1.NTC.10615368&amp;isFromPublicArea=True&amp;isModal=true&amp;asPopupView=true</t>
  </si>
  <si>
    <t>https://community.secop.gov.co/Public/Tendering/OpportunityDetail/Index?noticeUID=CO1.NTC.10618256&amp;isFromPublicArea=True&amp;isModal=true&amp;asPopupView=true</t>
  </si>
  <si>
    <t>PRESTAR SERVICIOS PROFESIONALES PARA ORIENTAR ESTRATEGIAS RECREODEPORTIVAS PARA LOS HABITANTES DE BOGOTA DE ACUERDO A LOS CONTENIDOS ADMINISTRATIVOS TECNICOS Y OPERATIVOS EN LOS CONCEPTOS DE RECREACION</t>
  </si>
  <si>
    <t>https://community.secop.gov.co/Public/Tendering/OpportunityDetail/Index?noticeUID=CO1.NTC.10602416&amp;isFromPublicArea=True&amp;isModal=true&amp;asPopupView=true</t>
  </si>
  <si>
    <t>https://community.secop.gov.co/Public/Tendering/OpportunityDetail/Index?noticeUID=CO1.NTC.10627529&amp;isFromPublicArea=True&amp;isModal=true&amp;asPopupView=true</t>
  </si>
  <si>
    <t>https://community.secop.gov.co/Public/Tendering/OpportunityDetail/Index?noticeUID=CO1.NTC.10620388&amp;isFromPublicArea=True&amp;isModal=true&amp;asPopupView=true</t>
  </si>
  <si>
    <t>https://community.secop.gov.co/Public/Tendering/OpportunityDetail/Index?noticeUID=CO1.NTC.10600135&amp;isFromPublicArea=True&amp;isModal=true&amp;asPopupView=true</t>
  </si>
  <si>
    <t>https://community.secop.gov.co/Public/Tendering/OpportunityDetail/Index?noticeUID=CO1.NTC.10608487&amp;isFromPublicArea=True&amp;isModal=true&amp;asPopupView=true</t>
  </si>
  <si>
    <t>PRESTAR SUS SERVICIOS COMO ENTRENADOR A DE RENDIMIENTO 4 3 PARA ELABORAR PLANIFICAR MONITORER EJECUTAR Y O VERIFICAR LOS PLANES DE E NTRENAMIENTO Y PREPARACION DE LOS ATLETAS DEL REGISTRO DE BOGOTA EN LA DISCIPLINA ASIGNADA</t>
  </si>
  <si>
    <t>https://community.secop.gov.co/Public/Tendering/OpportunityDetail/Index?noticeUID=CO1.NTC.10613412&amp;isFromPublicArea=True&amp;isModal=true&amp;asPopupView=true</t>
  </si>
  <si>
    <t>https://community.secop.gov.co/Public/Tendering/OpportunityDetail/Index?noticeUID=CO1.NTC.10639585&amp;isFromPublicArea=True&amp;isModal=true&amp;asPopupView=true</t>
  </si>
  <si>
    <t>https://community.secop.gov.co/Public/Tendering/OpportunityDetail/Index?noticeUID=CO1.NTC.10613143&amp;isFromPublicArea=True&amp;isModal=true&amp;asPopupView=true</t>
  </si>
  <si>
    <t>https://community.secop.gov.co/Public/Tendering/OpportunityDetail/Index?noticeUID=CO1.NTC.10627754&amp;isFromPublicArea=True&amp;isModal=true&amp;asPopupView=true</t>
  </si>
  <si>
    <t>https://community.secop.gov.co/Public/Tendering/OpportunityDetail/Index?noticeUID=CO1.NTC.10608682&amp;isFromPublicArea=True&amp;isModal=true&amp;asPopupView=true</t>
  </si>
  <si>
    <t>PRESTAR LOS SERVICIOS PROFESIONALES EN LA REPRESENTACION JUDICIAL Y EXTRAJUDICIAL DEL IDRD Y APOYAR LA GESTION DE LOS ASUNTOS DE RESPONSABILIDAD DE LA OFICINA JURIDICA</t>
  </si>
  <si>
    <t>https://community.secop.gov.co/Public/Tendering/OpportunityDetail/Index?noticeUID=CO1.NTC.10622378&amp;isFromPublicArea=True&amp;isModal=true&amp;asPopupView=true</t>
  </si>
  <si>
    <t>https://community.secop.gov.co/Public/Tendering/OpportunityDetail/Index?noticeUID=CO1.NTC.10621527&amp;isFromPublicArea=True&amp;isModal=true&amp;asPopupView=true</t>
  </si>
  <si>
    <t>https://community.secop.gov.co/Public/Tendering/OpportunityDetail/Index?noticeUID=CO1.NTC.10612792&amp;isFromPublicArea=True&amp;isModal=true&amp;asPopupView=true</t>
  </si>
  <si>
    <t>https://community.secop.gov.co/Public/Tendering/OpportunityDetail/Index?noticeUID=CO1.NTC.10639240&amp;isFromPublicArea=True&amp;isModal=true&amp;asPopupView=true</t>
  </si>
  <si>
    <t>PRESTAR SUS SERVICIOS PROFESIONALES EN FISIOTERAPIA PARA LA EVALUACION E IMPLEMENTACION DE PROCESOS EN PREVENCION REHABILITACION DE LESIONES DEPORTIVAS Y RECUPERACION DE LOS ATLETAS DEL REGISTRO DEPORTIVO DE BOGOTA</t>
  </si>
  <si>
    <t>https://community.secop.gov.co/Public/Tendering/OpportunityDetail/Index?noticeUID=CO1.NTC.10632333&amp;isFromPublicArea=True&amp;isModal=true&amp;asPopupView=true</t>
  </si>
  <si>
    <t>PRESTAR SERVICIOS PROFESIONALES PARA ACOMPANAR A LA SUBDIRECCION TECNICA DE PARQUES EN LA PLANEACION IMPLEMENTACION SEGUIMIENTO Y CONTROL DE LA GESTION FUNCIONAMIENTO Y OPERACION DE LAS ACTIVIDADES REALIZADAS EN ESPACIOS ADMINISTRADOS POR EL IDRD</t>
  </si>
  <si>
    <t>https://community.secop.gov.co/Public/Tendering/OpportunityDetail/Index?noticeUID=CO1.NTC.10631629&amp;isFromPublicArea=True&amp;isModal=true&amp;asPopupView=true</t>
  </si>
  <si>
    <t>https://community.secop.gov.co/Public/Tendering/OpportunityDetail/Index?noticeUID=CO1.NTC.10597198&amp;isFromPublicArea=True&amp;isModal=true&amp;asPopupView=true</t>
  </si>
  <si>
    <t>PRESTAR SERVICIOS PROFESIONALES PARA IMPLEMENTAR LOS PROCESOS PEDAGOGICOS A TRAVES DE SU CONSTRUCCION EJECUCION VERIFICACION Y ACOMPANAMIENTO QUE PROMUEVAN EL DESARROLLO INTEGRAL DE LOS ESCOLARES FORMADOS POR EL PROYECTO DE INVERSION</t>
  </si>
  <si>
    <t>https://community.secop.gov.co/Public/Tendering/OpportunityDetail/Index?noticeUID=CO1.NTC.10631746&amp;isFromPublicArea=True&amp;isModal=true&amp;asPopupView=true</t>
  </si>
  <si>
    <t>PRESTAR POR SUS PROPIOS MEDIOS; CON PLENA AUTONOMIA TECNICA;ADMINISTRATIVA Y FINANCIERA SUS SERVICIOS PROFESIONALES EN LA PROYECCION DE RESPUESTA A LOS REQUERIMIENTOS QUE LE SEAN ASIGNADOS REFERENTES A TEMAS ADMINISTRATIVOS Y DEL SISTEMA INTEGRADO DE GESTION DE CALIDAD DE LA SUBDIRECCION TECNICA DE CONSTRUCCIONES</t>
  </si>
  <si>
    <t>https://community.secop.gov.co/Public/Tendering/OpportunityDetail/Index?noticeUID=CO1.NTC.10634293&amp;isFromPublicArea=True&amp;isModal=true&amp;asPopupView=true</t>
  </si>
  <si>
    <t>PRESTAR SUS SERVICIOS PROFESIONALES PARA LA PLANEACION PROMOCIONREALIZACION Y MONITOREO DEL PROGRAMA DEPORTE DE 0 A100</t>
  </si>
  <si>
    <t>https://community.secop.gov.co/Public/Tendering/OpportunityDetail/Index?noticeUID=CO1.NTC.10632250&amp;isFromPublicArea=True&amp;isModal=true&amp;asPopupView=true</t>
  </si>
  <si>
    <t>https://community.secop.gov.co/Public/Tendering/OpportunityDetail/Index?noticeUID=CO1.NTC.10615059&amp;isFromPublicArea=True&amp;isModal=true&amp;asPopupView=true</t>
  </si>
  <si>
    <t>PRESTAR SUSSERVICIOS DEAPOYO A LAGESTIONOPERATIVA YADMINISTRATIVA DELCOMPONENTEASIGNADODENTRO DELPROYECTO;CONTRIBUYENDO ALCUMPLIMIENTODE LAS METASESTABLECIDAS</t>
  </si>
  <si>
    <t>https://community.secop.gov.co/Public/Tendering/OpportunityDetail/Index?noticeUID=CO1.NTC.10631228&amp;isFromPublicArea=True&amp;isModal=true&amp;asPopupView=true</t>
  </si>
  <si>
    <t>PRESTAR SERVICIOS PROFESIONALES PARA APOYAR A LA SUPERVISION EN EL COMPONENTE OPERATIVO Y ADMINISTRATIVO PARA EL SEGUIMIENTO AL DESARROLLO DEL CONTRATO DE VIGILANCIA EN LOS PARQUES ADMINISTRADOS POR EL IDRD</t>
  </si>
  <si>
    <t>https://community.secop.gov.co/Public/Tendering/OpportunityDetail/Index?noticeUID=CO1.NTC.10624382&amp;isFromPublicArea=True&amp;isModal=true&amp;asPopupView=true</t>
  </si>
  <si>
    <t>PRESTAR SERVICIOS PROFESIONALES PARA ESTRUCTURAR LOS DOCUMENTOS Y ACOMPANAR TECNICAMENTE: LA FORMALIZACION DE LA ACTUALIZACION DEL MANUAL ESPECIFICO DE FUNCIONES Y COMPETENCIAS LABORALES; LA FORMULACION DE LA PROPUESTA DE FORTALECIMIENTO ORGANIZACIONAL DEL IDRD; Y EL DISENO FUNCIONAL DE UNA HERRAMIENTA INSTITUCIONAL DE EVALUACION DEL DESEMPENO LABORAL; CONFORME A LOS LINEAMIENTOS DEL DASCD Y LA NORMATIVIDAD VIGENTE.</t>
  </si>
  <si>
    <t>https://community.secop.gov.co/Public/Tendering/OpportunityDetail/Index?noticeUID=CO1.NTC.10601954&amp;isFromPublicArea=True&amp;isModal=true&amp;asPopupView=true</t>
  </si>
  <si>
    <t>https://community.secop.gov.co/Public/Tendering/OpportunityDetail/Index?noticeUID=CO1.NTC.10600107&amp;isFromPublicArea=True&amp;isModal=true&amp;asPopupView=true</t>
  </si>
  <si>
    <t>PRESTAR SERVICIOS PROFESIONALES PARA APOYAR LA SUPERVISION Y CONTROL DE LOS PROYECTOS APP EN ETAPA DE PRECONSTRUCCION O CONSTRUCCION ASEGURANDO EL CUMPLIMIENTO DE LA EJECUCION TECNICA OPERATIVA Y FINANCIERA CRONOGRAMAS ESTANDARES DE CALIDAD Y GENERACION DE REPORTES PARA LA SUPERVISION DEL IDRD</t>
  </si>
  <si>
    <t>https://community.secop.gov.co/Public/Tendering/OpportunityDetail/Index?noticeUID=CO1.NTC.10627507&amp;isFromPublicArea=True&amp;isModal=true&amp;asPopupView=true</t>
  </si>
  <si>
    <t>https://community.secop.gov.co/Public/Tendering/OpportunityDetail/Index?noticeUID=CO1.NTC.10627825&amp;isFromPublicArea=True&amp;isModal=true&amp;asPopupView=true</t>
  </si>
  <si>
    <t>PRESTAR SERVICIOS DE APOYO A LA GESTION LOGISTICA; APOYANDO EL REGISTRO; RESGUARDO Y ORGANIZACION DE LA IMPLEMENTACION DEPORTIVA; ASI COMO EL APOYO EN LOS CENTROS DE INTERES Y EN LA ORGANIZACION DE ACTIVIDADES Y EVENTOS DEL PROYECTO DE INVERSION</t>
  </si>
  <si>
    <t>https://community.secop.gov.co/Public/Tendering/OpportunityDetail/Index?noticeUID=CO1.NTC.10621671&amp;isFromPublicArea=True&amp;isModal=true&amp;asPopupView=true</t>
  </si>
  <si>
    <t>https://community.secop.gov.co/Public/Tendering/OpportunityDetail/Index?noticeUID=CO1.NTC.10591788&amp;isFromPublicArea=True&amp;isModal=true&amp;asPopupView=true</t>
  </si>
  <si>
    <t>https://community.secop.gov.co/Public/Tendering/OpportunityDetail/Index?noticeUID=CO1.NTC.10602005&amp;isFromPublicArea=True&amp;isModal=true&amp;asPopupView=true</t>
  </si>
  <si>
    <t>https://community.secop.gov.co/Public/Tendering/OpportunityDetail/Index?noticeUID=CO1.NTC.10600316&amp;isFromPublicArea=True&amp;isModal=true&amp;asPopupView=true</t>
  </si>
  <si>
    <t>PRESTAR LOS SERVICIOS PROFESIONALES PARA DESARROLLAR LA ESTRATEGIA Y CARACTERIZACION DE LA CADENA DE VALOR DE LA ECONOMIA DEL SECTOR DEPORTE; RECREACION Y ACTIVIDAD FISICA EN EL DISTRITO; ARTICULANDO SU IMPLEMENTACION CON LOS PROCESOS DE ADMINISTRACION; MANTENIMIENTO Y APROVECHAMIENTO DE LOS PARQUES Y ESCENARIOS RECREODEPORTIVOS BAJO LA GESTION DEL IDRD.</t>
  </si>
  <si>
    <t>https://community.secop.gov.co/Public/Tendering/OpportunityDetail/Index?noticeUID=CO1.NTC.10617867&amp;isFromPublicArea=True&amp;isModal=true&amp;asPopupView=true</t>
  </si>
  <si>
    <t>PRESTAR POR SUS PROPIOS MEDIOS CON PLENA AUTONOMIA TECNICA Y ADMINISTRATIVA SUS SERVICIOS PROFESIONALES A LA SUBDIRECCION DE CONTRATACION DEL INSTITUTO DISTRITAL DE RECREACION Y DEPORTE EN LA REVISION Y TRAMITE DE LOS PROCESOS DE CONTRATACION REQUERIDOS POR LA ENTIDAD</t>
  </si>
  <si>
    <t>https://community.secop.gov.co/Public/Tendering/OpportunityDetail/Index?noticeUID=CO1.NTC.10594196&amp;isFromPublicArea=True&amp;isModal=true&amp;asPopupView=true</t>
  </si>
  <si>
    <t>https://community.secop.gov.co/Public/Tendering/OpportunityDetail/Index?noticeUID=CO1.NTC.10591683&amp;isFromPublicArea=True&amp;isModal=true&amp;asPopupView=true</t>
  </si>
  <si>
    <t>PRESTAR SUS SERVICIOS COMO ENTRENADOR A DE RENDIMIENTO 4 1 PARAELABORAR PLANIFICAR MONITOREAR EJECUTAR Y O VERIFICAR LOS PLANES DE ENTRENAMIENTO Y PREPARACION DE LOS ATLETAS DEL REGISTRO DE BOGOTA EN LA DISCIPLINA ASIGNADA</t>
  </si>
  <si>
    <t>https://community.secop.gov.co/Public/Tendering/OpportunityDetail/Index?noticeUID=CO1.NTC.10608466&amp;isFromPublicArea=True&amp;isModal=true&amp;asPopupView=true</t>
  </si>
  <si>
    <t>PRESTAR LOS SERVICIOS PROFESIONALES COMO ABOGADO DE LA OFICINA JURIDICA EN LA REPRESENTACION JUDICIAL Y EXTRAJUDICIAL DEL IDRD Y GESTIONAR EL COMPONENTE LEGAL DE LOS TRAMITES RADICADOS ANTE LA DEPENDENCIA; INCLUYENDO EL ACOMPANAMIENTO A LOS COMITES EN LOS QUE SEA DELEGADA CON ENFOQUE DE MUJER Y GENERO.</t>
  </si>
  <si>
    <t>https://community.secop.gov.co/Public/Tendering/OpportunityDetail/Index?noticeUID=CO1.NTC.10613730&amp;isFromPublicArea=True&amp;isModal=true&amp;asPopupView=true</t>
  </si>
  <si>
    <t>PRESTAR SERVICIOS DE APOYO A LA GESTION EN LOS SUPERCADE SUMINISTRANDO INFORMACION Y ATENCIONOPORTUNA A LOS CIUDADANOS SOBRE LOS TRAMITES SERVICIOS Y OTROS PROCEDIMIENTOS ADMINISTRATIVOS QUE BRINDA EL IDRD</t>
  </si>
  <si>
    <t>https://community.secop.gov.co/Public/Tendering/OpportunityDetail/Index?noticeUID=CO1.NTC.10607637&amp;isFromPublicArea=True&amp;isModal=true&amp;asPopupView=true</t>
  </si>
  <si>
    <t>https://community.secop.gov.co/Public/Tendering/OpportunityDetail/Index?noticeUID=CO1.NTC.10615008&amp;isFromPublicArea=True&amp;isModal=true&amp;asPopupView=true</t>
  </si>
  <si>
    <t>https://community.secop.gov.co/Public/Tendering/OpportunityDetail/Index?noticeUID=CO1.NTC.10595310&amp;isFromPublicArea=True&amp;isModal=true&amp;asPopupView=true</t>
  </si>
  <si>
    <t>PRESTAR SUS SERVICIOS COMO ENTRENADOR A DE FORMACION TECNICODEPORTIVA 2 EN EL PROGRAMA DEPORTE DE 0 A 100</t>
  </si>
  <si>
    <t>https://community.secop.gov.co/Public/Tendering/OpportunityDetail/Index?noticeUID=CO1.NTC.10622121&amp;isFromPublicArea=True&amp;isModal=true&amp;asPopupView=true</t>
  </si>
  <si>
    <t>PRESTAR SERVICIOS PROFESIONALES COMO GESTOR PARA LA PLANEACION; DESARROLLO E IMPLEMENTACION DE LOS NUEVOS TALENTOS DEPORTIVOS</t>
  </si>
  <si>
    <t>https://community.secop.gov.co/Public/Tendering/OpportunityDetail/Index?noticeUID=CO1.NTC.10620198&amp;isFromPublicArea=True&amp;isModal=true&amp;asPopupView=true</t>
  </si>
  <si>
    <t>https://community.secop.gov.co/Public/Tendering/OpportunityDetail/Index?noticeUID=CO1.NTC.10611025&amp;isFromPublicArea=True&amp;isModal=true&amp;asPopupView=true</t>
  </si>
  <si>
    <t>PRESTAR LOS SERVICIOS PROFESIONALES PARA REALIZAR EL CONTROL Y SEGUIMIENTO ADMINISTRATIVO Y FINANCIERO A CARGO DE LA OFICINA ASESORA DE COMUNICACIONES</t>
  </si>
  <si>
    <t>https://community.secop.gov.co/Public/Tendering/OpportunityDetail/Index?noticeUID=CO1.NTC.10599872&amp;isFromPublicArea=True&amp;isModal=true&amp;asPopupView=true</t>
  </si>
  <si>
    <t>PRESTAR SERVICIOS DE APOYO A LA GESTION PARA ACOMPANAR LAS ACTIVIDADES RELACIONADAS CON LA ADMINISTRACION SEGUIMIENTO YCONTROL DE LOS PERMISOS OTORGADOS PARA EL APROVECHAMIENTO DE LOS PARQUES Y ESCENARIOS BAJO LA ADMINISTRACION DEL IDRDPROMOVIENDO SU ADECUADA UTILIZACION Y CONSERVACION ASI COMO LA CONVIVENCIA ARMONICA ENTRE LA COMUNIDAD VECINA RECURRENTE Y OCASIONAL DE CADA ESPACIO</t>
  </si>
  <si>
    <t>https://community.secop.gov.co/Public/Tendering/OpportunityDetail/Index?noticeUID=CO1.NTC.10602631&amp;isFromPublicArea=True&amp;isModal=true&amp;asPopupView=true</t>
  </si>
  <si>
    <t>https://community.secop.gov.co/Public/Tendering/OpportunityDetail/Index?noticeUID=CO1.NTC.10600829&amp;isFromPublicArea=True&amp;isModal=true&amp;asPopupView=true</t>
  </si>
  <si>
    <t>https://community.secop.gov.co/Public/Tendering/OpportunityDetail/Index?noticeUID=CO1.NTC.10608366&amp;isFromPublicArea=True&amp;isModal=true&amp;asPopupView=true</t>
  </si>
  <si>
    <t>PRESTAR SUS SERVICIOS PROFESIONALES EN NUTRICION DEPORTIVA PARAESTRUCTURAR INTEGRALMENTE LA VALORACION ASESORIA MONITOREO PREVENCION Y EDUCACION NUTRICIONAL ARTICULANDO LAS ACCIONES CON EL AREA TECNICOMETODOLOGICA DE LOS ATLETAS DEL REGISTRO DEPORTIVO DE BOGOTA</t>
  </si>
  <si>
    <t>https://community.secop.gov.co/Public/Tendering/OpportunityDetail/Index?noticeUID=CO1.NTC.10581618&amp;isFromPublicArea=True&amp;isModal=true&amp;asPopupView=true</t>
  </si>
  <si>
    <t>PRESTAR SERVICIOS PROFESIONALES PARA DESARROLLAR LA MEDICION Y PROMOCION DEL SECTOR EN EL MARCO DE LA ESTRATEGIA DE FORTALECIMIENTO DE LA ECONOMÍA DEL DEPORTE</t>
  </si>
  <si>
    <t>https://community.secop.gov.co/Public/Tendering/OpportunityDetail/Index?noticeUID=CO1.NTC.10601787&amp;isFromPublicArea=True&amp;isModal=true&amp;asPopupView=true</t>
  </si>
  <si>
    <t>PRESTAR SUSSERVICIOSPROFESIONALES PARAREALIZAR LAGESTIONADMINISTRATIVA TECNICA YOPERATIVADELPROGRAMA DELAS AULAS ALDEPORTE ENEL SISTEMADEPORTIVO DEBOGOTA</t>
  </si>
  <si>
    <t>https://community.secop.gov.co/Public/Tendering/OpportunityDetail/Index?noticeUID=CO1.NTC.10599441&amp;isFromPublicArea=True&amp;isModal=true&amp;asPopupView=true</t>
  </si>
  <si>
    <t>PRESTAR SUS SERVICIOS COMO ENTRENADOR A DE RENDIMIENTO 4 1 PARAELABORAR PLANIFICAR MONITOREAR EJECUTAR Y O VERIFICAR LOS PLANES DEENTRENAMIENTO Y PREPARACION DE LOS ATLETAS DEL REGISTRO DE BOGOTA EN LADISCIPLINA ASIGNADA</t>
  </si>
  <si>
    <t>https://community.secop.gov.co/Public/Tendering/OpportunityDetail/Index?noticeUID=CO1.NTC.10600426&amp;isFromPublicArea=True&amp;isModal=true&amp;asPopupView=true</t>
  </si>
  <si>
    <t>PRESTAR SUS SERVICIOS COMO ENTRENADOR A DE RENDIMIENTO 4 4 PARAELABORAR PLANIFICAR MONITOREAR EJECUTAR Y O VERIFICAR LOS PLANES DE ENTRENAMIENTO Y PREPARACION DE LOS ATLETAS DEL REGISTRO DE BOGOTA EN LA DISCIPLINA ASIGNADA</t>
  </si>
  <si>
    <t>https://community.secop.gov.co/Public/Tendering/OpportunityDetail/Index?noticeUID=CO1.NTC.10602136&amp;isFromPublicArea=True&amp;isModal=true&amp;asPopupView=true</t>
  </si>
  <si>
    <t>https://community.secop.gov.co/Public/Tendering/OpportunityDetail/Index?noticeUID=CO1.NTC.10596640&amp;isFromPublicArea=True&amp;isModal=true&amp;asPopupView=true</t>
  </si>
  <si>
    <t>PRESTAR SERVICIOS PROFESIONALES PARA APOYAR LA GESTION DOCUMENTAL Y ADMINISTRATIVA DE LOS CONTRATOS DE PRESTACION DE SERVICIOS; CONFORME LOS LINEAMIENTOS DE LA ENTIDAD</t>
  </si>
  <si>
    <t>https://community.secop.gov.co/Public/Tendering/OpportunityDetail/Index?noticeUID=CO1.NTC.10608732&amp;isFromPublicArea=True&amp;isModal=true&amp;asPopupView=true</t>
  </si>
  <si>
    <t>PRESTAR SERVICIOS PROFESIONALES PARA LA PLANEACION ADMINISTRATIVA TECNICA Y OPERATIVA NECESARIA PARA EL BUEN DESARROLLO DE LA ORGANI ZACION Y EJECUCION DE LOS PROGRAMAS PROYECTOS Y PROCESOS QUE LE SEAN ASIGNADOS EN EL MARCO DE LA ESTRATEGIA DEPORTE PARA LA PAZ</t>
  </si>
  <si>
    <t>https://community.secop.gov.co/Public/Tendering/OpportunityDetail/Index?noticeUID=CO1.NTC.10621505&amp;isFromPublicArea=True&amp;isModal=true&amp;asPopupView=true</t>
  </si>
  <si>
    <t>https://community.secop.gov.co/Public/Tendering/OpportunityDetail/Index?noticeUID=CO1.NTC.10621980&amp;isFromPublicArea=True&amp;isModal=true&amp;asPopupView=true</t>
  </si>
  <si>
    <t>https://community.secop.gov.co/Public/Tendering/OpportunityDetail/Index?noticeUID=CO1.NTC.10632246&amp;isFromPublicArea=True&amp;isModal=true&amp;asPopupView=true</t>
  </si>
  <si>
    <t>PRESTAR SERVICIOS PROFESIONALES PARA REALIZAR LOS TRAMITES RELACIONADOS CON TRASLADOS Y CAMBIOS DE FUENTES EN EL PROCESO PRESUPUESTAL.</t>
  </si>
  <si>
    <t>https://community.secop.gov.co/Public/Tendering/OpportunityDetail/Index?noticeUID=CO1.NTC.10643170&amp;isFromPublicArea=True&amp;isModal=true&amp;asPopupView=true</t>
  </si>
  <si>
    <t>PRESTAR LOS SERVICIOS DE APOYO A LA GESTION PARA LA ORGANIZACION Y SEGUIMIENTO DE LOS TRAMITES PROCESOS Y PROCEDIMIENTOS A CARGO DE LA SECRETARIA GENERAL</t>
  </si>
  <si>
    <t>https://community.secop.gov.co/Public/Tendering/OpportunityDetail/Index?noticeUID=CO1.NTC.10642915&amp;isFromPublicArea=True&amp;isModal=true&amp;asPopupView=true</t>
  </si>
  <si>
    <t>PRESTAR SERVICIOS DE APOYO A LA GESTION EN LA PLANEACION EJECUCION Y RETROALIMENTACION DE LAS BICIEXPERIENCIAS Y EVENTOS BICI</t>
  </si>
  <si>
    <t>https://community.secop.gov.co/Public/Tendering/OpportunityDetail/Index?noticeUID=CO1.NTC.10599807&amp;isFromPublicArea=True&amp;isModal=true&amp;asPopupView=true</t>
  </si>
  <si>
    <t>https://community.secop.gov.co/Public/Tendering/OpportunityDetail/Index?noticeUID=CO1.NTC.10613622&amp;isFromPublicArea=True&amp;isModal=true&amp;asPopupView=true</t>
  </si>
  <si>
    <t>https://community.secop.gov.co/Public/Tendering/OpportunityDetail/Index?noticeUID=CO1.NTC.10608638&amp;isFromPublicArea=True&amp;isModal=true&amp;asPopupView=true</t>
  </si>
  <si>
    <t>PRESTAR SUS SERVICIOS COMO ENTRENADOR A DE RENDIMIENTO 4 1 PARA ELABORAR PLANIFICAR MONITOREAR EJECUTAR Y O VERIFICAR LOS PLANES DE ENTRENAMIENTO Y PREPARACION DE LOS ATLETAS DEL REGISTRO DE BOGOTA EN LA DISCIPLINA ASIGNADA</t>
  </si>
  <si>
    <t>https://community.secop.gov.co/Public/Tendering/OpportunityDetail/Index?noticeUID=CO1.NTC.10631216&amp;isFromPublicArea=True&amp;isModal=true&amp;asPopupView=true</t>
  </si>
  <si>
    <t>https://community.secop.gov.co/Public/Tendering/OpportunityDetail/Index?noticeUID=CO1.NTC.10616039&amp;isFromPublicArea=True&amp;isModal=true&amp;asPopupView=true</t>
  </si>
  <si>
    <t>https://community.secop.gov.co/Public/Tendering/OpportunityDetail/Index?noticeUID=CO1.NTC.10609021&amp;isFromPublicArea=True&amp;isModal=true&amp;asPopupView=true</t>
  </si>
  <si>
    <t>https://community.secop.gov.co/Public/Tendering/OpportunityDetail/Index?noticeUID=CO1.NTC.10635253&amp;isFromPublicArea=True&amp;isModal=true&amp;asPopupView=true</t>
  </si>
  <si>
    <t>PRESTAR LOS SERVICIOS PROFESIONALES PARA IMPULSAR Y ACOMPANAR LOS PROCESOS CONTRACTUALES ORIENTADOS AL DESARROLLO; EJECUCION Y CUMPLIMIENTO DE LAS METAS DE LOS PROYECTOS DE INVERSION A CARGO DE LA STP; BRINDANDO APOYO JURIDICO EN LAS ETAPAS PRECONTRACTUAL; CONTRACTUAL Y POSTCONTRACTUAL; CON EL FIN DE GARANTIZAR LA CORRECTA APLICACION DE LA NORMATIVIDAD VIGENTE; LA SEGURIDAD JURIDICA DE LAS ACTUACIONES Y LA EFICIENCIA EN LA GESTION ADMINISTRATIVA Y CONTRACTUAL DE LOS PROYECTOS.</t>
  </si>
  <si>
    <t>https://community.secop.gov.co/Public/Tendering/OpportunityDetail/Index?noticeUID=CO1.NTC.10632064&amp;isFromPublicArea=True&amp;isModal=true&amp;asPopupView=true</t>
  </si>
  <si>
    <t>https://community.secop.gov.co/Public/Tendering/OpportunityDetail/Index?noticeUID=CO1.NTC.10627736&amp;isFromPublicArea=True&amp;isModal=true&amp;asPopupView=true</t>
  </si>
  <si>
    <t>PRESTAR SUS SERVICIOS DE APOYO A LA GESTION PARA REALIZAR EL SCOUTING DE POSIBLES TALENTOS DEPORTIVOS EN EL PROYECTO DE INVERSION</t>
  </si>
  <si>
    <t>https://community.secop.gov.co/Public/Tendering/OpportunityDetail/Index?noticeUID=CO1.NTC.10624702&amp;isFromPublicArea=True&amp;isModal=true&amp;asPopupView=true</t>
  </si>
  <si>
    <t>https://community.secop.gov.co/Public/Tendering/OpportunityDetail/Index?noticeUID=CO1.NTC.10627434&amp;isFromPublicArea=True&amp;isModal=true&amp;asPopupView=true</t>
  </si>
  <si>
    <t>https://community.secop.gov.co/Public/Tendering/OpportunityDetail/Index?noticeUID=CO1.NTC.10622308&amp;isFromPublicArea=True&amp;isModal=true&amp;asPopupView=true</t>
  </si>
  <si>
    <t>https://community.secop.gov.co/Public/Tendering/OpportunityDetail/Index?noticeUID=CO1.NTC.10608758&amp;isFromPublicArea=True&amp;isModal=true&amp;asPopupView=true</t>
  </si>
  <si>
    <t>https://community.secop.gov.co/Public/Tendering/OpportunityDetail/Index?noticeUID=CO1.NTC.10626317&amp;isFromPublicArea=True&amp;isModal=true&amp;asPopupView=true</t>
  </si>
  <si>
    <t>https://community.secop.gov.co/Public/Tendering/OpportunityDetail/Index?noticeUID=CO1.NTC.10601627&amp;isFromPublicArea=True&amp;isModal=true&amp;asPopupView=true</t>
  </si>
  <si>
    <t>https://community.secop.gov.co/Public/Tendering/OpportunityDetail/Index?noticeUID=CO1.NTC.10618316&amp;isFromPublicArea=True&amp;isModal=true&amp;asPopupView=true</t>
  </si>
  <si>
    <t>https://community.secop.gov.co/Public/Tendering/OpportunityDetail/Index?noticeUID=CO1.NTC.10621985&amp;isFromPublicArea=True&amp;isModal=true&amp;asPopupView=true</t>
  </si>
  <si>
    <t>https://community.secop.gov.co/Public/Tendering/OpportunityDetail/Index?noticeUID=CO1.NTC.10601556&amp;isFromPublicArea=True&amp;isModal=true&amp;asPopupView=true</t>
  </si>
  <si>
    <t>PRESTAR SERVICIOS DE APOYO A LA GESTION EN LOS SUPERCADE SUMINISTRANDO INFORMACION Y ATENCIONOPORTUNA A LOS CIUDADANOS SOBRE LOS TRAMITES; SERVICIOS Y OTROS PROCEDIMIENTOS ADMINISTRATIVOS QUE BRINDA EL IDRD.</t>
  </si>
  <si>
    <t>https://community.secop.gov.co/Public/Tendering/OpportunityDetail/Index?noticeUID=CO1.NTC.10612707&amp;isFromPublicArea=True&amp;isModal=true&amp;asPopupView=true</t>
  </si>
  <si>
    <t>PRESTAR POR SUS PROPIOS MEDIOS; CON PLENA AUTONOMIA TECNICA; ADMINISTRATIVA Y FINANCIERA; EL APOYO A LA GESTION DE LOS TRAMITES QUE SE SURTAN AL INTERIOR DEL AREA DE COSTOS Y ESTUDIOS ECONOMICOS;</t>
  </si>
  <si>
    <t>https://community.secop.gov.co/Public/Tendering/OpportunityDetail/Index?noticeUID=CO1.NTC.10621692&amp;isFromPublicArea=True&amp;isModal=true&amp;asPopupView=true</t>
  </si>
  <si>
    <t>https://community.secop.gov.co/Public/Tendering/OpportunityDetail/Index?noticeUID=CO1.NTC.10614848&amp;isFromPublicArea=True&amp;isModal=true&amp;asPopupView=true</t>
  </si>
  <si>
    <t>https://community.secop.gov.co/Public/Tendering/OpportunityDetail/Index?noticeUID=CO1.NTC.10619460&amp;isFromPublicArea=True&amp;isModal=true&amp;asPopupView=true</t>
  </si>
  <si>
    <t>PRESTAR SUS SERVICIOS PROFESIONALES PARA ORGANIZAR MONITOREAR HACER ACOMPANAMIENTO DE LOS PROCESOS DE PREPARACION FISICA DE LOS ATLETAS DE BOGOTA COMPETITIVA Y TALENTOS DEPORTIVOS DEL SISTEMA DEPORTIVO DE BOGOTA QUE LE SEAN ASIGNADOS</t>
  </si>
  <si>
    <t>https://community.secop.gov.co/Public/Tendering/OpportunityDetail/Index?noticeUID=CO1.NTC.10617003&amp;isFromPublicArea=True&amp;isModal=true&amp;asPopupView=true</t>
  </si>
  <si>
    <t>https://community.secop.gov.co/Public/Tendering/OpportunityDetail/Index?noticeUID=CO1.NTC.10619703&amp;isFromPublicArea=True&amp;isModal=true&amp;asPopupView=true</t>
  </si>
  <si>
    <t>PRESTAR SUS SERVICIOS PROFESIONALES EN LA GESTION ADMINISTRATIVA DE LOSPROCESOS DEL PROGRAMA DEPORTE DE 0 A 100 DEL SISTEMA DEPORTI VO DEBOGOTA</t>
  </si>
  <si>
    <t>https://community.secop.gov.co/Public/Tendering/OpportunityDetail/Index?noticeUID=CO1.NTC.10615722&amp;isFromPublicArea=True&amp;isModal=true&amp;asPopupView=true</t>
  </si>
  <si>
    <t>PRESTAR LOS SERVICIOS DE APOYO A LA GESTIÓN PARA REALIZAR EL CONTROL; RETROALIMENTACIÓN; ALISTAMIENTO; DIAGNÓSTICO Y MANTENIMIENTO PREVENTIVO Y CORRECTIVO DE LAS BICICLETAS INSTITUCIÓNALES DEL IDRD Y DE LOS USUARIOS DE LOS PROGRAMAS BICI; COMO TAMBIÉN LA ENSEÑANZA Y EL APOYO EN LOS DIFERENTES EVENTOS QUE DESARROLLE EL IDRD.</t>
  </si>
  <si>
    <t>https://community.secop.gov.co/Public/Tendering/OpportunityDetail/Index?noticeUID=CO1.NTC.10608553&amp;isFromPublicArea=True&amp;isModal=true&amp;asPopupView=true</t>
  </si>
  <si>
    <t>https://community.secop.gov.co/Public/Tendering/OpportunityDetail/Index?noticeUID=CO1.NTC.10617116&amp;isFromPublicArea=True&amp;isModal=true&amp;asPopupView=true</t>
  </si>
  <si>
    <t>https://community.secop.gov.co/Public/Tendering/OpportunityDetail/Index?noticeUID=CO1.NTC.10610286&amp;isFromPublicArea=True&amp;isModal=true&amp;asPopupView=true</t>
  </si>
  <si>
    <t>https://community.secop.gov.co/Public/Tendering/OpportunityDetail/Index?noticeUID=CO1.NTC.10626518&amp;isFromPublicArea=True&amp;isModal=true&amp;asPopupView=true</t>
  </si>
  <si>
    <t>PRESTAR SERVICIOS PROFESIONALES PARA DESARROLLAR E IMPLEMENTAR ACCIONES DE FORMACION Y CULTURA CIUDADANA EN LOS ESCENARIOS Y PARQUESADMINISTRADOS POR EL IDRD</t>
  </si>
  <si>
    <t>https://community.secop.gov.co/Public/Tendering/OpportunityDetail/Index?noticeUID=CO1.NTC.10618946&amp;isFromPublicArea=True&amp;isModal=true&amp;asPopupView=true</t>
  </si>
  <si>
    <t>PRESTAR SERVICIOS DE APOYO A LA GESTION EN EL PROCESO DE VERIFICACION Y ANALISIS DE LAS COMUNICACIONES OFICIALES RADICADAS EN EL IDRD Y PRESTANDO ATENCION CON ENFOQUE PREFERENCIAL A LOS CIUDADANOS QUE SE ACERQUEN A LA SEDE ADMINISTRATIVA Y SUPERCADE</t>
  </si>
  <si>
    <t>https://community.secop.gov.co/Public/Tendering/OpportunityDetail/Index?noticeUID=CO1.NTC.10622100&amp;isFromPublicArea=True&amp;isModal=true&amp;asPopupView=true</t>
  </si>
  <si>
    <t>https://community.secop.gov.co/Public/Tendering/OpportunityDetail/Index?noticeUID=CO1.NTC.10617991&amp;isFromPublicArea=True&amp;isModal=true&amp;asPopupView=true</t>
  </si>
  <si>
    <t>PRESTAR SUS SERVICIOS AL INSTITUTO DISTRITAL DE RECREACION Y DEPORTE - IDRD -; BRINDANDO APOYO BASICO EN LA ATENCION Y CANALIZACION DE SOLICITUDES TECNOLOGICAS; MEDIANTE EL REGISTRO; ORIENTACION INICIAL Y ESCALAMIENTO DE LOS CASOS ASIGNADOS A TRAVES DE LA MESA DE AYUDA; PARA LAS DIFERENTES SEDES DE LA ENTIDAD.</t>
  </si>
  <si>
    <t>https://community.secop.gov.co/Public/Tendering/OpportunityDetail/Index?noticeUID=CO1.NTC.10615602&amp;isFromPublicArea=True&amp;isModal=true&amp;asPopupView=true</t>
  </si>
  <si>
    <t>PRESTAR SUS SERVICIOS DE APOYO A LA GESTION OPERATIVA Y ADMINISTRATIVA DEL COMPONENTE ASIGNADO DENTRO DEL PROYECTO;CONTRIBUYEN DO AL CUMPLIMIENTO DE LAS METAS ESTABLECIDAS</t>
  </si>
  <si>
    <t>https://community.secop.gov.co/Public/Tendering/OpportunityDetail/Index?noticeUID=CO1.NTC.10615243&amp;isFromPublicArea=True&amp;isModal=true&amp;asPopupView=true</t>
  </si>
  <si>
    <t>PRESTARSERVICIOSPROFESIONALES PARAAPOYAR;REALIZARANALISIS YHACERSEGUIMIENTOTECNICO DELOSPROYECTOSAPP ENEJECUCION;INCLUYENDOREVISION DECRONOGRAMAS;ESPECIFICACIONES YCUMPLIMIENTODEESTANDARESEN PARQUES YESCENARIOSDEL IDRD</t>
  </si>
  <si>
    <t>https://community.secop.gov.co/Public/Tendering/OpportunityDetail/Index?noticeUID=CO1.NTC.10621603&amp;isFromPublicArea=True&amp;isModal=true&amp;asPopupView=true</t>
  </si>
  <si>
    <t>PRESTAR SERVICIOS DE APOYO A LA GESTION PARA ADELANTAR LOS PROCESOS ADMINISTRATIVOS DEL PROGRAMA BOGOTA EN FORMA</t>
  </si>
  <si>
    <t>https://community.secop.gov.co/Public/Tendering/OpportunityDetail/Index?noticeUID=CO1.NTC.10617097&amp;isFromPublicArea=True&amp;isModal=true&amp;asPopupView=true</t>
  </si>
  <si>
    <t>PRESTAR LOS SERVICIOS DE APOYO A LA GESTION PARA BRINDAR SALVAMENTO ACUATICO Y VELAR POR EL CUMPLIMIENTO DELREGLAMENTO DE USO OPERACION Y SEGURIDAD POR PARTE DE LOS USUARIOS Y VISITANTES EN LAS PISCINAS ADMINISTRADAS POR ELINSTITUTO DISTRITAL DE RECREACION Y DEPORTE</t>
  </si>
  <si>
    <t>https://community.secop.gov.co/Public/Tendering/OpportunityDetail/Index?noticeUID=CO1.NTC.10613578&amp;isFromPublicArea=True&amp;isModal=true&amp;asPopupView=true</t>
  </si>
  <si>
    <t>https://community.secop.gov.co/Public/Tendering/OpportunityDetail/Index?noticeUID=CO1.NTC.10635383&amp;isFromPublicArea=True&amp;isModal=true&amp;asPopupView=true</t>
  </si>
  <si>
    <t>PRESTAR SUS SERVICIOS PROFESIONALES PARA ADELANTAR LOS DIFERENTES TRAMITES CONTRACTUALES QUE LE SEAN ASIGNADOS</t>
  </si>
  <si>
    <t>https://community.secop.gov.co/Public/Tendering/OpportunityDetail/Index?noticeUID=CO1.NTC.10615084&amp;isFromPublicArea=True&amp;isModal=true&amp;asPopupView=true</t>
  </si>
  <si>
    <t>https://community.secop.gov.co/Public/Tendering/OpportunityDetail/Index?noticeUID=CO1.NTC.10631636&amp;isFromPublicArea=True&amp;isModal=true&amp;asPopupView=true</t>
  </si>
  <si>
    <t>https://community.secop.gov.co/Public/Tendering/OpportunityDetail/Index?noticeUID=CO1.NTC.10631626&amp;isFromPublicArea=True&amp;isModal=true&amp;asPopupView=true</t>
  </si>
  <si>
    <t>https://community.secop.gov.co/Public/Tendering/OpportunityDetail/Index?noticeUID=CO1.NTC.10633443&amp;isFromPublicArea=True&amp;isModal=true&amp;asPopupView=true</t>
  </si>
  <si>
    <t>PRESTAR SUSSERVICIOSPROFESIONALES ALINSTITUTODISTRITAL DERECREACION YDEPORTE -IDRD -;MEDIANTE ELDESARROLLODEACTIVIDADESTECNICASORIENTADASALLEVANTAMIENTO DEREQUERIMIENTOS; LAVALIDACION YEJECUCION DEPRUEBASFUNCIONALESDE LOSNUEVOSDESARROLLOSDEL SISTEMADE GESTIONDOCUMENTALORFEO; ASICOMO SUADMINISTRACION TECNICA;INCLUYENDOACCIONES DESOPORTE YCAPACITACIONA LOSUSUARIOS; DECONFORMIDAD CON LOSLINEAMIENTOSINSTITUCIONALES Y LANORMATIVIDAD VIGENTE.</t>
  </si>
  <si>
    <t>https://community.secop.gov.co/Public/Tendering/OpportunityDetail/Index?noticeUID=CO1.NTC.10619604&amp;isFromPublicArea=True&amp;isModal=true&amp;asPopupView=true</t>
  </si>
  <si>
    <t>https://community.secop.gov.co/Public/Tendering/OpportunityDetail/Index?noticeUID=CO1.NTC.10637231&amp;isFromPublicArea=True&amp;isModal=true&amp;asPopupView=true</t>
  </si>
  <si>
    <t>PRESTAR SUS SERVICIOS PROFESIONALES PARA BRINDAR ACOMPANAMIENTO JURIDICO INTEGRAL ORIENTANDO Y GESTIONANDO LOS DIFERENTES TRAMITES DE LAS ETAPAS PRECONTRACTUAL CONTRACTUAL Y POSCONTRACTUAL EN LA SUBDIRECCION DE CONTRATACION DEL INSTITUTO DISTRITAL DE RECREACION Y DEPORTE IDRD</t>
  </si>
  <si>
    <t>https://community.secop.gov.co/Public/Tendering/OpportunityDetail/Index?noticeUID=CO1.NTC.10606724&amp;isFromPublicArea=True&amp;isModal=true&amp;asPopupView=true</t>
  </si>
  <si>
    <t>https://community.secop.gov.co/Public/Tendering/OpportunityDetail/Index?noticeUID=CO1.NTC.10619174&amp;isFromPublicArea=True&amp;isModal=true&amp;asPopupView=true</t>
  </si>
  <si>
    <t>PRESTAR LOS SERVICIOS PROFESIONALES PARA IMPULSAR LA GESTION DE ALIANZAS ESTRATEGICAS DE LOS PROGRAMAS EVENTOS INSTITUCIONALES Y PROMOCION DE PARQUES Y ESCENARIOS ADMINISTRADOS POR EL INSTITUTO DISTRITAL DE RECREACION Y DEPORTE IDRD</t>
  </si>
  <si>
    <t>https://community.secop.gov.co/Public/Tendering/OpportunityDetail/Index?noticeUID=CO1.NTC.10581664&amp;isFromPublicArea=True&amp;isModal=true&amp;asPopupView=true</t>
  </si>
  <si>
    <t>PRESTAR SUS SERVICIOS PROFESIONALES PARA BRINDAR ACOMPANAMIENTO JURIDICO INTEGRAL ORIENTANDO Y GESTIONANDO LOS DIFERENTES TRAMITES DE LAS ETAPAS PRECONTRACTUAL; CONTRACTUAL Y POSCONTRACTUAL CON ESPECIAL ATENCION EN AQUELLOS REQUERIDOS PARA LA OPERACION Y MANTENIMIENTO DE LOS PARQUES BAJO ADMINISTRACION DEL IDRD</t>
  </si>
  <si>
    <t>NICOLAS DE FEDERMAN</t>
  </si>
  <si>
    <t>WILLIAM ARMANDO NIETO GUERRERO</t>
  </si>
  <si>
    <t>NURY ZORAIDA PEREZ BELTRAN</t>
  </si>
  <si>
    <t>HUGO ALEXANDER CORTES LEON</t>
  </si>
  <si>
    <t>OSCAR GUERRERO GOMEZ</t>
  </si>
  <si>
    <t>DAVIES BATEMAN GARCIA CARDOZO</t>
  </si>
  <si>
    <t>IVAN DARIO MORALES CAICEDO</t>
  </si>
  <si>
    <t>ANDRÉS GIOVANNY CANDELA GARCÍA</t>
  </si>
  <si>
    <t>LAURA MILENA BECERRA MENDOZA</t>
  </si>
  <si>
    <t>CLAUDIA MILENA CORREDOR MAHECHA</t>
  </si>
  <si>
    <t>RODRIGO MANRIQUE</t>
  </si>
  <si>
    <t>JAIRO ANTONIO PALACIOS PEÑA</t>
  </si>
  <si>
    <t>ISAAC CERTAIN</t>
  </si>
  <si>
    <t>CLEMENCIA DEL CASTILLO HERNANDEZ CEPEDA</t>
  </si>
  <si>
    <t>WILFER LEONARDO HERNANDEZ CASTIBLANCO</t>
  </si>
  <si>
    <t>GILBERTO AUGUSTO ALMANZA HERNANDEZ</t>
  </si>
  <si>
    <t>OLGALUCIA SILVA GUTIERREZ</t>
  </si>
  <si>
    <t>JUAN DANIEL BERNAL CUMACO</t>
  </si>
  <si>
    <t>JOHN RICARDO GONZALEZ COBOS</t>
  </si>
  <si>
    <t>EDWIN ENRIQUE PAEZ GROSSO</t>
  </si>
  <si>
    <t>ALBERTO LUCAS CALDERON D MARTINO</t>
  </si>
  <si>
    <t>JUAN CARLOS GUTIÉRREZ SÁNCHEZ</t>
  </si>
  <si>
    <t>HAYDER ARLEIN HERRERA VILLARRAGA</t>
  </si>
  <si>
    <t>YADIMA DIAZ OCHOA</t>
  </si>
  <si>
    <t>LINA CONSTANZA ARANGO OSPINA</t>
  </si>
  <si>
    <t>MARITZA ALEJANDRA AGUIRRE FUENTES</t>
  </si>
  <si>
    <t>OSCAR RICARDO TAMAYO TAMAYO</t>
  </si>
  <si>
    <t>ANA CAROLINA FERIS CÓRDOBA</t>
  </si>
  <si>
    <t>LUZ ADRIANA LEÓN RODRÍGUEZ</t>
  </si>
  <si>
    <t>MARTHA ANGELA RIVEROS SIERRA</t>
  </si>
  <si>
    <t>JUAN CARLOS RODRÍGUEZ WALTERO</t>
  </si>
  <si>
    <t>ROSALBA GUZMAN GUZMAN</t>
  </si>
  <si>
    <t>ERIKA DANIELA BARRERA PEDRAZA</t>
  </si>
  <si>
    <t>WILLIAM RENÉ TORRES AGUDELO</t>
  </si>
  <si>
    <t>HERMES LOPEZ HERNANDEZ</t>
  </si>
  <si>
    <t>MARGARITA ROSA ÁLVAREZ LLINÁS</t>
  </si>
  <si>
    <t>LUIS ELOY ALVARADO OSTOS</t>
  </si>
  <si>
    <t>GABRIEL ERNESTO LAGOS MEDINA</t>
  </si>
  <si>
    <t>JUAN DAVID GUTIÉRREZ VALLEJO</t>
  </si>
  <si>
    <t>MARTHA RODRIGUEZ MARTINEZ</t>
  </si>
  <si>
    <t>OLGA LUCÍA LEAL GÓMEZ</t>
  </si>
  <si>
    <t>KATHERIN AMAYA ROA</t>
  </si>
  <si>
    <t>MARIA ALEXANDRA GUTIERREZ OJEDA</t>
  </si>
  <si>
    <t>JENNY PAOLA LOZANO BELLO</t>
  </si>
  <si>
    <t>MILDRED BENAVIDES TOVAR</t>
  </si>
  <si>
    <t>PALOMA SOLANO LOPEZ</t>
  </si>
  <si>
    <t>SANTIAGO ALFONSO PEÑA GUZMAN</t>
  </si>
  <si>
    <t>EDWIN ALBERTO PINZÓN PORRAS</t>
  </si>
  <si>
    <t>ARNOL FERNAN ROMERO PEDRAZA</t>
  </si>
  <si>
    <t>MARIA EMMA RUIZ CASTRO</t>
  </si>
  <si>
    <t>HECTOR GONZALO GAMBOA GARCIA</t>
  </si>
  <si>
    <t>MARTHA LIGIA CARPINTERO CASTILLO</t>
  </si>
  <si>
    <t>NATALIA ISABEL GALLO JARAMILLO</t>
  </si>
  <si>
    <t>EDWIN GIOWANNY MORALES GAMBOA</t>
  </si>
  <si>
    <t>EDWIN ALEXANDER PUENTES CARDENAS</t>
  </si>
  <si>
    <t>JORGE MAURICIO RAMOS MARTÍNEZ</t>
  </si>
  <si>
    <t>CLAUDIA YOLANDA MOLINA GAITÁN</t>
  </si>
  <si>
    <t>TOM FRANCISCO MALDONADO BAUTISTA</t>
  </si>
  <si>
    <t>DORA ELSA RODRIGUEZ MORA</t>
  </si>
  <si>
    <t>NINGUNA</t>
  </si>
  <si>
    <t>VIVIANA ASTRID SÁNCHEZ PINZON</t>
  </si>
  <si>
    <t>SARA PAOLA ENCISO PINZON</t>
  </si>
  <si>
    <t>MONICA EDITH VELASCO HERNANDEZ</t>
  </si>
  <si>
    <t>JOSUE LEVI TORRES JIMÉNEZ</t>
  </si>
  <si>
    <t>ERIKA SULAY RIVERA JUEZ</t>
  </si>
  <si>
    <t>HELVER JOHANY LUIS BARBOSA</t>
  </si>
  <si>
    <t>JOHANNA MUNAR LUJAN</t>
  </si>
  <si>
    <t>MARY XIMENA GORDILLO JIMENEZ</t>
  </si>
  <si>
    <t>LUIS HERNAN DIAZ LOPEZ</t>
  </si>
  <si>
    <t>LAURA NATALIA MAHECHA QUINTERO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</si>
</sst>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indexed="8"/>
      <name val="Aptos Narrow"/>
      <family val="2"/>
      <scheme val="minor"/>
    </font>
    <font>
      <b/>
      <sz val="11"/>
      <color indexed="9"/>
      <name val="Calibri"/>
    </font>
    <font>
      <b/>
      <sz val="11"/>
      <color indexed="8"/>
      <name val="Calibri"/>
    </font>
    <font>
      <b/>
      <sz val="11"/>
      <color indexed="8"/>
      <name val="Calibri"/>
    </font>
    <font>
      <b/>
      <sz val="11"/>
      <name val="Calibri"/>
    </font>
    <font>
      <sz val="11"/>
      <name val="Aptos Narrow"/>
      <family val="2"/>
      <scheme val="minor"/>
    </font>
    <font>
      <sz val="8"/>
      <name val="Aptos Narrow"/>
      <family val="2"/>
      <scheme val="minor"/>
    </font>
  </fonts>
  <fills count="7">
    <fill>
      <patternFill patternType="none"/>
    </fill>
    <fill>
      <patternFill patternType="gray125"/>
    </fill>
    <fill>
      <patternFill patternType="solid">
        <fgColor indexed="54"/>
      </patternFill>
    </fill>
    <fill>
      <patternFill patternType="solid">
        <fgColor indexed="9"/>
      </patternFill>
    </fill>
    <fill>
      <patternFill patternType="solid">
        <fgColor indexed="11"/>
      </patternFill>
    </fill>
    <fill>
      <patternFill patternType="solid">
        <fgColor theme="0"/>
        <bgColor indexed="64"/>
      </patternFill>
    </fill>
    <fill>
      <patternFill patternType="solid">
        <fgColor theme="3" tint="0.89999084444715716"/>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3" fillId="4" borderId="2" xfId="0" applyFont="1" applyFill="1" applyBorder="1" applyAlignment="1">
      <alignment vertical="center"/>
    </xf>
    <xf numFmtId="0" fontId="4" fillId="5" borderId="1" xfId="0" applyFont="1" applyFill="1" applyBorder="1" applyAlignment="1">
      <alignment horizontal="center" vertical="center"/>
    </xf>
    <xf numFmtId="164" fontId="5" fillId="5" borderId="2" xfId="0" applyNumberFormat="1" applyFont="1" applyFill="1" applyBorder="1" applyAlignment="1" applyProtection="1">
      <alignment vertical="center"/>
      <protection locked="0"/>
    </xf>
    <xf numFmtId="0" fontId="5" fillId="5" borderId="0" xfId="0" applyFont="1" applyFill="1"/>
    <xf numFmtId="1" fontId="4" fillId="5" borderId="1" xfId="0" applyNumberFormat="1" applyFont="1" applyFill="1" applyBorder="1" applyAlignment="1">
      <alignment horizontal="center" vertical="center"/>
    </xf>
    <xf numFmtId="0" fontId="4" fillId="6" borderId="1"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1" fillId="2" borderId="6" xfId="0" applyFont="1" applyFill="1" applyBorder="1" applyAlignment="1">
      <alignment horizontal="center" vertical="center"/>
    </xf>
    <xf numFmtId="0" fontId="5" fillId="5" borderId="7" xfId="0" applyFont="1" applyFill="1" applyBorder="1"/>
    <xf numFmtId="0" fontId="0" fillId="0" borderId="7" xfId="0" applyBorder="1"/>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61"/>
  <sheetViews>
    <sheetView topLeftCell="A5" workbookViewId="0">
      <selection activeCell="F10" sqref="F10"/>
    </sheetView>
  </sheetViews>
  <sheetFormatPr baseColWidth="10" defaultColWidth="9.140625" defaultRowHeight="15" x14ac:dyDescent="0.25"/>
  <cols>
    <col min="2" max="2" width="16" customWidth="1"/>
    <col min="3" max="3" width="26" customWidth="1"/>
    <col min="4" max="4" width="46" customWidth="1"/>
    <col min="5" max="5" width="27" customWidth="1"/>
    <col min="6" max="6" width="38.28515625" bestFit="1" customWidth="1"/>
    <col min="7" max="7" width="26" customWidth="1"/>
    <col min="8" max="8" width="41" bestFit="1" customWidth="1"/>
    <col min="9" max="9" width="21" customWidth="1"/>
    <col min="10" max="10" width="19" customWidth="1"/>
    <col min="11" max="11" width="31" customWidth="1"/>
    <col min="12" max="12" width="16" customWidth="1"/>
    <col min="13" max="15" width="15" customWidth="1"/>
    <col min="16" max="17" width="14" customWidth="1"/>
    <col min="18" max="18" width="19" customWidth="1"/>
    <col min="20" max="256" width="8" hidden="1"/>
  </cols>
  <sheetData>
    <row r="1" spans="1:18" x14ac:dyDescent="0.25">
      <c r="B1" s="1" t="s">
        <v>0</v>
      </c>
      <c r="C1" s="1">
        <v>50</v>
      </c>
      <c r="D1" s="1" t="s">
        <v>1</v>
      </c>
    </row>
    <row r="2" spans="1:18" x14ac:dyDescent="0.25">
      <c r="B2" s="1" t="s">
        <v>2</v>
      </c>
      <c r="C2" s="1">
        <v>14212</v>
      </c>
      <c r="D2" s="1" t="s">
        <v>3</v>
      </c>
    </row>
    <row r="3" spans="1:18" x14ac:dyDescent="0.25">
      <c r="B3" s="1" t="s">
        <v>4</v>
      </c>
      <c r="C3" s="1">
        <v>1</v>
      </c>
    </row>
    <row r="4" spans="1:18" x14ac:dyDescent="0.25">
      <c r="B4" s="1" t="s">
        <v>5</v>
      </c>
      <c r="C4" s="1">
        <v>211</v>
      </c>
    </row>
    <row r="5" spans="1:18" x14ac:dyDescent="0.25">
      <c r="B5" s="1" t="s">
        <v>6</v>
      </c>
      <c r="C5" s="4">
        <v>46265</v>
      </c>
    </row>
    <row r="6" spans="1:18" x14ac:dyDescent="0.25">
      <c r="B6" s="1" t="s">
        <v>7</v>
      </c>
      <c r="C6" s="1">
        <v>1</v>
      </c>
      <c r="D6" s="1" t="s">
        <v>8</v>
      </c>
    </row>
    <row r="8" spans="1:18" x14ac:dyDescent="0.25">
      <c r="A8" s="1" t="s">
        <v>9</v>
      </c>
      <c r="B8" s="16" t="s">
        <v>10</v>
      </c>
      <c r="C8" s="17"/>
      <c r="D8" s="17"/>
      <c r="E8" s="17"/>
      <c r="F8" s="17"/>
      <c r="G8" s="17"/>
      <c r="H8" s="17"/>
      <c r="I8" s="17"/>
      <c r="J8" s="17"/>
      <c r="K8" s="17"/>
      <c r="L8" s="17"/>
      <c r="M8" s="17"/>
      <c r="N8" s="17"/>
      <c r="O8" s="17"/>
      <c r="P8" s="17"/>
      <c r="Q8" s="17"/>
      <c r="R8" s="17"/>
    </row>
    <row r="9" spans="1:18" x14ac:dyDescent="0.25">
      <c r="C9" s="1">
        <v>4</v>
      </c>
      <c r="D9" s="1">
        <v>8</v>
      </c>
      <c r="E9" s="1">
        <v>12</v>
      </c>
      <c r="F9" s="1">
        <v>16</v>
      </c>
      <c r="G9" s="1">
        <v>20</v>
      </c>
      <c r="H9" s="1">
        <v>23</v>
      </c>
      <c r="I9" s="1">
        <v>24</v>
      </c>
      <c r="J9" s="1">
        <v>28</v>
      </c>
      <c r="K9" s="1">
        <v>32</v>
      </c>
      <c r="L9" s="1">
        <v>36</v>
      </c>
      <c r="M9" s="1">
        <v>40</v>
      </c>
      <c r="N9" s="1">
        <v>44</v>
      </c>
      <c r="O9" s="1">
        <v>48</v>
      </c>
      <c r="P9" s="1">
        <v>52</v>
      </c>
      <c r="Q9" s="1">
        <v>56</v>
      </c>
      <c r="R9" s="1">
        <v>60</v>
      </c>
    </row>
    <row r="10" spans="1:18"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row>
    <row r="11" spans="1:18" x14ac:dyDescent="0.25">
      <c r="A11" s="1">
        <v>1</v>
      </c>
      <c r="B11" s="2" t="s">
        <v>27</v>
      </c>
      <c r="C11" s="6">
        <v>211</v>
      </c>
      <c r="D11" s="6">
        <v>2026</v>
      </c>
      <c r="E11" s="6" t="s">
        <v>1737</v>
      </c>
      <c r="F11" s="6" t="s">
        <v>61</v>
      </c>
      <c r="G11" s="6" t="s">
        <v>1738</v>
      </c>
      <c r="H11" s="6" t="s">
        <v>31</v>
      </c>
      <c r="I11" s="6">
        <v>2026</v>
      </c>
      <c r="J11" s="6" t="s">
        <v>1739</v>
      </c>
      <c r="K11" s="6" t="s">
        <v>32</v>
      </c>
      <c r="L11" s="6">
        <v>4705</v>
      </c>
      <c r="M11" s="7">
        <v>46196</v>
      </c>
      <c r="N11" s="6">
        <v>43806000</v>
      </c>
      <c r="O11" s="6">
        <v>5793</v>
      </c>
      <c r="P11" s="7">
        <v>46237</v>
      </c>
      <c r="Q11" s="6">
        <v>43806000</v>
      </c>
    </row>
    <row r="12" spans="1:18" x14ac:dyDescent="0.25">
      <c r="A12" s="1">
        <v>2</v>
      </c>
      <c r="B12" s="2" t="s">
        <v>1740</v>
      </c>
      <c r="C12" s="6">
        <v>211</v>
      </c>
      <c r="D12" s="6">
        <v>2026</v>
      </c>
      <c r="E12" s="6" t="s">
        <v>1741</v>
      </c>
      <c r="F12" s="6" t="s">
        <v>61</v>
      </c>
      <c r="G12" s="6" t="s">
        <v>1738</v>
      </c>
      <c r="H12" s="6" t="s">
        <v>31</v>
      </c>
      <c r="I12" s="6">
        <v>2026</v>
      </c>
      <c r="J12" s="6" t="s">
        <v>1739</v>
      </c>
      <c r="K12" s="6" t="s">
        <v>32</v>
      </c>
      <c r="L12" s="6">
        <v>6444</v>
      </c>
      <c r="M12" s="7">
        <v>46226</v>
      </c>
      <c r="N12" s="6">
        <v>26025000</v>
      </c>
      <c r="O12" s="6">
        <v>6702</v>
      </c>
      <c r="P12" s="7">
        <v>46253</v>
      </c>
      <c r="Q12" s="6">
        <v>26025000</v>
      </c>
    </row>
    <row r="13" spans="1:18" x14ac:dyDescent="0.25">
      <c r="A13" s="1">
        <v>3</v>
      </c>
      <c r="B13" s="2" t="s">
        <v>1742</v>
      </c>
      <c r="C13" s="6">
        <v>211</v>
      </c>
      <c r="D13" s="6">
        <v>2026</v>
      </c>
      <c r="E13" s="6" t="s">
        <v>1743</v>
      </c>
      <c r="F13" s="6" t="s">
        <v>61</v>
      </c>
      <c r="G13" s="6" t="s">
        <v>1738</v>
      </c>
      <c r="H13" s="6" t="s">
        <v>31</v>
      </c>
      <c r="I13" s="6">
        <v>2026</v>
      </c>
      <c r="J13" s="6" t="s">
        <v>1739</v>
      </c>
      <c r="K13" s="6" t="s">
        <v>32</v>
      </c>
      <c r="L13" s="6">
        <v>6439</v>
      </c>
      <c r="M13" s="7">
        <v>46226</v>
      </c>
      <c r="N13" s="6">
        <v>26025000</v>
      </c>
      <c r="O13" s="6">
        <v>6458</v>
      </c>
      <c r="P13" s="7">
        <v>46248</v>
      </c>
      <c r="Q13" s="6">
        <v>26025000</v>
      </c>
    </row>
    <row r="14" spans="1:18" x14ac:dyDescent="0.25">
      <c r="A14" s="1">
        <v>4</v>
      </c>
      <c r="B14" s="2" t="s">
        <v>1744</v>
      </c>
      <c r="C14" s="6">
        <v>211</v>
      </c>
      <c r="D14" s="6">
        <v>2026</v>
      </c>
      <c r="E14" s="6" t="s">
        <v>1745</v>
      </c>
      <c r="F14" s="6" t="s">
        <v>61</v>
      </c>
      <c r="G14" s="6" t="s">
        <v>1738</v>
      </c>
      <c r="H14" s="6" t="s">
        <v>31</v>
      </c>
      <c r="I14" s="6">
        <v>2026</v>
      </c>
      <c r="J14" s="6" t="s">
        <v>1739</v>
      </c>
      <c r="K14" s="6" t="s">
        <v>32</v>
      </c>
      <c r="L14" s="6">
        <v>6440</v>
      </c>
      <c r="M14" s="7">
        <v>46226</v>
      </c>
      <c r="N14" s="6">
        <v>26025000</v>
      </c>
      <c r="O14" s="6">
        <v>6617</v>
      </c>
      <c r="P14" s="7">
        <v>46252</v>
      </c>
      <c r="Q14" s="6">
        <v>26025000</v>
      </c>
    </row>
    <row r="15" spans="1:18" x14ac:dyDescent="0.25">
      <c r="A15" s="1">
        <v>5</v>
      </c>
      <c r="B15" s="2" t="s">
        <v>1746</v>
      </c>
      <c r="C15" s="6">
        <v>211</v>
      </c>
      <c r="D15" s="6">
        <v>2026</v>
      </c>
      <c r="E15" s="6" t="s">
        <v>1747</v>
      </c>
      <c r="F15" s="6" t="s">
        <v>61</v>
      </c>
      <c r="G15" s="6" t="s">
        <v>1748</v>
      </c>
      <c r="H15" s="6" t="s">
        <v>31</v>
      </c>
      <c r="I15" s="6">
        <v>2026</v>
      </c>
      <c r="J15" s="6" t="s">
        <v>1739</v>
      </c>
      <c r="K15" s="6" t="s">
        <v>32</v>
      </c>
      <c r="L15" s="6">
        <v>7495</v>
      </c>
      <c r="M15" s="7">
        <v>46252</v>
      </c>
      <c r="N15" s="6">
        <v>17476000</v>
      </c>
      <c r="O15" s="6">
        <v>6774</v>
      </c>
      <c r="P15" s="7">
        <v>46254</v>
      </c>
      <c r="Q15" s="6">
        <v>17476000</v>
      </c>
    </row>
    <row r="16" spans="1:18" x14ac:dyDescent="0.25">
      <c r="A16" s="1">
        <v>6</v>
      </c>
      <c r="B16" s="2" t="s">
        <v>1749</v>
      </c>
      <c r="C16" s="6">
        <v>211</v>
      </c>
      <c r="D16" s="6">
        <v>2026</v>
      </c>
      <c r="E16" s="6" t="s">
        <v>1750</v>
      </c>
      <c r="F16" s="6" t="s">
        <v>61</v>
      </c>
      <c r="G16" s="6" t="s">
        <v>1748</v>
      </c>
      <c r="H16" s="6" t="s">
        <v>31</v>
      </c>
      <c r="I16" s="6">
        <v>2026</v>
      </c>
      <c r="J16" s="6" t="s">
        <v>1739</v>
      </c>
      <c r="K16" s="6" t="s">
        <v>32</v>
      </c>
      <c r="L16" s="6">
        <v>7473</v>
      </c>
      <c r="M16" s="7">
        <v>46248</v>
      </c>
      <c r="N16" s="6">
        <v>21845000</v>
      </c>
      <c r="O16" s="6">
        <v>6935</v>
      </c>
      <c r="P16" s="7">
        <v>46259</v>
      </c>
      <c r="Q16" s="6">
        <v>21845000</v>
      </c>
    </row>
    <row r="17" spans="1:17" x14ac:dyDescent="0.25">
      <c r="A17" s="1">
        <v>7</v>
      </c>
      <c r="B17" s="2" t="s">
        <v>1751</v>
      </c>
      <c r="C17" s="6">
        <v>211</v>
      </c>
      <c r="D17" s="6">
        <v>2026</v>
      </c>
      <c r="E17" s="6" t="s">
        <v>1752</v>
      </c>
      <c r="F17" s="6" t="s">
        <v>61</v>
      </c>
      <c r="G17" s="6" t="s">
        <v>1748</v>
      </c>
      <c r="H17" s="6" t="s">
        <v>35</v>
      </c>
      <c r="I17" s="6">
        <v>2026</v>
      </c>
      <c r="J17" s="6" t="s">
        <v>1753</v>
      </c>
      <c r="K17" s="6" t="s">
        <v>32</v>
      </c>
      <c r="L17" s="6">
        <v>7508</v>
      </c>
      <c r="M17" s="7">
        <v>46253</v>
      </c>
      <c r="N17" s="6">
        <v>11742000</v>
      </c>
      <c r="O17" s="6">
        <v>6932</v>
      </c>
      <c r="P17" s="7">
        <v>46259</v>
      </c>
      <c r="Q17" s="6">
        <v>11742000</v>
      </c>
    </row>
    <row r="18" spans="1:17" x14ac:dyDescent="0.25">
      <c r="A18" s="1">
        <v>8</v>
      </c>
      <c r="B18" s="2" t="s">
        <v>1754</v>
      </c>
      <c r="C18" s="6">
        <v>211</v>
      </c>
      <c r="D18" s="6">
        <v>2026</v>
      </c>
      <c r="E18" s="6" t="s">
        <v>1755</v>
      </c>
      <c r="F18" s="6" t="s">
        <v>61</v>
      </c>
      <c r="G18" s="6" t="s">
        <v>1738</v>
      </c>
      <c r="H18" s="6" t="s">
        <v>35</v>
      </c>
      <c r="I18" s="6">
        <v>2026</v>
      </c>
      <c r="J18" s="6" t="s">
        <v>1753</v>
      </c>
      <c r="K18" s="6" t="s">
        <v>32</v>
      </c>
      <c r="L18" s="6">
        <v>7096</v>
      </c>
      <c r="M18" s="7">
        <v>46238</v>
      </c>
      <c r="N18" s="6">
        <v>33144000</v>
      </c>
      <c r="O18" s="6">
        <v>6046</v>
      </c>
      <c r="P18" s="7">
        <v>46244</v>
      </c>
      <c r="Q18" s="6">
        <v>33144000</v>
      </c>
    </row>
    <row r="19" spans="1:17" x14ac:dyDescent="0.25">
      <c r="A19" s="1">
        <v>9</v>
      </c>
      <c r="B19" s="2" t="s">
        <v>1756</v>
      </c>
      <c r="C19" s="6">
        <v>211</v>
      </c>
      <c r="D19" s="6">
        <v>2026</v>
      </c>
      <c r="E19" s="6" t="s">
        <v>1757</v>
      </c>
      <c r="F19" s="6" t="s">
        <v>61</v>
      </c>
      <c r="G19" s="6" t="s">
        <v>1738</v>
      </c>
      <c r="H19" s="6" t="s">
        <v>35</v>
      </c>
      <c r="I19" s="6">
        <v>2026</v>
      </c>
      <c r="J19" s="6" t="s">
        <v>1753</v>
      </c>
      <c r="K19" s="6" t="s">
        <v>32</v>
      </c>
      <c r="L19" s="6">
        <v>7170</v>
      </c>
      <c r="M19" s="7">
        <v>46239</v>
      </c>
      <c r="N19" s="6">
        <v>8835000</v>
      </c>
      <c r="O19" s="6">
        <v>6620</v>
      </c>
      <c r="P19" s="7">
        <v>46252</v>
      </c>
      <c r="Q19" s="6">
        <v>8835000</v>
      </c>
    </row>
    <row r="20" spans="1:17" x14ac:dyDescent="0.25">
      <c r="A20" s="1">
        <v>10</v>
      </c>
      <c r="B20" s="2" t="s">
        <v>1758</v>
      </c>
      <c r="C20" s="6">
        <v>211</v>
      </c>
      <c r="D20" s="6">
        <v>2026</v>
      </c>
      <c r="E20" s="6" t="s">
        <v>1759</v>
      </c>
      <c r="F20" s="6" t="s">
        <v>61</v>
      </c>
      <c r="G20" s="6" t="s">
        <v>1748</v>
      </c>
      <c r="H20" s="6" t="s">
        <v>35</v>
      </c>
      <c r="I20" s="6">
        <v>2026</v>
      </c>
      <c r="J20" s="6" t="s">
        <v>1753</v>
      </c>
      <c r="K20" s="6" t="s">
        <v>32</v>
      </c>
      <c r="L20" s="6">
        <v>6926</v>
      </c>
      <c r="M20" s="7">
        <v>46234</v>
      </c>
      <c r="N20" s="6">
        <v>12670100</v>
      </c>
      <c r="O20" s="6">
        <v>5752</v>
      </c>
      <c r="P20" s="7">
        <v>46237</v>
      </c>
      <c r="Q20" s="6">
        <v>12670100</v>
      </c>
    </row>
    <row r="21" spans="1:17" x14ac:dyDescent="0.25">
      <c r="A21" s="1">
        <v>11</v>
      </c>
      <c r="B21" s="2" t="s">
        <v>1760</v>
      </c>
      <c r="C21" s="6">
        <v>211</v>
      </c>
      <c r="D21" s="6">
        <v>2026</v>
      </c>
      <c r="E21" s="6" t="s">
        <v>1761</v>
      </c>
      <c r="F21" s="6" t="s">
        <v>61</v>
      </c>
      <c r="G21" s="6" t="s">
        <v>1738</v>
      </c>
      <c r="H21" s="6" t="s">
        <v>35</v>
      </c>
      <c r="I21" s="6">
        <v>2026</v>
      </c>
      <c r="J21" s="6" t="s">
        <v>1753</v>
      </c>
      <c r="K21" s="6" t="s">
        <v>32</v>
      </c>
      <c r="L21" s="6">
        <v>6678</v>
      </c>
      <c r="M21" s="7">
        <v>46231</v>
      </c>
      <c r="N21" s="6">
        <v>20990000</v>
      </c>
      <c r="O21" s="6">
        <v>6948</v>
      </c>
      <c r="P21" s="7">
        <v>46260</v>
      </c>
      <c r="Q21" s="6">
        <v>20990000</v>
      </c>
    </row>
    <row r="22" spans="1:17" x14ac:dyDescent="0.25">
      <c r="A22" s="1">
        <v>12</v>
      </c>
      <c r="B22" s="2" t="s">
        <v>1762</v>
      </c>
      <c r="C22" s="6">
        <v>211</v>
      </c>
      <c r="D22" s="6">
        <v>2026</v>
      </c>
      <c r="E22" s="6" t="s">
        <v>1763</v>
      </c>
      <c r="F22" s="6" t="s">
        <v>61</v>
      </c>
      <c r="G22" s="6" t="s">
        <v>1748</v>
      </c>
      <c r="H22" s="6" t="s">
        <v>35</v>
      </c>
      <c r="I22" s="6">
        <v>2026</v>
      </c>
      <c r="J22" s="6" t="s">
        <v>1753</v>
      </c>
      <c r="K22" s="6" t="s">
        <v>32</v>
      </c>
      <c r="L22" s="6">
        <v>6846</v>
      </c>
      <c r="M22" s="7">
        <v>46233</v>
      </c>
      <c r="N22" s="6">
        <v>8738000</v>
      </c>
      <c r="O22" s="6">
        <v>5908</v>
      </c>
      <c r="P22" s="7">
        <v>46239</v>
      </c>
      <c r="Q22" s="6">
        <v>8738000</v>
      </c>
    </row>
    <row r="23" spans="1:17" x14ac:dyDescent="0.25">
      <c r="A23" s="1">
        <v>13</v>
      </c>
      <c r="B23" s="2" t="s">
        <v>1764</v>
      </c>
      <c r="C23" s="6">
        <v>211</v>
      </c>
      <c r="D23" s="6">
        <v>2026</v>
      </c>
      <c r="E23" s="6" t="s">
        <v>1765</v>
      </c>
      <c r="F23" s="6" t="s">
        <v>61</v>
      </c>
      <c r="G23" s="6" t="s">
        <v>1748</v>
      </c>
      <c r="H23" s="6" t="s">
        <v>35</v>
      </c>
      <c r="I23" s="6">
        <v>2026</v>
      </c>
      <c r="J23" s="6" t="s">
        <v>1753</v>
      </c>
      <c r="K23" s="6" t="s">
        <v>32</v>
      </c>
      <c r="L23" s="6">
        <v>7024</v>
      </c>
      <c r="M23" s="7">
        <v>46234</v>
      </c>
      <c r="N23" s="6">
        <v>11350600</v>
      </c>
      <c r="O23" s="6">
        <v>5789</v>
      </c>
      <c r="P23" s="7">
        <v>46237</v>
      </c>
      <c r="Q23" s="6">
        <v>11350600</v>
      </c>
    </row>
    <row r="24" spans="1:17" x14ac:dyDescent="0.25">
      <c r="A24" s="1">
        <v>14</v>
      </c>
      <c r="B24" s="2" t="s">
        <v>1766</v>
      </c>
      <c r="C24" s="6">
        <v>211</v>
      </c>
      <c r="D24" s="6">
        <v>2026</v>
      </c>
      <c r="E24" s="6" t="s">
        <v>1767</v>
      </c>
      <c r="F24" s="6" t="s">
        <v>61</v>
      </c>
      <c r="G24" s="6" t="s">
        <v>1738</v>
      </c>
      <c r="H24" s="6" t="s">
        <v>31</v>
      </c>
      <c r="I24" s="6">
        <v>2026</v>
      </c>
      <c r="J24" s="6" t="s">
        <v>1753</v>
      </c>
      <c r="K24" s="6" t="s">
        <v>32</v>
      </c>
      <c r="L24" s="6">
        <v>5365</v>
      </c>
      <c r="M24" s="7">
        <v>46212</v>
      </c>
      <c r="N24" s="6">
        <v>39643333</v>
      </c>
      <c r="O24" s="6">
        <v>5893</v>
      </c>
      <c r="P24" s="7">
        <v>46239</v>
      </c>
      <c r="Q24" s="6">
        <v>39643333</v>
      </c>
    </row>
    <row r="25" spans="1:17" x14ac:dyDescent="0.25">
      <c r="A25" s="1">
        <v>15</v>
      </c>
      <c r="B25" s="2" t="s">
        <v>1768</v>
      </c>
      <c r="C25" s="6">
        <v>211</v>
      </c>
      <c r="D25" s="6">
        <v>2026</v>
      </c>
      <c r="E25" s="6" t="s">
        <v>1767</v>
      </c>
      <c r="F25" s="6" t="s">
        <v>61</v>
      </c>
      <c r="G25" s="6" t="s">
        <v>1738</v>
      </c>
      <c r="H25" s="6" t="s">
        <v>31</v>
      </c>
      <c r="I25" s="6">
        <v>2026</v>
      </c>
      <c r="J25" s="6" t="s">
        <v>1753</v>
      </c>
      <c r="K25" s="6" t="s">
        <v>36</v>
      </c>
      <c r="L25" s="6">
        <v>6843</v>
      </c>
      <c r="M25" s="7">
        <v>46233</v>
      </c>
      <c r="N25" s="6">
        <v>1586667</v>
      </c>
      <c r="O25" s="6">
        <v>5894</v>
      </c>
      <c r="P25" s="7">
        <v>46239</v>
      </c>
      <c r="Q25" s="6">
        <v>1586667</v>
      </c>
    </row>
    <row r="26" spans="1:17" x14ac:dyDescent="0.25">
      <c r="A26" s="1">
        <v>16</v>
      </c>
      <c r="B26" s="2" t="s">
        <v>1769</v>
      </c>
      <c r="C26" s="6">
        <v>211</v>
      </c>
      <c r="D26" s="6">
        <v>2026</v>
      </c>
      <c r="E26" s="6" t="s">
        <v>1770</v>
      </c>
      <c r="F26" s="6" t="s">
        <v>61</v>
      </c>
      <c r="G26" s="6" t="s">
        <v>1748</v>
      </c>
      <c r="H26" s="6" t="s">
        <v>31</v>
      </c>
      <c r="I26" s="6">
        <v>2026</v>
      </c>
      <c r="J26" s="6" t="s">
        <v>1753</v>
      </c>
      <c r="K26" s="6" t="s">
        <v>32</v>
      </c>
      <c r="L26" s="6">
        <v>6438</v>
      </c>
      <c r="M26" s="7">
        <v>46226</v>
      </c>
      <c r="N26" s="6">
        <v>14888500</v>
      </c>
      <c r="O26" s="6">
        <v>5925</v>
      </c>
      <c r="P26" s="7">
        <v>46239</v>
      </c>
      <c r="Q26" s="6">
        <v>14888500</v>
      </c>
    </row>
    <row r="27" spans="1:17" x14ac:dyDescent="0.25">
      <c r="A27" s="1">
        <v>17</v>
      </c>
      <c r="B27" s="2" t="s">
        <v>1771</v>
      </c>
      <c r="C27" s="6">
        <v>211</v>
      </c>
      <c r="D27" s="6">
        <v>2026</v>
      </c>
      <c r="E27" s="6" t="s">
        <v>1772</v>
      </c>
      <c r="F27" s="6" t="s">
        <v>61</v>
      </c>
      <c r="G27" s="6" t="s">
        <v>1748</v>
      </c>
      <c r="H27" s="6" t="s">
        <v>31</v>
      </c>
      <c r="I27" s="6">
        <v>2026</v>
      </c>
      <c r="J27" s="6" t="s">
        <v>1753</v>
      </c>
      <c r="K27" s="6" t="s">
        <v>32</v>
      </c>
      <c r="L27" s="6">
        <v>6437</v>
      </c>
      <c r="M27" s="7">
        <v>46226</v>
      </c>
      <c r="N27" s="6">
        <v>15018867</v>
      </c>
      <c r="O27" s="6">
        <v>5814</v>
      </c>
      <c r="P27" s="7">
        <v>46237</v>
      </c>
      <c r="Q27" s="6">
        <v>15018867</v>
      </c>
    </row>
    <row r="28" spans="1:17" x14ac:dyDescent="0.25">
      <c r="A28" s="1">
        <v>18</v>
      </c>
      <c r="B28" s="2" t="s">
        <v>1773</v>
      </c>
      <c r="C28" s="6">
        <v>211</v>
      </c>
      <c r="D28" s="6">
        <v>2026</v>
      </c>
      <c r="E28" s="6" t="s">
        <v>1774</v>
      </c>
      <c r="F28" s="6" t="s">
        <v>61</v>
      </c>
      <c r="G28" s="6" t="s">
        <v>1738</v>
      </c>
      <c r="H28" s="6" t="s">
        <v>31</v>
      </c>
      <c r="I28" s="6">
        <v>2026</v>
      </c>
      <c r="J28" s="6" t="s">
        <v>1753</v>
      </c>
      <c r="K28" s="6" t="s">
        <v>32</v>
      </c>
      <c r="L28" s="6">
        <v>6449</v>
      </c>
      <c r="M28" s="7">
        <v>46226</v>
      </c>
      <c r="N28" s="6">
        <v>44382200</v>
      </c>
      <c r="O28" s="6">
        <v>5990</v>
      </c>
      <c r="P28" s="7">
        <v>46239</v>
      </c>
      <c r="Q28" s="6">
        <v>44382200</v>
      </c>
    </row>
    <row r="29" spans="1:17" x14ac:dyDescent="0.25">
      <c r="A29" s="1">
        <v>19</v>
      </c>
      <c r="B29" s="2" t="s">
        <v>1775</v>
      </c>
      <c r="C29" s="6">
        <v>211</v>
      </c>
      <c r="D29" s="6">
        <v>2026</v>
      </c>
      <c r="E29" s="6" t="s">
        <v>1776</v>
      </c>
      <c r="F29" s="6" t="s">
        <v>61</v>
      </c>
      <c r="G29" s="6" t="s">
        <v>1738</v>
      </c>
      <c r="H29" s="6" t="s">
        <v>31</v>
      </c>
      <c r="I29" s="6">
        <v>2026</v>
      </c>
      <c r="J29" s="6" t="s">
        <v>1753</v>
      </c>
      <c r="K29" s="6" t="s">
        <v>32</v>
      </c>
      <c r="L29" s="6">
        <v>6594</v>
      </c>
      <c r="M29" s="7">
        <v>46227</v>
      </c>
      <c r="N29" s="6">
        <v>50037333</v>
      </c>
      <c r="O29" s="6">
        <v>5837</v>
      </c>
      <c r="P29" s="7">
        <v>46237</v>
      </c>
      <c r="Q29" s="6">
        <v>50037333</v>
      </c>
    </row>
    <row r="30" spans="1:17" x14ac:dyDescent="0.25">
      <c r="A30" s="1">
        <v>20</v>
      </c>
      <c r="B30" s="2" t="s">
        <v>1777</v>
      </c>
      <c r="C30" s="6">
        <v>211</v>
      </c>
      <c r="D30" s="6">
        <v>2026</v>
      </c>
      <c r="E30" s="6" t="s">
        <v>1778</v>
      </c>
      <c r="F30" s="6" t="s">
        <v>61</v>
      </c>
      <c r="G30" s="6" t="s">
        <v>1738</v>
      </c>
      <c r="H30" s="6" t="s">
        <v>31</v>
      </c>
      <c r="I30" s="6">
        <v>2026</v>
      </c>
      <c r="J30" s="6" t="s">
        <v>1753</v>
      </c>
      <c r="K30" s="6" t="s">
        <v>32</v>
      </c>
      <c r="L30" s="6">
        <v>6720</v>
      </c>
      <c r="M30" s="7">
        <v>46231</v>
      </c>
      <c r="N30" s="6">
        <v>53477400</v>
      </c>
      <c r="O30" s="6">
        <v>5881</v>
      </c>
      <c r="P30" s="7">
        <v>46239</v>
      </c>
      <c r="Q30" s="6">
        <v>53477400</v>
      </c>
    </row>
    <row r="31" spans="1:17" x14ac:dyDescent="0.25">
      <c r="A31" s="1">
        <v>22</v>
      </c>
      <c r="B31" s="2" t="s">
        <v>1781</v>
      </c>
      <c r="C31" s="6">
        <v>211</v>
      </c>
      <c r="D31" s="6">
        <v>2026</v>
      </c>
      <c r="E31" s="6" t="s">
        <v>1782</v>
      </c>
      <c r="F31" s="6" t="s">
        <v>61</v>
      </c>
      <c r="G31" s="6" t="s">
        <v>1748</v>
      </c>
      <c r="H31" s="6" t="s">
        <v>31</v>
      </c>
      <c r="I31" s="6">
        <v>2026</v>
      </c>
      <c r="J31" s="6" t="s">
        <v>1783</v>
      </c>
      <c r="K31" s="6" t="s">
        <v>32</v>
      </c>
      <c r="L31" s="6">
        <v>6667</v>
      </c>
      <c r="M31" s="7">
        <v>46230</v>
      </c>
      <c r="N31" s="6">
        <v>16393833</v>
      </c>
      <c r="O31" s="6">
        <v>5817</v>
      </c>
      <c r="P31" s="7">
        <v>46237</v>
      </c>
      <c r="Q31" s="6">
        <v>16393833</v>
      </c>
    </row>
    <row r="32" spans="1:17" x14ac:dyDescent="0.25">
      <c r="A32" s="1">
        <v>23</v>
      </c>
      <c r="B32" s="2" t="s">
        <v>1784</v>
      </c>
      <c r="C32" s="6">
        <v>211</v>
      </c>
      <c r="D32" s="6">
        <v>2026</v>
      </c>
      <c r="E32" s="6" t="s">
        <v>1785</v>
      </c>
      <c r="F32" s="6" t="s">
        <v>61</v>
      </c>
      <c r="G32" s="6" t="s">
        <v>1738</v>
      </c>
      <c r="H32" s="6" t="s">
        <v>31</v>
      </c>
      <c r="I32" s="6">
        <v>2026</v>
      </c>
      <c r="J32" s="6" t="s">
        <v>1753</v>
      </c>
      <c r="K32" s="6" t="s">
        <v>32</v>
      </c>
      <c r="L32" s="6">
        <v>6447</v>
      </c>
      <c r="M32" s="7">
        <v>46226</v>
      </c>
      <c r="N32" s="6">
        <v>33867500</v>
      </c>
      <c r="O32" s="6">
        <v>5852</v>
      </c>
      <c r="P32" s="7">
        <v>46238</v>
      </c>
      <c r="Q32" s="6">
        <v>33867500</v>
      </c>
    </row>
    <row r="33" spans="1:17" x14ac:dyDescent="0.25">
      <c r="A33" s="1">
        <v>24</v>
      </c>
      <c r="B33" s="2" t="s">
        <v>1786</v>
      </c>
      <c r="C33" s="6">
        <v>211</v>
      </c>
      <c r="D33" s="6">
        <v>2026</v>
      </c>
      <c r="E33" s="6" t="s">
        <v>1787</v>
      </c>
      <c r="F33" s="6" t="s">
        <v>61</v>
      </c>
      <c r="G33" s="6" t="s">
        <v>1748</v>
      </c>
      <c r="H33" s="6" t="s">
        <v>31</v>
      </c>
      <c r="I33" s="6">
        <v>2026</v>
      </c>
      <c r="J33" s="6" t="s">
        <v>1753</v>
      </c>
      <c r="K33" s="6" t="s">
        <v>32</v>
      </c>
      <c r="L33" s="6">
        <v>6591</v>
      </c>
      <c r="M33" s="7">
        <v>46227</v>
      </c>
      <c r="N33" s="6">
        <v>14888500</v>
      </c>
      <c r="O33" s="6">
        <v>5778</v>
      </c>
      <c r="P33" s="7">
        <v>46237</v>
      </c>
      <c r="Q33" s="6">
        <v>14888500</v>
      </c>
    </row>
    <row r="34" spans="1:17" x14ac:dyDescent="0.25">
      <c r="A34" s="1">
        <v>25</v>
      </c>
      <c r="B34" s="2" t="s">
        <v>1788</v>
      </c>
      <c r="C34" s="6">
        <v>211</v>
      </c>
      <c r="D34" s="6">
        <v>2026</v>
      </c>
      <c r="E34" s="6" t="s">
        <v>1789</v>
      </c>
      <c r="F34" s="6" t="s">
        <v>61</v>
      </c>
      <c r="G34" s="6" t="s">
        <v>1748</v>
      </c>
      <c r="H34" s="6" t="s">
        <v>31</v>
      </c>
      <c r="I34" s="6">
        <v>2026</v>
      </c>
      <c r="J34" s="6" t="s">
        <v>1753</v>
      </c>
      <c r="K34" s="6" t="s">
        <v>32</v>
      </c>
      <c r="L34" s="6">
        <v>6593</v>
      </c>
      <c r="M34" s="7">
        <v>46227</v>
      </c>
      <c r="N34" s="6">
        <v>14888500</v>
      </c>
      <c r="O34" s="6">
        <v>6377</v>
      </c>
      <c r="P34" s="7">
        <v>46247</v>
      </c>
      <c r="Q34" s="6">
        <v>14888500</v>
      </c>
    </row>
    <row r="35" spans="1:17" x14ac:dyDescent="0.25">
      <c r="A35" s="1">
        <v>26</v>
      </c>
      <c r="B35" s="2" t="s">
        <v>1790</v>
      </c>
      <c r="C35" s="6">
        <v>211</v>
      </c>
      <c r="D35" s="6">
        <v>2026</v>
      </c>
      <c r="E35" s="6" t="s">
        <v>1791</v>
      </c>
      <c r="F35" s="6" t="s">
        <v>61</v>
      </c>
      <c r="G35" s="6" t="s">
        <v>1738</v>
      </c>
      <c r="H35" s="6" t="s">
        <v>31</v>
      </c>
      <c r="I35" s="6">
        <v>2026</v>
      </c>
      <c r="J35" s="6" t="s">
        <v>1783</v>
      </c>
      <c r="K35" s="6" t="s">
        <v>32</v>
      </c>
      <c r="L35" s="6">
        <v>6669</v>
      </c>
      <c r="M35" s="7">
        <v>46230</v>
      </c>
      <c r="N35" s="6">
        <v>19975500</v>
      </c>
      <c r="O35" s="6">
        <v>5844</v>
      </c>
      <c r="P35" s="7">
        <v>46238</v>
      </c>
      <c r="Q35" s="6">
        <v>19975500</v>
      </c>
    </row>
    <row r="36" spans="1:17" x14ac:dyDescent="0.25">
      <c r="A36" s="1">
        <v>27</v>
      </c>
      <c r="B36" s="2" t="s">
        <v>1792</v>
      </c>
      <c r="C36" s="6">
        <v>211</v>
      </c>
      <c r="D36" s="6">
        <v>2026</v>
      </c>
      <c r="E36" s="6" t="s">
        <v>1793</v>
      </c>
      <c r="F36" s="6" t="s">
        <v>61</v>
      </c>
      <c r="G36" s="6" t="s">
        <v>1738</v>
      </c>
      <c r="H36" s="6" t="s">
        <v>31</v>
      </c>
      <c r="I36" s="6">
        <v>2026</v>
      </c>
      <c r="J36" s="6" t="s">
        <v>1753</v>
      </c>
      <c r="K36" s="6" t="s">
        <v>32</v>
      </c>
      <c r="L36" s="6">
        <v>6842</v>
      </c>
      <c r="M36" s="7">
        <v>46233</v>
      </c>
      <c r="N36" s="6">
        <v>29359200</v>
      </c>
      <c r="O36" s="6">
        <v>5843</v>
      </c>
      <c r="P36" s="7">
        <v>46238</v>
      </c>
      <c r="Q36" s="6">
        <v>29359200</v>
      </c>
    </row>
    <row r="37" spans="1:17" x14ac:dyDescent="0.25">
      <c r="A37" s="1">
        <v>28</v>
      </c>
      <c r="B37" s="2" t="s">
        <v>1794</v>
      </c>
      <c r="C37" s="6">
        <v>211</v>
      </c>
      <c r="D37" s="6">
        <v>2026</v>
      </c>
      <c r="E37" s="6" t="s">
        <v>1795</v>
      </c>
      <c r="F37" s="6" t="s">
        <v>61</v>
      </c>
      <c r="G37" s="6" t="s">
        <v>1738</v>
      </c>
      <c r="H37" s="6" t="s">
        <v>31</v>
      </c>
      <c r="I37" s="6">
        <v>2026</v>
      </c>
      <c r="J37" s="6" t="s">
        <v>1783</v>
      </c>
      <c r="K37" s="6" t="s">
        <v>32</v>
      </c>
      <c r="L37" s="6">
        <v>6908</v>
      </c>
      <c r="M37" s="7">
        <v>46233</v>
      </c>
      <c r="N37" s="6">
        <v>35355500</v>
      </c>
      <c r="O37" s="6">
        <v>5839</v>
      </c>
      <c r="P37" s="7">
        <v>46237</v>
      </c>
      <c r="Q37" s="6">
        <v>35355500</v>
      </c>
    </row>
    <row r="38" spans="1:17" x14ac:dyDescent="0.25">
      <c r="A38" s="1">
        <v>29</v>
      </c>
      <c r="B38" s="2" t="s">
        <v>1796</v>
      </c>
      <c r="C38" s="6">
        <v>211</v>
      </c>
      <c r="D38" s="6">
        <v>2026</v>
      </c>
      <c r="E38" s="6" t="s">
        <v>1797</v>
      </c>
      <c r="F38" s="6" t="s">
        <v>61</v>
      </c>
      <c r="G38" s="6" t="s">
        <v>1738</v>
      </c>
      <c r="H38" s="6" t="s">
        <v>31</v>
      </c>
      <c r="I38" s="6">
        <v>2026</v>
      </c>
      <c r="J38" s="6" t="s">
        <v>1753</v>
      </c>
      <c r="K38" s="6" t="s">
        <v>32</v>
      </c>
      <c r="L38" s="6">
        <v>6999</v>
      </c>
      <c r="M38" s="7">
        <v>46234</v>
      </c>
      <c r="N38" s="6">
        <v>23422500</v>
      </c>
      <c r="O38" s="6">
        <v>5846</v>
      </c>
      <c r="P38" s="7">
        <v>46238</v>
      </c>
      <c r="Q38" s="6">
        <v>23422500</v>
      </c>
    </row>
    <row r="39" spans="1:17" x14ac:dyDescent="0.25">
      <c r="A39" s="1">
        <v>30</v>
      </c>
      <c r="B39" s="2" t="s">
        <v>1798</v>
      </c>
      <c r="C39" s="6">
        <v>211</v>
      </c>
      <c r="D39" s="6">
        <v>2026</v>
      </c>
      <c r="E39" s="6" t="s">
        <v>1799</v>
      </c>
      <c r="F39" s="6" t="s">
        <v>61</v>
      </c>
      <c r="G39" s="6" t="s">
        <v>1748</v>
      </c>
      <c r="H39" s="6" t="s">
        <v>31</v>
      </c>
      <c r="I39" s="6">
        <v>2026</v>
      </c>
      <c r="J39" s="6" t="s">
        <v>1753</v>
      </c>
      <c r="K39" s="6" t="s">
        <v>32</v>
      </c>
      <c r="L39" s="6">
        <v>6738</v>
      </c>
      <c r="M39" s="7">
        <v>46231</v>
      </c>
      <c r="N39" s="6">
        <v>11359900</v>
      </c>
      <c r="O39" s="6">
        <v>6006</v>
      </c>
      <c r="P39" s="7">
        <v>46239</v>
      </c>
      <c r="Q39" s="6">
        <v>11359900</v>
      </c>
    </row>
    <row r="40" spans="1:17" x14ac:dyDescent="0.25">
      <c r="A40" s="1">
        <v>31</v>
      </c>
      <c r="B40" s="2" t="s">
        <v>1800</v>
      </c>
      <c r="C40" s="6">
        <v>211</v>
      </c>
      <c r="D40" s="6">
        <v>2026</v>
      </c>
      <c r="E40" s="6" t="s">
        <v>1801</v>
      </c>
      <c r="F40" s="6" t="s">
        <v>61</v>
      </c>
      <c r="G40" s="6" t="s">
        <v>1738</v>
      </c>
      <c r="H40" s="6" t="s">
        <v>31</v>
      </c>
      <c r="I40" s="6">
        <v>2026</v>
      </c>
      <c r="J40" s="6" t="s">
        <v>1753</v>
      </c>
      <c r="K40" s="6" t="s">
        <v>32</v>
      </c>
      <c r="L40" s="6">
        <v>6994</v>
      </c>
      <c r="M40" s="7">
        <v>46234</v>
      </c>
      <c r="N40" s="6">
        <v>19235667</v>
      </c>
      <c r="O40" s="6">
        <v>5848</v>
      </c>
      <c r="P40" s="7">
        <v>46238</v>
      </c>
      <c r="Q40" s="6">
        <v>19235667</v>
      </c>
    </row>
    <row r="41" spans="1:17" x14ac:dyDescent="0.25">
      <c r="A41" s="1">
        <v>32</v>
      </c>
      <c r="B41" s="2" t="s">
        <v>1802</v>
      </c>
      <c r="C41" s="6">
        <v>211</v>
      </c>
      <c r="D41" s="6">
        <v>2026</v>
      </c>
      <c r="E41" s="6" t="s">
        <v>1803</v>
      </c>
      <c r="F41" s="6" t="s">
        <v>61</v>
      </c>
      <c r="G41" s="6" t="s">
        <v>1738</v>
      </c>
      <c r="H41" s="6" t="s">
        <v>31</v>
      </c>
      <c r="I41" s="6">
        <v>2026</v>
      </c>
      <c r="J41" s="6" t="s">
        <v>1753</v>
      </c>
      <c r="K41" s="6" t="s">
        <v>32</v>
      </c>
      <c r="L41" s="6">
        <v>6995</v>
      </c>
      <c r="M41" s="7">
        <v>46234</v>
      </c>
      <c r="N41" s="6">
        <v>33170200</v>
      </c>
      <c r="O41" s="6">
        <v>6195</v>
      </c>
      <c r="P41" s="7">
        <v>46244</v>
      </c>
      <c r="Q41" s="6">
        <v>33170200</v>
      </c>
    </row>
    <row r="42" spans="1:17" x14ac:dyDescent="0.25">
      <c r="A42" s="1">
        <v>33</v>
      </c>
      <c r="B42" s="2" t="s">
        <v>1804</v>
      </c>
      <c r="C42" s="6">
        <v>211</v>
      </c>
      <c r="D42" s="6">
        <v>2026</v>
      </c>
      <c r="E42" s="6" t="s">
        <v>1805</v>
      </c>
      <c r="F42" s="6" t="s">
        <v>61</v>
      </c>
      <c r="G42" s="6" t="s">
        <v>1738</v>
      </c>
      <c r="H42" s="6" t="s">
        <v>31</v>
      </c>
      <c r="I42" s="6">
        <v>2026</v>
      </c>
      <c r="J42" s="6" t="s">
        <v>1753</v>
      </c>
      <c r="K42" s="6" t="s">
        <v>32</v>
      </c>
      <c r="L42" s="6">
        <v>7025</v>
      </c>
      <c r="M42" s="7">
        <v>46234</v>
      </c>
      <c r="N42" s="6">
        <v>37990500</v>
      </c>
      <c r="O42" s="6">
        <v>6188</v>
      </c>
      <c r="P42" s="7">
        <v>46244</v>
      </c>
      <c r="Q42" s="6">
        <v>37990500</v>
      </c>
    </row>
    <row r="43" spans="1:17" x14ac:dyDescent="0.25">
      <c r="A43" s="1">
        <v>34</v>
      </c>
      <c r="B43" s="2" t="s">
        <v>1806</v>
      </c>
      <c r="C43" s="6">
        <v>211</v>
      </c>
      <c r="D43" s="6">
        <v>2026</v>
      </c>
      <c r="E43" s="6" t="s">
        <v>1807</v>
      </c>
      <c r="F43" s="6" t="s">
        <v>61</v>
      </c>
      <c r="G43" s="6" t="s">
        <v>1738</v>
      </c>
      <c r="H43" s="6" t="s">
        <v>31</v>
      </c>
      <c r="I43" s="6">
        <v>2026</v>
      </c>
      <c r="J43" s="6" t="s">
        <v>1753</v>
      </c>
      <c r="K43" s="6" t="s">
        <v>32</v>
      </c>
      <c r="L43" s="6">
        <v>6930</v>
      </c>
      <c r="M43" s="7">
        <v>46234</v>
      </c>
      <c r="N43" s="6">
        <v>45296800</v>
      </c>
      <c r="O43" s="6">
        <v>6048</v>
      </c>
      <c r="P43" s="7">
        <v>46244</v>
      </c>
      <c r="Q43" s="6">
        <v>45296800</v>
      </c>
    </row>
    <row r="44" spans="1:17" x14ac:dyDescent="0.25">
      <c r="A44" s="1">
        <v>35</v>
      </c>
      <c r="B44" s="2" t="s">
        <v>1808</v>
      </c>
      <c r="C44" s="6">
        <v>211</v>
      </c>
      <c r="D44" s="6">
        <v>2026</v>
      </c>
      <c r="E44" s="6" t="s">
        <v>1809</v>
      </c>
      <c r="F44" s="6" t="s">
        <v>61</v>
      </c>
      <c r="G44" s="6" t="s">
        <v>1748</v>
      </c>
      <c r="H44" s="6" t="s">
        <v>31</v>
      </c>
      <c r="I44" s="6">
        <v>2026</v>
      </c>
      <c r="J44" s="6" t="s">
        <v>1753</v>
      </c>
      <c r="K44" s="6" t="s">
        <v>32</v>
      </c>
      <c r="L44" s="6">
        <v>6991</v>
      </c>
      <c r="M44" s="7">
        <v>46234</v>
      </c>
      <c r="N44" s="6">
        <v>14595800</v>
      </c>
      <c r="O44" s="6">
        <v>6136</v>
      </c>
      <c r="P44" s="7">
        <v>46244</v>
      </c>
      <c r="Q44" s="6">
        <v>14595800</v>
      </c>
    </row>
    <row r="45" spans="1:17" x14ac:dyDescent="0.25">
      <c r="A45" s="1">
        <v>36</v>
      </c>
      <c r="B45" s="2" t="s">
        <v>1810</v>
      </c>
      <c r="C45" s="6">
        <v>211</v>
      </c>
      <c r="D45" s="6">
        <v>2026</v>
      </c>
      <c r="E45" s="6" t="s">
        <v>1811</v>
      </c>
      <c r="F45" s="6" t="s">
        <v>61</v>
      </c>
      <c r="G45" s="6" t="s">
        <v>1748</v>
      </c>
      <c r="H45" s="6" t="s">
        <v>31</v>
      </c>
      <c r="I45" s="6">
        <v>2026</v>
      </c>
      <c r="J45" s="6" t="s">
        <v>1812</v>
      </c>
      <c r="K45" s="6" t="s">
        <v>32</v>
      </c>
      <c r="L45" s="6">
        <v>6436</v>
      </c>
      <c r="M45" s="7">
        <v>46226</v>
      </c>
      <c r="N45" s="6">
        <v>11670000</v>
      </c>
      <c r="O45" s="6">
        <v>6161</v>
      </c>
      <c r="P45" s="7">
        <v>46244</v>
      </c>
      <c r="Q45" s="6">
        <v>11670000</v>
      </c>
    </row>
    <row r="46" spans="1:17" x14ac:dyDescent="0.25">
      <c r="A46" s="1">
        <v>37</v>
      </c>
      <c r="B46" s="2" t="s">
        <v>1813</v>
      </c>
      <c r="C46" s="6">
        <v>211</v>
      </c>
      <c r="D46" s="6">
        <v>2026</v>
      </c>
      <c r="E46" s="6" t="s">
        <v>1814</v>
      </c>
      <c r="F46" s="6" t="s">
        <v>61</v>
      </c>
      <c r="G46" s="6" t="s">
        <v>1738</v>
      </c>
      <c r="H46" s="6" t="s">
        <v>31</v>
      </c>
      <c r="I46" s="6">
        <v>2026</v>
      </c>
      <c r="J46" s="6" t="s">
        <v>1753</v>
      </c>
      <c r="K46" s="6" t="s">
        <v>32</v>
      </c>
      <c r="L46" s="6">
        <v>7020</v>
      </c>
      <c r="M46" s="7">
        <v>46234</v>
      </c>
      <c r="N46" s="6">
        <v>26025000</v>
      </c>
      <c r="O46" s="6">
        <v>6275</v>
      </c>
      <c r="P46" s="7">
        <v>46245</v>
      </c>
      <c r="Q46" s="6">
        <v>26025000</v>
      </c>
    </row>
    <row r="47" spans="1:17" x14ac:dyDescent="0.25">
      <c r="A47" s="1">
        <v>38</v>
      </c>
      <c r="B47" s="2" t="s">
        <v>1815</v>
      </c>
      <c r="C47" s="6">
        <v>211</v>
      </c>
      <c r="D47" s="6">
        <v>2026</v>
      </c>
      <c r="E47" s="6" t="s">
        <v>1816</v>
      </c>
      <c r="F47" s="6" t="s">
        <v>61</v>
      </c>
      <c r="G47" s="6" t="s">
        <v>1738</v>
      </c>
      <c r="H47" s="6" t="s">
        <v>31</v>
      </c>
      <c r="I47" s="6">
        <v>2026</v>
      </c>
      <c r="J47" s="6" t="s">
        <v>1753</v>
      </c>
      <c r="K47" s="6" t="s">
        <v>32</v>
      </c>
      <c r="L47" s="6">
        <v>7068</v>
      </c>
      <c r="M47" s="7">
        <v>46237</v>
      </c>
      <c r="N47" s="6">
        <v>44192000</v>
      </c>
      <c r="O47" s="6">
        <v>6137</v>
      </c>
      <c r="P47" s="7">
        <v>46244</v>
      </c>
      <c r="Q47" s="6">
        <v>44192000</v>
      </c>
    </row>
    <row r="48" spans="1:17" x14ac:dyDescent="0.25">
      <c r="A48" s="1">
        <v>39</v>
      </c>
      <c r="B48" s="2" t="s">
        <v>1817</v>
      </c>
      <c r="C48" s="6">
        <v>211</v>
      </c>
      <c r="D48" s="6">
        <v>2026</v>
      </c>
      <c r="E48" s="6" t="s">
        <v>1818</v>
      </c>
      <c r="F48" s="6" t="s">
        <v>61</v>
      </c>
      <c r="G48" s="6" t="s">
        <v>1738</v>
      </c>
      <c r="H48" s="6" t="s">
        <v>31</v>
      </c>
      <c r="I48" s="6">
        <v>2026</v>
      </c>
      <c r="J48" s="6" t="s">
        <v>1753</v>
      </c>
      <c r="K48" s="6" t="s">
        <v>32</v>
      </c>
      <c r="L48" s="6">
        <v>6740</v>
      </c>
      <c r="M48" s="7">
        <v>46231</v>
      </c>
      <c r="N48" s="6">
        <v>40730500</v>
      </c>
      <c r="O48" s="6">
        <v>6102</v>
      </c>
      <c r="P48" s="7">
        <v>46244</v>
      </c>
      <c r="Q48" s="6">
        <v>40730500</v>
      </c>
    </row>
    <row r="49" spans="1:17" x14ac:dyDescent="0.25">
      <c r="A49" s="1">
        <v>40</v>
      </c>
      <c r="B49" s="2" t="s">
        <v>1819</v>
      </c>
      <c r="C49" s="6">
        <v>211</v>
      </c>
      <c r="D49" s="6">
        <v>2026</v>
      </c>
      <c r="E49" s="6" t="s">
        <v>1820</v>
      </c>
      <c r="F49" s="6" t="s">
        <v>61</v>
      </c>
      <c r="G49" s="6" t="s">
        <v>1748</v>
      </c>
      <c r="H49" s="6" t="s">
        <v>31</v>
      </c>
      <c r="I49" s="6">
        <v>2026</v>
      </c>
      <c r="J49" s="6" t="s">
        <v>1753</v>
      </c>
      <c r="K49" s="6" t="s">
        <v>32</v>
      </c>
      <c r="L49" s="6">
        <v>7088</v>
      </c>
      <c r="M49" s="7">
        <v>46238</v>
      </c>
      <c r="N49" s="6">
        <v>18786700</v>
      </c>
      <c r="O49" s="6">
        <v>6266</v>
      </c>
      <c r="P49" s="7">
        <v>46245</v>
      </c>
      <c r="Q49" s="6">
        <v>18786700</v>
      </c>
    </row>
    <row r="50" spans="1:17" x14ac:dyDescent="0.25">
      <c r="A50" s="1">
        <v>41</v>
      </c>
      <c r="B50" s="2" t="s">
        <v>1821</v>
      </c>
      <c r="C50" s="6">
        <v>211</v>
      </c>
      <c r="D50" s="6">
        <v>2026</v>
      </c>
      <c r="E50" s="6" t="s">
        <v>1822</v>
      </c>
      <c r="F50" s="6" t="s">
        <v>61</v>
      </c>
      <c r="G50" s="6" t="s">
        <v>1748</v>
      </c>
      <c r="H50" s="6" t="s">
        <v>31</v>
      </c>
      <c r="I50" s="6">
        <v>2026</v>
      </c>
      <c r="J50" s="6" t="s">
        <v>1753</v>
      </c>
      <c r="K50" s="6" t="s">
        <v>32</v>
      </c>
      <c r="L50" s="6">
        <v>7160</v>
      </c>
      <c r="M50" s="7">
        <v>46239</v>
      </c>
      <c r="N50" s="6">
        <v>19178600</v>
      </c>
      <c r="O50" s="6">
        <v>6087</v>
      </c>
      <c r="P50" s="7">
        <v>46244</v>
      </c>
      <c r="Q50" s="6">
        <v>19178600</v>
      </c>
    </row>
    <row r="51" spans="1:17" x14ac:dyDescent="0.25">
      <c r="A51" s="1">
        <v>42</v>
      </c>
      <c r="B51" s="2" t="s">
        <v>1823</v>
      </c>
      <c r="C51" s="6">
        <v>211</v>
      </c>
      <c r="D51" s="6">
        <v>2026</v>
      </c>
      <c r="E51" s="6" t="s">
        <v>1824</v>
      </c>
      <c r="F51" s="6" t="s">
        <v>61</v>
      </c>
      <c r="G51" s="6" t="s">
        <v>1748</v>
      </c>
      <c r="H51" s="6" t="s">
        <v>31</v>
      </c>
      <c r="I51" s="6">
        <v>2026</v>
      </c>
      <c r="J51" s="6" t="s">
        <v>1753</v>
      </c>
      <c r="K51" s="6" t="s">
        <v>32</v>
      </c>
      <c r="L51" s="6">
        <v>7161</v>
      </c>
      <c r="M51" s="7">
        <v>46239</v>
      </c>
      <c r="N51" s="6">
        <v>12085000</v>
      </c>
      <c r="O51" s="6">
        <v>6085</v>
      </c>
      <c r="P51" s="7">
        <v>46244</v>
      </c>
      <c r="Q51" s="6">
        <v>12085000</v>
      </c>
    </row>
    <row r="52" spans="1:17" x14ac:dyDescent="0.25">
      <c r="A52" s="1">
        <v>43</v>
      </c>
      <c r="B52" s="2" t="s">
        <v>1825</v>
      </c>
      <c r="C52" s="6">
        <v>211</v>
      </c>
      <c r="D52" s="6">
        <v>2026</v>
      </c>
      <c r="E52" s="6" t="s">
        <v>1826</v>
      </c>
      <c r="F52" s="6" t="s">
        <v>61</v>
      </c>
      <c r="G52" s="6" t="s">
        <v>1738</v>
      </c>
      <c r="H52" s="6" t="s">
        <v>31</v>
      </c>
      <c r="I52" s="6">
        <v>2026</v>
      </c>
      <c r="J52" s="6" t="s">
        <v>1753</v>
      </c>
      <c r="K52" s="6" t="s">
        <v>32</v>
      </c>
      <c r="L52" s="6">
        <v>7084</v>
      </c>
      <c r="M52" s="7">
        <v>46238</v>
      </c>
      <c r="N52" s="6">
        <v>45033600</v>
      </c>
      <c r="O52" s="6">
        <v>6281</v>
      </c>
      <c r="P52" s="7">
        <v>46245</v>
      </c>
      <c r="Q52" s="6">
        <v>45033600</v>
      </c>
    </row>
    <row r="53" spans="1:17" x14ac:dyDescent="0.25">
      <c r="A53" s="1">
        <v>44</v>
      </c>
      <c r="B53" s="2" t="s">
        <v>1827</v>
      </c>
      <c r="C53" s="6">
        <v>211</v>
      </c>
      <c r="D53" s="6">
        <v>2026</v>
      </c>
      <c r="E53" s="6" t="s">
        <v>1828</v>
      </c>
      <c r="F53" s="6" t="s">
        <v>61</v>
      </c>
      <c r="G53" s="6" t="s">
        <v>1738</v>
      </c>
      <c r="H53" s="6" t="s">
        <v>31</v>
      </c>
      <c r="I53" s="6">
        <v>2026</v>
      </c>
      <c r="J53" s="6" t="s">
        <v>1753</v>
      </c>
      <c r="K53" s="6" t="s">
        <v>32</v>
      </c>
      <c r="L53" s="6">
        <v>7037</v>
      </c>
      <c r="M53" s="7">
        <v>46237</v>
      </c>
      <c r="N53" s="6">
        <v>27372000</v>
      </c>
      <c r="O53" s="6">
        <v>6279</v>
      </c>
      <c r="P53" s="7">
        <v>46245</v>
      </c>
      <c r="Q53" s="6">
        <v>27372000</v>
      </c>
    </row>
    <row r="54" spans="1:17" x14ac:dyDescent="0.25">
      <c r="A54" s="1">
        <v>45</v>
      </c>
      <c r="B54" s="2" t="s">
        <v>1829</v>
      </c>
      <c r="C54" s="6">
        <v>211</v>
      </c>
      <c r="D54" s="6">
        <v>2026</v>
      </c>
      <c r="E54" s="6" t="s">
        <v>1830</v>
      </c>
      <c r="F54" s="6" t="s">
        <v>61</v>
      </c>
      <c r="G54" s="6" t="s">
        <v>1738</v>
      </c>
      <c r="H54" s="6" t="s">
        <v>31</v>
      </c>
      <c r="I54" s="6">
        <v>2026</v>
      </c>
      <c r="J54" s="6" t="s">
        <v>1753</v>
      </c>
      <c r="K54" s="6" t="s">
        <v>32</v>
      </c>
      <c r="L54" s="6">
        <v>7146</v>
      </c>
      <c r="M54" s="7">
        <v>46239</v>
      </c>
      <c r="N54" s="6">
        <v>42427000</v>
      </c>
      <c r="O54" s="6">
        <v>6431</v>
      </c>
      <c r="P54" s="7">
        <v>46247</v>
      </c>
      <c r="Q54" s="6">
        <v>42427000</v>
      </c>
    </row>
    <row r="55" spans="1:17" x14ac:dyDescent="0.25">
      <c r="A55" s="1">
        <v>46</v>
      </c>
      <c r="B55" s="2" t="s">
        <v>1831</v>
      </c>
      <c r="C55" s="6">
        <v>211</v>
      </c>
      <c r="D55" s="6">
        <v>2026</v>
      </c>
      <c r="E55" s="6" t="s">
        <v>1832</v>
      </c>
      <c r="F55" s="6" t="s">
        <v>61</v>
      </c>
      <c r="G55" s="6" t="s">
        <v>1748</v>
      </c>
      <c r="H55" s="6" t="s">
        <v>31</v>
      </c>
      <c r="I55" s="6">
        <v>2026</v>
      </c>
      <c r="J55" s="6" t="s">
        <v>1753</v>
      </c>
      <c r="K55" s="6" t="s">
        <v>32</v>
      </c>
      <c r="L55" s="6">
        <v>6448</v>
      </c>
      <c r="M55" s="7">
        <v>46226</v>
      </c>
      <c r="N55" s="6">
        <v>15339667</v>
      </c>
      <c r="O55" s="6">
        <v>6469</v>
      </c>
      <c r="P55" s="7">
        <v>46248</v>
      </c>
      <c r="Q55" s="6">
        <v>15339667</v>
      </c>
    </row>
    <row r="56" spans="1:17" x14ac:dyDescent="0.25">
      <c r="A56" s="1">
        <v>47</v>
      </c>
      <c r="B56" s="2" t="s">
        <v>1833</v>
      </c>
      <c r="C56" s="6">
        <v>211</v>
      </c>
      <c r="D56" s="6">
        <v>2026</v>
      </c>
      <c r="E56" s="6" t="s">
        <v>1834</v>
      </c>
      <c r="F56" s="6" t="s">
        <v>61</v>
      </c>
      <c r="G56" s="6" t="s">
        <v>1748</v>
      </c>
      <c r="H56" s="6" t="s">
        <v>31</v>
      </c>
      <c r="I56" s="6">
        <v>2026</v>
      </c>
      <c r="J56" s="6" t="s">
        <v>1753</v>
      </c>
      <c r="K56" s="6" t="s">
        <v>32</v>
      </c>
      <c r="L56" s="6">
        <v>6598</v>
      </c>
      <c r="M56" s="7">
        <v>46227</v>
      </c>
      <c r="N56" s="6">
        <v>20825567</v>
      </c>
      <c r="O56" s="6">
        <v>6468</v>
      </c>
      <c r="P56" s="7">
        <v>46248</v>
      </c>
      <c r="Q56" s="6">
        <v>20825567</v>
      </c>
    </row>
    <row r="57" spans="1:17" x14ac:dyDescent="0.25">
      <c r="A57" s="1">
        <v>48</v>
      </c>
      <c r="B57" s="2" t="s">
        <v>1835</v>
      </c>
      <c r="C57" s="6">
        <v>211</v>
      </c>
      <c r="D57" s="6">
        <v>2026</v>
      </c>
      <c r="E57" s="6" t="s">
        <v>1836</v>
      </c>
      <c r="F57" s="6" t="s">
        <v>61</v>
      </c>
      <c r="G57" s="6" t="s">
        <v>1748</v>
      </c>
      <c r="H57" s="6" t="s">
        <v>31</v>
      </c>
      <c r="I57" s="6">
        <v>2026</v>
      </c>
      <c r="J57" s="6" t="s">
        <v>1753</v>
      </c>
      <c r="K57" s="6" t="s">
        <v>32</v>
      </c>
      <c r="L57" s="6">
        <v>7164</v>
      </c>
      <c r="M57" s="7">
        <v>46239</v>
      </c>
      <c r="N57" s="6">
        <v>19087700</v>
      </c>
      <c r="O57" s="6">
        <v>6485</v>
      </c>
      <c r="P57" s="7">
        <v>46248</v>
      </c>
      <c r="Q57" s="6">
        <v>19087700</v>
      </c>
    </row>
    <row r="58" spans="1:17" x14ac:dyDescent="0.25">
      <c r="A58" s="1">
        <v>49</v>
      </c>
      <c r="B58" s="2" t="s">
        <v>1837</v>
      </c>
      <c r="C58" s="6">
        <v>211</v>
      </c>
      <c r="D58" s="6">
        <v>2026</v>
      </c>
      <c r="E58" s="6" t="s">
        <v>1838</v>
      </c>
      <c r="F58" s="6" t="s">
        <v>61</v>
      </c>
      <c r="G58" s="6" t="s">
        <v>1738</v>
      </c>
      <c r="H58" s="6" t="s">
        <v>31</v>
      </c>
      <c r="I58" s="6">
        <v>2026</v>
      </c>
      <c r="J58" s="6" t="s">
        <v>1753</v>
      </c>
      <c r="K58" s="6" t="s">
        <v>32</v>
      </c>
      <c r="L58" s="6">
        <v>7085</v>
      </c>
      <c r="M58" s="7">
        <v>46238</v>
      </c>
      <c r="N58" s="6">
        <v>34550700</v>
      </c>
      <c r="O58" s="6">
        <v>6389</v>
      </c>
      <c r="P58" s="7">
        <v>46247</v>
      </c>
      <c r="Q58" s="6">
        <v>34550700</v>
      </c>
    </row>
    <row r="59" spans="1:17" x14ac:dyDescent="0.25">
      <c r="A59" s="1">
        <v>50</v>
      </c>
      <c r="B59" s="2" t="s">
        <v>1839</v>
      </c>
      <c r="C59" s="6">
        <v>211</v>
      </c>
      <c r="D59" s="6">
        <v>2026</v>
      </c>
      <c r="E59" s="6" t="s">
        <v>1840</v>
      </c>
      <c r="F59" s="6" t="s">
        <v>61</v>
      </c>
      <c r="G59" s="6" t="s">
        <v>1738</v>
      </c>
      <c r="H59" s="6" t="s">
        <v>31</v>
      </c>
      <c r="I59" s="6">
        <v>2026</v>
      </c>
      <c r="J59" s="6" t="s">
        <v>1753</v>
      </c>
      <c r="K59" s="6" t="s">
        <v>32</v>
      </c>
      <c r="L59" s="6">
        <v>7109</v>
      </c>
      <c r="M59" s="7">
        <v>46239</v>
      </c>
      <c r="N59" s="6">
        <v>20820000</v>
      </c>
      <c r="O59" s="6">
        <v>6402</v>
      </c>
      <c r="P59" s="7">
        <v>46247</v>
      </c>
      <c r="Q59" s="6">
        <v>20820000</v>
      </c>
    </row>
    <row r="60" spans="1:17" x14ac:dyDescent="0.25">
      <c r="A60" s="1">
        <v>51</v>
      </c>
      <c r="B60" s="2" t="s">
        <v>1841</v>
      </c>
      <c r="C60" s="6">
        <v>211</v>
      </c>
      <c r="D60" s="6">
        <v>2026</v>
      </c>
      <c r="E60" s="6" t="s">
        <v>1842</v>
      </c>
      <c r="F60" s="6" t="s">
        <v>61</v>
      </c>
      <c r="G60" s="6" t="s">
        <v>1738</v>
      </c>
      <c r="H60" s="6" t="s">
        <v>31</v>
      </c>
      <c r="I60" s="6">
        <v>2026</v>
      </c>
      <c r="J60" s="6" t="s">
        <v>1753</v>
      </c>
      <c r="K60" s="6" t="s">
        <v>32</v>
      </c>
      <c r="L60" s="6">
        <v>7110</v>
      </c>
      <c r="M60" s="7">
        <v>46239</v>
      </c>
      <c r="N60" s="6">
        <v>16688000</v>
      </c>
      <c r="O60" s="6">
        <v>6451</v>
      </c>
      <c r="P60" s="7">
        <v>46247</v>
      </c>
      <c r="Q60" s="6">
        <v>16688000</v>
      </c>
    </row>
    <row r="61" spans="1:17" x14ac:dyDescent="0.25">
      <c r="A61" s="1">
        <v>52</v>
      </c>
      <c r="B61" s="2" t="s">
        <v>1843</v>
      </c>
      <c r="C61" s="6">
        <v>211</v>
      </c>
      <c r="D61" s="6">
        <v>2026</v>
      </c>
      <c r="E61" s="6" t="s">
        <v>1844</v>
      </c>
      <c r="F61" s="6" t="s">
        <v>61</v>
      </c>
      <c r="G61" s="6" t="s">
        <v>1738</v>
      </c>
      <c r="H61" s="6" t="s">
        <v>31</v>
      </c>
      <c r="I61" s="6">
        <v>2026</v>
      </c>
      <c r="J61" s="6" t="s">
        <v>1753</v>
      </c>
      <c r="K61" s="6" t="s">
        <v>32</v>
      </c>
      <c r="L61" s="6">
        <v>6739</v>
      </c>
      <c r="M61" s="7">
        <v>46231</v>
      </c>
      <c r="N61" s="6">
        <v>22581900</v>
      </c>
      <c r="O61" s="6">
        <v>6452</v>
      </c>
      <c r="P61" s="7">
        <v>46248</v>
      </c>
      <c r="Q61" s="6">
        <v>22581900</v>
      </c>
    </row>
    <row r="62" spans="1:17" x14ac:dyDescent="0.25">
      <c r="A62" s="1">
        <v>53</v>
      </c>
      <c r="B62" s="2" t="s">
        <v>1845</v>
      </c>
      <c r="C62" s="6">
        <v>211</v>
      </c>
      <c r="D62" s="6">
        <v>2026</v>
      </c>
      <c r="E62" s="6" t="s">
        <v>1846</v>
      </c>
      <c r="F62" s="6" t="s">
        <v>61</v>
      </c>
      <c r="G62" s="6" t="s">
        <v>1738</v>
      </c>
      <c r="H62" s="6" t="s">
        <v>31</v>
      </c>
      <c r="I62" s="6">
        <v>2026</v>
      </c>
      <c r="J62" s="6" t="s">
        <v>1753</v>
      </c>
      <c r="K62" s="6" t="s">
        <v>32</v>
      </c>
      <c r="L62" s="6">
        <v>6813</v>
      </c>
      <c r="M62" s="7">
        <v>46232</v>
      </c>
      <c r="N62" s="6">
        <v>39404400</v>
      </c>
      <c r="O62" s="6">
        <v>6408</v>
      </c>
      <c r="P62" s="7">
        <v>46247</v>
      </c>
      <c r="Q62" s="6">
        <v>39404400</v>
      </c>
    </row>
    <row r="63" spans="1:17" x14ac:dyDescent="0.25">
      <c r="A63" s="1">
        <v>54</v>
      </c>
      <c r="B63" s="2" t="s">
        <v>1847</v>
      </c>
      <c r="C63" s="6">
        <v>211</v>
      </c>
      <c r="D63" s="6">
        <v>2026</v>
      </c>
      <c r="E63" s="6" t="s">
        <v>1848</v>
      </c>
      <c r="F63" s="6" t="s">
        <v>61</v>
      </c>
      <c r="G63" s="6" t="s">
        <v>1748</v>
      </c>
      <c r="H63" s="6" t="s">
        <v>31</v>
      </c>
      <c r="I63" s="6">
        <v>2026</v>
      </c>
      <c r="J63" s="6" t="s">
        <v>1812</v>
      </c>
      <c r="K63" s="6" t="s">
        <v>32</v>
      </c>
      <c r="L63" s="6">
        <v>6434</v>
      </c>
      <c r="M63" s="7">
        <v>46226</v>
      </c>
      <c r="N63" s="6">
        <v>19038000</v>
      </c>
      <c r="O63" s="6">
        <v>6517</v>
      </c>
      <c r="P63" s="7">
        <v>46248</v>
      </c>
      <c r="Q63" s="6">
        <v>19038000</v>
      </c>
    </row>
    <row r="64" spans="1:17" x14ac:dyDescent="0.25">
      <c r="A64" s="1">
        <v>55</v>
      </c>
      <c r="B64" s="2" t="s">
        <v>1849</v>
      </c>
      <c r="C64" s="6">
        <v>211</v>
      </c>
      <c r="D64" s="6">
        <v>2026</v>
      </c>
      <c r="E64" s="6" t="s">
        <v>1850</v>
      </c>
      <c r="F64" s="6" t="s">
        <v>61</v>
      </c>
      <c r="G64" s="6" t="s">
        <v>1738</v>
      </c>
      <c r="H64" s="6" t="s">
        <v>31</v>
      </c>
      <c r="I64" s="6">
        <v>2026</v>
      </c>
      <c r="J64" s="6" t="s">
        <v>1753</v>
      </c>
      <c r="K64" s="6" t="s">
        <v>32</v>
      </c>
      <c r="L64" s="6">
        <v>7107</v>
      </c>
      <c r="M64" s="7">
        <v>46239</v>
      </c>
      <c r="N64" s="6">
        <v>33708000</v>
      </c>
      <c r="O64" s="6">
        <v>6450</v>
      </c>
      <c r="P64" s="7">
        <v>46247</v>
      </c>
      <c r="Q64" s="6">
        <v>33708000</v>
      </c>
    </row>
    <row r="65" spans="1:17" x14ac:dyDescent="0.25">
      <c r="A65" s="1">
        <v>56</v>
      </c>
      <c r="B65" s="2" t="s">
        <v>1851</v>
      </c>
      <c r="C65" s="6">
        <v>211</v>
      </c>
      <c r="D65" s="6">
        <v>2026</v>
      </c>
      <c r="E65" s="6" t="s">
        <v>1852</v>
      </c>
      <c r="F65" s="6" t="s">
        <v>61</v>
      </c>
      <c r="G65" s="6" t="s">
        <v>1748</v>
      </c>
      <c r="H65" s="6" t="s">
        <v>31</v>
      </c>
      <c r="I65" s="6">
        <v>2026</v>
      </c>
      <c r="J65" s="6" t="s">
        <v>1753</v>
      </c>
      <c r="K65" s="6" t="s">
        <v>32</v>
      </c>
      <c r="L65" s="6">
        <v>7167</v>
      </c>
      <c r="M65" s="7">
        <v>46239</v>
      </c>
      <c r="N65" s="6">
        <v>11350600</v>
      </c>
      <c r="O65" s="6">
        <v>6457</v>
      </c>
      <c r="P65" s="7">
        <v>46248</v>
      </c>
      <c r="Q65" s="6">
        <v>11350600</v>
      </c>
    </row>
    <row r="66" spans="1:17" x14ac:dyDescent="0.25">
      <c r="A66" s="1">
        <v>57</v>
      </c>
      <c r="B66" s="2" t="s">
        <v>1853</v>
      </c>
      <c r="C66" s="6">
        <v>211</v>
      </c>
      <c r="D66" s="6">
        <v>2026</v>
      </c>
      <c r="E66" s="6" t="s">
        <v>1854</v>
      </c>
      <c r="F66" s="6" t="s">
        <v>61</v>
      </c>
      <c r="G66" s="6" t="s">
        <v>1738</v>
      </c>
      <c r="H66" s="6" t="s">
        <v>31</v>
      </c>
      <c r="I66" s="6">
        <v>2026</v>
      </c>
      <c r="J66" s="6" t="s">
        <v>1753</v>
      </c>
      <c r="K66" s="6" t="s">
        <v>32</v>
      </c>
      <c r="L66" s="6">
        <v>7247</v>
      </c>
      <c r="M66" s="7">
        <v>46244</v>
      </c>
      <c r="N66" s="6">
        <v>28056300</v>
      </c>
      <c r="O66" s="6">
        <v>6599</v>
      </c>
      <c r="P66" s="7">
        <v>46252</v>
      </c>
      <c r="Q66" s="6">
        <v>28056300</v>
      </c>
    </row>
    <row r="67" spans="1:17" x14ac:dyDescent="0.25">
      <c r="A67" s="1">
        <v>58</v>
      </c>
      <c r="B67" s="2" t="s">
        <v>1855</v>
      </c>
      <c r="C67" s="6">
        <v>211</v>
      </c>
      <c r="D67" s="6">
        <v>2026</v>
      </c>
      <c r="E67" s="6" t="s">
        <v>1856</v>
      </c>
      <c r="F67" s="6" t="s">
        <v>61</v>
      </c>
      <c r="G67" s="6" t="s">
        <v>1738</v>
      </c>
      <c r="H67" s="6" t="s">
        <v>31</v>
      </c>
      <c r="I67" s="6">
        <v>2026</v>
      </c>
      <c r="J67" s="6" t="s">
        <v>1753</v>
      </c>
      <c r="K67" s="6" t="s">
        <v>32</v>
      </c>
      <c r="L67" s="6">
        <v>7087</v>
      </c>
      <c r="M67" s="7">
        <v>46238</v>
      </c>
      <c r="N67" s="6">
        <v>20248700</v>
      </c>
      <c r="O67" s="6">
        <v>6453</v>
      </c>
      <c r="P67" s="7">
        <v>46248</v>
      </c>
      <c r="Q67" s="6">
        <v>20248700</v>
      </c>
    </row>
    <row r="68" spans="1:17" x14ac:dyDescent="0.25">
      <c r="A68" s="1">
        <v>59</v>
      </c>
      <c r="B68" s="2" t="s">
        <v>1857</v>
      </c>
      <c r="C68" s="6">
        <v>211</v>
      </c>
      <c r="D68" s="6">
        <v>2026</v>
      </c>
      <c r="E68" s="6" t="s">
        <v>1858</v>
      </c>
      <c r="F68" s="6" t="s">
        <v>61</v>
      </c>
      <c r="G68" s="6" t="s">
        <v>1738</v>
      </c>
      <c r="H68" s="6" t="s">
        <v>31</v>
      </c>
      <c r="I68" s="6">
        <v>2026</v>
      </c>
      <c r="J68" s="6" t="s">
        <v>1753</v>
      </c>
      <c r="K68" s="6" t="s">
        <v>32</v>
      </c>
      <c r="L68" s="6">
        <v>7163</v>
      </c>
      <c r="M68" s="7">
        <v>46239</v>
      </c>
      <c r="N68" s="6">
        <v>29424900</v>
      </c>
      <c r="O68" s="6">
        <v>6486</v>
      </c>
      <c r="P68" s="7">
        <v>46248</v>
      </c>
      <c r="Q68" s="6">
        <v>29424900</v>
      </c>
    </row>
    <row r="69" spans="1:17" x14ac:dyDescent="0.25">
      <c r="A69" s="1">
        <v>60</v>
      </c>
      <c r="B69" s="2" t="s">
        <v>1859</v>
      </c>
      <c r="C69" s="6">
        <v>211</v>
      </c>
      <c r="D69" s="6">
        <v>2026</v>
      </c>
      <c r="E69" s="6" t="s">
        <v>1860</v>
      </c>
      <c r="F69" s="6" t="s">
        <v>61</v>
      </c>
      <c r="G69" s="6" t="s">
        <v>1738</v>
      </c>
      <c r="H69" s="6" t="s">
        <v>31</v>
      </c>
      <c r="I69" s="6">
        <v>2026</v>
      </c>
      <c r="J69" s="6" t="s">
        <v>1753</v>
      </c>
      <c r="K69" s="6" t="s">
        <v>32</v>
      </c>
      <c r="L69" s="6">
        <v>7165</v>
      </c>
      <c r="M69" s="7">
        <v>46239</v>
      </c>
      <c r="N69" s="6">
        <v>34198733</v>
      </c>
      <c r="O69" s="6">
        <v>6579</v>
      </c>
      <c r="P69" s="7">
        <v>46248</v>
      </c>
      <c r="Q69" s="6">
        <v>34198733</v>
      </c>
    </row>
    <row r="70" spans="1:17" x14ac:dyDescent="0.25">
      <c r="A70" s="1">
        <v>61</v>
      </c>
      <c r="B70" s="2" t="s">
        <v>1861</v>
      </c>
      <c r="C70" s="6">
        <v>211</v>
      </c>
      <c r="D70" s="6">
        <v>2026</v>
      </c>
      <c r="E70" s="6" t="s">
        <v>1862</v>
      </c>
      <c r="F70" s="6" t="s">
        <v>61</v>
      </c>
      <c r="G70" s="6" t="s">
        <v>1748</v>
      </c>
      <c r="H70" s="6" t="s">
        <v>31</v>
      </c>
      <c r="I70" s="6">
        <v>2026</v>
      </c>
      <c r="J70" s="6" t="s">
        <v>1753</v>
      </c>
      <c r="K70" s="6" t="s">
        <v>32</v>
      </c>
      <c r="L70" s="6">
        <v>6735</v>
      </c>
      <c r="M70" s="7">
        <v>46231</v>
      </c>
      <c r="N70" s="6">
        <v>12085000</v>
      </c>
      <c r="O70" s="6">
        <v>6657</v>
      </c>
      <c r="P70" s="7">
        <v>46252</v>
      </c>
      <c r="Q70" s="6">
        <v>12085000</v>
      </c>
    </row>
    <row r="71" spans="1:17" x14ac:dyDescent="0.25">
      <c r="A71" s="1">
        <v>62</v>
      </c>
      <c r="B71" s="2" t="s">
        <v>1863</v>
      </c>
      <c r="C71" s="6">
        <v>211</v>
      </c>
      <c r="D71" s="6">
        <v>2026</v>
      </c>
      <c r="E71" s="6" t="s">
        <v>1864</v>
      </c>
      <c r="F71" s="6" t="s">
        <v>61</v>
      </c>
      <c r="G71" s="6" t="s">
        <v>1738</v>
      </c>
      <c r="H71" s="6" t="s">
        <v>31</v>
      </c>
      <c r="I71" s="6">
        <v>2026</v>
      </c>
      <c r="J71" s="6" t="s">
        <v>1753</v>
      </c>
      <c r="K71" s="6" t="s">
        <v>32</v>
      </c>
      <c r="L71" s="6">
        <v>7111</v>
      </c>
      <c r="M71" s="7">
        <v>46239</v>
      </c>
      <c r="N71" s="6">
        <v>22528800</v>
      </c>
      <c r="O71" s="6">
        <v>6625</v>
      </c>
      <c r="P71" s="7">
        <v>46252</v>
      </c>
      <c r="Q71" s="6">
        <v>22528800</v>
      </c>
    </row>
    <row r="72" spans="1:17" x14ac:dyDescent="0.25">
      <c r="A72" s="1">
        <v>63</v>
      </c>
      <c r="B72" s="2" t="s">
        <v>1865</v>
      </c>
      <c r="C72" s="6">
        <v>211</v>
      </c>
      <c r="D72" s="6">
        <v>2026</v>
      </c>
      <c r="E72" s="6" t="s">
        <v>1866</v>
      </c>
      <c r="F72" s="6" t="s">
        <v>61</v>
      </c>
      <c r="G72" s="6" t="s">
        <v>1748</v>
      </c>
      <c r="H72" s="6" t="s">
        <v>31</v>
      </c>
      <c r="I72" s="6">
        <v>2026</v>
      </c>
      <c r="J72" s="6" t="s">
        <v>1812</v>
      </c>
      <c r="K72" s="6" t="s">
        <v>32</v>
      </c>
      <c r="L72" s="6">
        <v>6433</v>
      </c>
      <c r="M72" s="7">
        <v>46226</v>
      </c>
      <c r="N72" s="6">
        <v>19038000</v>
      </c>
      <c r="O72" s="6">
        <v>6666</v>
      </c>
      <c r="P72" s="7">
        <v>46252</v>
      </c>
      <c r="Q72" s="6">
        <v>19038000</v>
      </c>
    </row>
    <row r="73" spans="1:17" x14ac:dyDescent="0.25">
      <c r="A73" s="1">
        <v>64</v>
      </c>
      <c r="B73" s="2" t="s">
        <v>1867</v>
      </c>
      <c r="C73" s="6">
        <v>211</v>
      </c>
      <c r="D73" s="6">
        <v>2026</v>
      </c>
      <c r="E73" s="6" t="s">
        <v>1868</v>
      </c>
      <c r="F73" s="6" t="s">
        <v>61</v>
      </c>
      <c r="G73" s="6" t="s">
        <v>1738</v>
      </c>
      <c r="H73" s="6" t="s">
        <v>31</v>
      </c>
      <c r="I73" s="6">
        <v>2026</v>
      </c>
      <c r="J73" s="6" t="s">
        <v>1753</v>
      </c>
      <c r="K73" s="6" t="s">
        <v>32</v>
      </c>
      <c r="L73" s="6">
        <v>6992</v>
      </c>
      <c r="M73" s="7">
        <v>46234</v>
      </c>
      <c r="N73" s="6">
        <v>24463500</v>
      </c>
      <c r="O73" s="6">
        <v>6663</v>
      </c>
      <c r="P73" s="7">
        <v>46252</v>
      </c>
      <c r="Q73" s="6">
        <v>24463500</v>
      </c>
    </row>
    <row r="74" spans="1:17" x14ac:dyDescent="0.25">
      <c r="A74" s="1">
        <v>65</v>
      </c>
      <c r="B74" s="2" t="s">
        <v>1869</v>
      </c>
      <c r="C74" s="6">
        <v>211</v>
      </c>
      <c r="D74" s="6">
        <v>2026</v>
      </c>
      <c r="E74" s="6" t="s">
        <v>1870</v>
      </c>
      <c r="F74" s="6" t="s">
        <v>61</v>
      </c>
      <c r="G74" s="6" t="s">
        <v>1738</v>
      </c>
      <c r="H74" s="6" t="s">
        <v>31</v>
      </c>
      <c r="I74" s="6">
        <v>2026</v>
      </c>
      <c r="J74" s="6" t="s">
        <v>1753</v>
      </c>
      <c r="K74" s="6" t="s">
        <v>32</v>
      </c>
      <c r="L74" s="6">
        <v>7248</v>
      </c>
      <c r="M74" s="7">
        <v>46244</v>
      </c>
      <c r="N74" s="6">
        <v>36236100</v>
      </c>
      <c r="O74" s="6">
        <v>6593</v>
      </c>
      <c r="P74" s="7">
        <v>46252</v>
      </c>
      <c r="Q74" s="6">
        <v>36236100</v>
      </c>
    </row>
    <row r="75" spans="1:17" x14ac:dyDescent="0.25">
      <c r="A75" s="1">
        <v>66</v>
      </c>
      <c r="B75" s="2" t="s">
        <v>1871</v>
      </c>
      <c r="C75" s="6">
        <v>211</v>
      </c>
      <c r="D75" s="6">
        <v>2026</v>
      </c>
      <c r="E75" s="6" t="s">
        <v>1872</v>
      </c>
      <c r="F75" s="6" t="s">
        <v>61</v>
      </c>
      <c r="G75" s="6" t="s">
        <v>1748</v>
      </c>
      <c r="H75" s="6" t="s">
        <v>31</v>
      </c>
      <c r="I75" s="6">
        <v>2026</v>
      </c>
      <c r="J75" s="6" t="s">
        <v>1753</v>
      </c>
      <c r="K75" s="6" t="s">
        <v>32</v>
      </c>
      <c r="L75" s="6">
        <v>7089</v>
      </c>
      <c r="M75" s="7">
        <v>46238</v>
      </c>
      <c r="N75" s="6">
        <v>18786700</v>
      </c>
      <c r="O75" s="6">
        <v>6592</v>
      </c>
      <c r="P75" s="7">
        <v>46252</v>
      </c>
      <c r="Q75" s="6">
        <v>18786700</v>
      </c>
    </row>
    <row r="76" spans="1:17" x14ac:dyDescent="0.25">
      <c r="A76" s="1">
        <v>67</v>
      </c>
      <c r="B76" s="2" t="s">
        <v>1873</v>
      </c>
      <c r="C76" s="6">
        <v>211</v>
      </c>
      <c r="D76" s="6">
        <v>2026</v>
      </c>
      <c r="E76" s="6" t="s">
        <v>1874</v>
      </c>
      <c r="F76" s="6" t="s">
        <v>61</v>
      </c>
      <c r="G76" s="6" t="s">
        <v>1748</v>
      </c>
      <c r="H76" s="6" t="s">
        <v>31</v>
      </c>
      <c r="I76" s="6">
        <v>2026</v>
      </c>
      <c r="J76" s="6" t="s">
        <v>1812</v>
      </c>
      <c r="K76" s="6" t="s">
        <v>32</v>
      </c>
      <c r="L76" s="6">
        <v>6435</v>
      </c>
      <c r="M76" s="7">
        <v>46226</v>
      </c>
      <c r="N76" s="6">
        <v>15865000</v>
      </c>
      <c r="O76" s="6">
        <v>6643</v>
      </c>
      <c r="P76" s="7">
        <v>46252</v>
      </c>
      <c r="Q76" s="6">
        <v>15865000</v>
      </c>
    </row>
    <row r="77" spans="1:17" x14ac:dyDescent="0.25">
      <c r="A77" s="1">
        <v>68</v>
      </c>
      <c r="B77" s="2" t="s">
        <v>1875</v>
      </c>
      <c r="C77" s="6">
        <v>211</v>
      </c>
      <c r="D77" s="6">
        <v>2026</v>
      </c>
      <c r="E77" s="6" t="s">
        <v>1876</v>
      </c>
      <c r="F77" s="6" t="s">
        <v>61</v>
      </c>
      <c r="G77" s="6" t="s">
        <v>1748</v>
      </c>
      <c r="H77" s="6" t="s">
        <v>31</v>
      </c>
      <c r="I77" s="6">
        <v>2026</v>
      </c>
      <c r="J77" s="6" t="s">
        <v>1753</v>
      </c>
      <c r="K77" s="6" t="s">
        <v>32</v>
      </c>
      <c r="L77" s="6">
        <v>7252</v>
      </c>
      <c r="M77" s="7">
        <v>46245</v>
      </c>
      <c r="N77" s="6">
        <v>14481800</v>
      </c>
      <c r="O77" s="6">
        <v>6529</v>
      </c>
      <c r="P77" s="7">
        <v>46248</v>
      </c>
      <c r="Q77" s="6">
        <v>14481800</v>
      </c>
    </row>
    <row r="78" spans="1:17" x14ac:dyDescent="0.25">
      <c r="A78" s="1">
        <v>69</v>
      </c>
      <c r="B78" s="2" t="s">
        <v>1877</v>
      </c>
      <c r="C78" s="6">
        <v>211</v>
      </c>
      <c r="D78" s="6">
        <v>2026</v>
      </c>
      <c r="E78" s="6" t="s">
        <v>1878</v>
      </c>
      <c r="F78" s="6" t="s">
        <v>61</v>
      </c>
      <c r="G78" s="6" t="s">
        <v>1738</v>
      </c>
      <c r="H78" s="6" t="s">
        <v>31</v>
      </c>
      <c r="I78" s="6">
        <v>2026</v>
      </c>
      <c r="J78" s="6" t="s">
        <v>1753</v>
      </c>
      <c r="K78" s="6" t="s">
        <v>32</v>
      </c>
      <c r="L78" s="6">
        <v>7326</v>
      </c>
      <c r="M78" s="7">
        <v>46246</v>
      </c>
      <c r="N78" s="6">
        <v>25281000</v>
      </c>
      <c r="O78" s="6">
        <v>6612</v>
      </c>
      <c r="P78" s="7">
        <v>46252</v>
      </c>
      <c r="Q78" s="6">
        <v>25281000</v>
      </c>
    </row>
    <row r="79" spans="1:17" x14ac:dyDescent="0.25">
      <c r="A79" s="1">
        <v>70</v>
      </c>
      <c r="B79" s="2" t="s">
        <v>1879</v>
      </c>
      <c r="C79" s="6">
        <v>211</v>
      </c>
      <c r="D79" s="6">
        <v>2026</v>
      </c>
      <c r="E79" s="6" t="s">
        <v>1880</v>
      </c>
      <c r="F79" s="6" t="s">
        <v>61</v>
      </c>
      <c r="G79" s="6" t="s">
        <v>1738</v>
      </c>
      <c r="H79" s="6" t="s">
        <v>31</v>
      </c>
      <c r="I79" s="6">
        <v>2026</v>
      </c>
      <c r="J79" s="6" t="s">
        <v>1753</v>
      </c>
      <c r="K79" s="6" t="s">
        <v>32</v>
      </c>
      <c r="L79" s="6">
        <v>7260</v>
      </c>
      <c r="M79" s="7">
        <v>46245</v>
      </c>
      <c r="N79" s="6">
        <v>30856000</v>
      </c>
      <c r="O79" s="6">
        <v>6610</v>
      </c>
      <c r="P79" s="7">
        <v>46252</v>
      </c>
      <c r="Q79" s="6">
        <v>30856000</v>
      </c>
    </row>
    <row r="80" spans="1:17" x14ac:dyDescent="0.25">
      <c r="A80" s="1">
        <v>71</v>
      </c>
      <c r="B80" s="2" t="s">
        <v>1881</v>
      </c>
      <c r="C80" s="6">
        <v>211</v>
      </c>
      <c r="D80" s="6">
        <v>2026</v>
      </c>
      <c r="E80" s="6" t="s">
        <v>1882</v>
      </c>
      <c r="F80" s="6" t="s">
        <v>61</v>
      </c>
      <c r="G80" s="6" t="s">
        <v>1738</v>
      </c>
      <c r="H80" s="6" t="s">
        <v>31</v>
      </c>
      <c r="I80" s="6">
        <v>2026</v>
      </c>
      <c r="J80" s="6" t="s">
        <v>1753</v>
      </c>
      <c r="K80" s="6" t="s">
        <v>32</v>
      </c>
      <c r="L80" s="6">
        <v>7295</v>
      </c>
      <c r="M80" s="7">
        <v>46245</v>
      </c>
      <c r="N80" s="6">
        <v>33941600</v>
      </c>
      <c r="O80" s="6">
        <v>6581</v>
      </c>
      <c r="P80" s="7">
        <v>46252</v>
      </c>
      <c r="Q80" s="6">
        <v>33941600</v>
      </c>
    </row>
    <row r="81" spans="1:17" x14ac:dyDescent="0.25">
      <c r="A81" s="1">
        <v>72</v>
      </c>
      <c r="B81" s="2" t="s">
        <v>1883</v>
      </c>
      <c r="C81" s="6">
        <v>211</v>
      </c>
      <c r="D81" s="6">
        <v>2026</v>
      </c>
      <c r="E81" s="6" t="s">
        <v>1884</v>
      </c>
      <c r="F81" s="6" t="s">
        <v>61</v>
      </c>
      <c r="G81" s="6" t="s">
        <v>1738</v>
      </c>
      <c r="H81" s="6" t="s">
        <v>31</v>
      </c>
      <c r="I81" s="6">
        <v>2026</v>
      </c>
      <c r="J81" s="6" t="s">
        <v>1753</v>
      </c>
      <c r="K81" s="6" t="s">
        <v>32</v>
      </c>
      <c r="L81" s="6">
        <v>7310</v>
      </c>
      <c r="M81" s="7">
        <v>46245</v>
      </c>
      <c r="N81" s="6">
        <v>37528000</v>
      </c>
      <c r="O81" s="6">
        <v>6607</v>
      </c>
      <c r="P81" s="7">
        <v>46252</v>
      </c>
      <c r="Q81" s="6">
        <v>37528000</v>
      </c>
    </row>
    <row r="82" spans="1:17" x14ac:dyDescent="0.25">
      <c r="A82" s="1">
        <v>73</v>
      </c>
      <c r="B82" s="2" t="s">
        <v>1885</v>
      </c>
      <c r="C82" s="6">
        <v>211</v>
      </c>
      <c r="D82" s="6">
        <v>2026</v>
      </c>
      <c r="E82" s="6" t="s">
        <v>1886</v>
      </c>
      <c r="F82" s="6" t="s">
        <v>61</v>
      </c>
      <c r="G82" s="6" t="s">
        <v>1738</v>
      </c>
      <c r="H82" s="6" t="s">
        <v>31</v>
      </c>
      <c r="I82" s="6">
        <v>2026</v>
      </c>
      <c r="J82" s="6" t="s">
        <v>1753</v>
      </c>
      <c r="K82" s="6" t="s">
        <v>32</v>
      </c>
      <c r="L82" s="6">
        <v>7243</v>
      </c>
      <c r="M82" s="7">
        <v>46244</v>
      </c>
      <c r="N82" s="6">
        <v>39757500</v>
      </c>
      <c r="O82" s="6">
        <v>6944</v>
      </c>
      <c r="P82" s="7">
        <v>46259</v>
      </c>
      <c r="Q82" s="6">
        <v>39757500</v>
      </c>
    </row>
    <row r="83" spans="1:17" x14ac:dyDescent="0.25">
      <c r="A83" s="1">
        <v>74</v>
      </c>
      <c r="B83" s="2" t="s">
        <v>1887</v>
      </c>
      <c r="C83" s="6">
        <v>211</v>
      </c>
      <c r="D83" s="6">
        <v>2026</v>
      </c>
      <c r="E83" s="6" t="s">
        <v>1888</v>
      </c>
      <c r="F83" s="6" t="s">
        <v>61</v>
      </c>
      <c r="G83" s="6" t="s">
        <v>1748</v>
      </c>
      <c r="H83" s="6" t="s">
        <v>31</v>
      </c>
      <c r="I83" s="6">
        <v>2026</v>
      </c>
      <c r="J83" s="6" t="s">
        <v>1753</v>
      </c>
      <c r="K83" s="6" t="s">
        <v>32</v>
      </c>
      <c r="L83" s="6">
        <v>7162</v>
      </c>
      <c r="M83" s="7">
        <v>46239</v>
      </c>
      <c r="N83" s="6">
        <v>19570000</v>
      </c>
      <c r="O83" s="6">
        <v>6582</v>
      </c>
      <c r="P83" s="7">
        <v>46252</v>
      </c>
      <c r="Q83" s="6">
        <v>19570000</v>
      </c>
    </row>
    <row r="84" spans="1:17" x14ac:dyDescent="0.25">
      <c r="A84" s="1">
        <v>75</v>
      </c>
      <c r="B84" s="2" t="s">
        <v>1889</v>
      </c>
      <c r="C84" s="6">
        <v>211</v>
      </c>
      <c r="D84" s="6">
        <v>2026</v>
      </c>
      <c r="E84" s="6" t="s">
        <v>1890</v>
      </c>
      <c r="F84" s="6" t="s">
        <v>61</v>
      </c>
      <c r="G84" s="6" t="s">
        <v>1738</v>
      </c>
      <c r="H84" s="6" t="s">
        <v>31</v>
      </c>
      <c r="I84" s="6">
        <v>2026</v>
      </c>
      <c r="J84" s="6" t="s">
        <v>1753</v>
      </c>
      <c r="K84" s="6" t="s">
        <v>32</v>
      </c>
      <c r="L84" s="6">
        <v>7319</v>
      </c>
      <c r="M84" s="7">
        <v>46245</v>
      </c>
      <c r="N84" s="6">
        <v>25281000</v>
      </c>
      <c r="O84" s="6">
        <v>6566</v>
      </c>
      <c r="P84" s="7">
        <v>46248</v>
      </c>
      <c r="Q84" s="6">
        <v>25281000</v>
      </c>
    </row>
    <row r="85" spans="1:17" x14ac:dyDescent="0.25">
      <c r="A85" s="1">
        <v>76</v>
      </c>
      <c r="B85" s="2" t="s">
        <v>1891</v>
      </c>
      <c r="C85" s="6">
        <v>211</v>
      </c>
      <c r="D85" s="6">
        <v>2026</v>
      </c>
      <c r="E85" s="6" t="s">
        <v>1892</v>
      </c>
      <c r="F85" s="6" t="s">
        <v>61</v>
      </c>
      <c r="G85" s="6" t="s">
        <v>1748</v>
      </c>
      <c r="H85" s="6" t="s">
        <v>31</v>
      </c>
      <c r="I85" s="6">
        <v>2026</v>
      </c>
      <c r="J85" s="6" t="s">
        <v>1753</v>
      </c>
      <c r="K85" s="6" t="s">
        <v>32</v>
      </c>
      <c r="L85" s="6">
        <v>6993</v>
      </c>
      <c r="M85" s="7">
        <v>46234</v>
      </c>
      <c r="N85" s="6">
        <v>11640100</v>
      </c>
      <c r="O85" s="6">
        <v>6580</v>
      </c>
      <c r="P85" s="7">
        <v>46252</v>
      </c>
      <c r="Q85" s="6">
        <v>11640100</v>
      </c>
    </row>
    <row r="86" spans="1:17" x14ac:dyDescent="0.25">
      <c r="A86" s="1">
        <v>77</v>
      </c>
      <c r="B86" s="2" t="s">
        <v>1893</v>
      </c>
      <c r="C86" s="6">
        <v>211</v>
      </c>
      <c r="D86" s="6">
        <v>2026</v>
      </c>
      <c r="E86" s="6" t="s">
        <v>1894</v>
      </c>
      <c r="F86" s="6" t="s">
        <v>61</v>
      </c>
      <c r="G86" s="6" t="s">
        <v>1748</v>
      </c>
      <c r="H86" s="6" t="s">
        <v>31</v>
      </c>
      <c r="I86" s="6">
        <v>2026</v>
      </c>
      <c r="J86" s="6" t="s">
        <v>1895</v>
      </c>
      <c r="K86" s="6" t="s">
        <v>32</v>
      </c>
      <c r="L86" s="6">
        <v>6850</v>
      </c>
      <c r="M86" s="7">
        <v>46233</v>
      </c>
      <c r="N86" s="6">
        <v>17476000</v>
      </c>
      <c r="O86" s="6">
        <v>6688</v>
      </c>
      <c r="P86" s="7">
        <v>46253</v>
      </c>
      <c r="Q86" s="6">
        <v>17476000</v>
      </c>
    </row>
    <row r="87" spans="1:17" x14ac:dyDescent="0.25">
      <c r="A87" s="1">
        <v>78</v>
      </c>
      <c r="B87" s="2" t="s">
        <v>1896</v>
      </c>
      <c r="C87" s="6">
        <v>211</v>
      </c>
      <c r="D87" s="6">
        <v>2026</v>
      </c>
      <c r="E87" s="6" t="s">
        <v>1897</v>
      </c>
      <c r="F87" s="6" t="s">
        <v>61</v>
      </c>
      <c r="G87" s="6" t="s">
        <v>1738</v>
      </c>
      <c r="H87" s="6" t="s">
        <v>31</v>
      </c>
      <c r="I87" s="6">
        <v>2026</v>
      </c>
      <c r="J87" s="6" t="s">
        <v>1753</v>
      </c>
      <c r="K87" s="6" t="s">
        <v>32</v>
      </c>
      <c r="L87" s="6">
        <v>7255</v>
      </c>
      <c r="M87" s="7">
        <v>46245</v>
      </c>
      <c r="N87" s="6">
        <v>26010700</v>
      </c>
      <c r="O87" s="6">
        <v>6813</v>
      </c>
      <c r="P87" s="7">
        <v>46255</v>
      </c>
      <c r="Q87" s="6">
        <v>26010700</v>
      </c>
    </row>
    <row r="88" spans="1:17" x14ac:dyDescent="0.25">
      <c r="A88" s="1">
        <v>79</v>
      </c>
      <c r="B88" s="2" t="s">
        <v>1898</v>
      </c>
      <c r="C88" s="6">
        <v>211</v>
      </c>
      <c r="D88" s="6">
        <v>2026</v>
      </c>
      <c r="E88" s="6" t="s">
        <v>1899</v>
      </c>
      <c r="F88" s="6" t="s">
        <v>61</v>
      </c>
      <c r="G88" s="6" t="s">
        <v>1748</v>
      </c>
      <c r="H88" s="6" t="s">
        <v>31</v>
      </c>
      <c r="I88" s="6">
        <v>2026</v>
      </c>
      <c r="J88" s="6" t="s">
        <v>1753</v>
      </c>
      <c r="K88" s="6" t="s">
        <v>32</v>
      </c>
      <c r="L88" s="6">
        <v>7253</v>
      </c>
      <c r="M88" s="7">
        <v>46245</v>
      </c>
      <c r="N88" s="6">
        <v>17221600</v>
      </c>
      <c r="O88" s="6">
        <v>6698</v>
      </c>
      <c r="P88" s="7">
        <v>46253</v>
      </c>
      <c r="Q88" s="6">
        <v>17221600</v>
      </c>
    </row>
    <row r="89" spans="1:17" x14ac:dyDescent="0.25">
      <c r="A89" s="1">
        <v>80</v>
      </c>
      <c r="B89" s="2" t="s">
        <v>1900</v>
      </c>
      <c r="C89" s="6">
        <v>211</v>
      </c>
      <c r="D89" s="6">
        <v>2026</v>
      </c>
      <c r="E89" s="6" t="s">
        <v>1901</v>
      </c>
      <c r="F89" s="6" t="s">
        <v>61</v>
      </c>
      <c r="G89" s="6" t="s">
        <v>1748</v>
      </c>
      <c r="H89" s="6" t="s">
        <v>31</v>
      </c>
      <c r="I89" s="6">
        <v>2026</v>
      </c>
      <c r="J89" s="6" t="s">
        <v>1753</v>
      </c>
      <c r="K89" s="6" t="s">
        <v>32</v>
      </c>
      <c r="L89" s="6">
        <v>7251</v>
      </c>
      <c r="M89" s="7">
        <v>46245</v>
      </c>
      <c r="N89" s="6">
        <v>10015900</v>
      </c>
      <c r="O89" s="6">
        <v>6757</v>
      </c>
      <c r="P89" s="7">
        <v>46254</v>
      </c>
      <c r="Q89" s="6">
        <v>10015900</v>
      </c>
    </row>
    <row r="90" spans="1:17" x14ac:dyDescent="0.25">
      <c r="A90" s="1">
        <v>81</v>
      </c>
      <c r="B90" s="2" t="s">
        <v>1902</v>
      </c>
      <c r="C90" s="6">
        <v>211</v>
      </c>
      <c r="D90" s="6">
        <v>2026</v>
      </c>
      <c r="E90" s="6" t="s">
        <v>1903</v>
      </c>
      <c r="F90" s="6" t="s">
        <v>61</v>
      </c>
      <c r="G90" s="6" t="s">
        <v>1738</v>
      </c>
      <c r="H90" s="6" t="s">
        <v>31</v>
      </c>
      <c r="I90" s="6">
        <v>2026</v>
      </c>
      <c r="J90" s="6" t="s">
        <v>1753</v>
      </c>
      <c r="K90" s="6" t="s">
        <v>32</v>
      </c>
      <c r="L90" s="6">
        <v>7294</v>
      </c>
      <c r="M90" s="7">
        <v>46245</v>
      </c>
      <c r="N90" s="6">
        <v>29313200</v>
      </c>
      <c r="O90" s="6">
        <v>6699</v>
      </c>
      <c r="P90" s="7">
        <v>46253</v>
      </c>
      <c r="Q90" s="6">
        <v>29313200</v>
      </c>
    </row>
    <row r="91" spans="1:17" x14ac:dyDescent="0.25">
      <c r="A91" s="1">
        <v>82</v>
      </c>
      <c r="B91" s="2" t="s">
        <v>1904</v>
      </c>
      <c r="C91" s="6">
        <v>211</v>
      </c>
      <c r="D91" s="6">
        <v>2026</v>
      </c>
      <c r="E91" s="6" t="s">
        <v>1905</v>
      </c>
      <c r="F91" s="6" t="s">
        <v>61</v>
      </c>
      <c r="G91" s="6" t="s">
        <v>1738</v>
      </c>
      <c r="H91" s="6" t="s">
        <v>31</v>
      </c>
      <c r="I91" s="6">
        <v>2026</v>
      </c>
      <c r="J91" s="6" t="s">
        <v>1753</v>
      </c>
      <c r="K91" s="6" t="s">
        <v>32</v>
      </c>
      <c r="L91" s="6">
        <v>7361</v>
      </c>
      <c r="M91" s="7">
        <v>46247</v>
      </c>
      <c r="N91" s="6">
        <v>35340000</v>
      </c>
      <c r="O91" s="6">
        <v>6800</v>
      </c>
      <c r="P91" s="7">
        <v>46255</v>
      </c>
      <c r="Q91" s="6">
        <v>35340000</v>
      </c>
    </row>
    <row r="92" spans="1:17" x14ac:dyDescent="0.25">
      <c r="A92" s="1">
        <v>83</v>
      </c>
      <c r="B92" s="2" t="s">
        <v>1906</v>
      </c>
      <c r="C92" s="6">
        <v>211</v>
      </c>
      <c r="D92" s="6">
        <v>2026</v>
      </c>
      <c r="E92" s="6" t="s">
        <v>1907</v>
      </c>
      <c r="F92" s="6" t="s">
        <v>61</v>
      </c>
      <c r="G92" s="6" t="s">
        <v>1748</v>
      </c>
      <c r="H92" s="6" t="s">
        <v>31</v>
      </c>
      <c r="I92" s="6">
        <v>2026</v>
      </c>
      <c r="J92" s="6" t="s">
        <v>1753</v>
      </c>
      <c r="K92" s="6" t="s">
        <v>32</v>
      </c>
      <c r="L92" s="6">
        <v>7158</v>
      </c>
      <c r="M92" s="7">
        <v>46239</v>
      </c>
      <c r="N92" s="6">
        <v>13986167</v>
      </c>
      <c r="O92" s="6">
        <v>6872</v>
      </c>
      <c r="P92" s="7">
        <v>46258</v>
      </c>
      <c r="Q92" s="6">
        <v>13986167</v>
      </c>
    </row>
    <row r="93" spans="1:17" x14ac:dyDescent="0.25">
      <c r="A93" s="1">
        <v>84</v>
      </c>
      <c r="B93" s="2" t="s">
        <v>1908</v>
      </c>
      <c r="C93" s="6">
        <v>211</v>
      </c>
      <c r="D93" s="6">
        <v>2026</v>
      </c>
      <c r="E93" s="6" t="s">
        <v>1909</v>
      </c>
      <c r="F93" s="6" t="s">
        <v>61</v>
      </c>
      <c r="G93" s="6" t="s">
        <v>1748</v>
      </c>
      <c r="H93" s="6" t="s">
        <v>31</v>
      </c>
      <c r="I93" s="6">
        <v>2026</v>
      </c>
      <c r="J93" s="6" t="s">
        <v>1753</v>
      </c>
      <c r="K93" s="6" t="s">
        <v>32</v>
      </c>
      <c r="L93" s="6">
        <v>7366</v>
      </c>
      <c r="M93" s="7">
        <v>46247</v>
      </c>
      <c r="N93" s="6">
        <v>10473667</v>
      </c>
      <c r="O93" s="6">
        <v>6817</v>
      </c>
      <c r="P93" s="7">
        <v>46255</v>
      </c>
      <c r="Q93" s="6">
        <v>10473667</v>
      </c>
    </row>
    <row r="94" spans="1:17" x14ac:dyDescent="0.25">
      <c r="A94" s="1">
        <v>85</v>
      </c>
      <c r="B94" s="2" t="s">
        <v>1910</v>
      </c>
      <c r="C94" s="6">
        <v>211</v>
      </c>
      <c r="D94" s="6">
        <v>2026</v>
      </c>
      <c r="E94" s="6" t="s">
        <v>1911</v>
      </c>
      <c r="F94" s="6" t="s">
        <v>61</v>
      </c>
      <c r="G94" s="6" t="s">
        <v>1738</v>
      </c>
      <c r="H94" s="6" t="s">
        <v>31</v>
      </c>
      <c r="I94" s="6">
        <v>2026</v>
      </c>
      <c r="J94" s="6" t="s">
        <v>1753</v>
      </c>
      <c r="K94" s="6" t="s">
        <v>32</v>
      </c>
      <c r="L94" s="6">
        <v>7360</v>
      </c>
      <c r="M94" s="7">
        <v>46247</v>
      </c>
      <c r="N94" s="6">
        <v>35340000</v>
      </c>
      <c r="O94" s="6">
        <v>6877</v>
      </c>
      <c r="P94" s="7">
        <v>46258</v>
      </c>
      <c r="Q94" s="6">
        <v>35340000</v>
      </c>
    </row>
    <row r="95" spans="1:17" x14ac:dyDescent="0.25">
      <c r="A95" s="1">
        <v>86</v>
      </c>
      <c r="B95" s="2" t="s">
        <v>1912</v>
      </c>
      <c r="C95" s="6">
        <v>211</v>
      </c>
      <c r="D95" s="6">
        <v>2026</v>
      </c>
      <c r="E95" s="6" t="s">
        <v>1913</v>
      </c>
      <c r="F95" s="6" t="s">
        <v>61</v>
      </c>
      <c r="G95" s="6" t="s">
        <v>1738</v>
      </c>
      <c r="H95" s="6" t="s">
        <v>31</v>
      </c>
      <c r="I95" s="6">
        <v>2026</v>
      </c>
      <c r="J95" s="6" t="s">
        <v>1914</v>
      </c>
      <c r="K95" s="6" t="s">
        <v>32</v>
      </c>
      <c r="L95" s="6">
        <v>6404</v>
      </c>
      <c r="M95" s="7">
        <v>46226</v>
      </c>
      <c r="N95" s="6">
        <v>25032000</v>
      </c>
      <c r="O95" s="6">
        <v>6773</v>
      </c>
      <c r="P95" s="7">
        <v>46254</v>
      </c>
      <c r="Q95" s="6">
        <v>25032000</v>
      </c>
    </row>
    <row r="96" spans="1:17" x14ac:dyDescent="0.25">
      <c r="A96" s="1">
        <v>87</v>
      </c>
      <c r="B96" s="2" t="s">
        <v>1915</v>
      </c>
      <c r="C96" s="6">
        <v>211</v>
      </c>
      <c r="D96" s="6">
        <v>2026</v>
      </c>
      <c r="E96" s="6" t="s">
        <v>1916</v>
      </c>
      <c r="F96" s="6" t="s">
        <v>61</v>
      </c>
      <c r="G96" s="6" t="s">
        <v>1738</v>
      </c>
      <c r="H96" s="6" t="s">
        <v>31</v>
      </c>
      <c r="I96" s="6">
        <v>2026</v>
      </c>
      <c r="J96" s="6" t="s">
        <v>1753</v>
      </c>
      <c r="K96" s="6" t="s">
        <v>32</v>
      </c>
      <c r="L96" s="6">
        <v>7462</v>
      </c>
      <c r="M96" s="7">
        <v>46248</v>
      </c>
      <c r="N96" s="6">
        <v>23713200</v>
      </c>
      <c r="O96" s="6">
        <v>6780</v>
      </c>
      <c r="P96" s="7">
        <v>46254</v>
      </c>
      <c r="Q96" s="6">
        <v>23713200</v>
      </c>
    </row>
    <row r="97" spans="1:17" x14ac:dyDescent="0.25">
      <c r="A97" s="1">
        <v>88</v>
      </c>
      <c r="B97" s="2" t="s">
        <v>1917</v>
      </c>
      <c r="C97" s="6">
        <v>211</v>
      </c>
      <c r="D97" s="6">
        <v>2026</v>
      </c>
      <c r="E97" s="6" t="s">
        <v>1918</v>
      </c>
      <c r="F97" s="6" t="s">
        <v>61</v>
      </c>
      <c r="G97" s="6" t="s">
        <v>1738</v>
      </c>
      <c r="H97" s="6" t="s">
        <v>31</v>
      </c>
      <c r="I97" s="6">
        <v>2026</v>
      </c>
      <c r="J97" s="6" t="s">
        <v>1753</v>
      </c>
      <c r="K97" s="6" t="s">
        <v>32</v>
      </c>
      <c r="L97" s="6">
        <v>7513</v>
      </c>
      <c r="M97" s="7">
        <v>46253</v>
      </c>
      <c r="N97" s="6">
        <v>33144000</v>
      </c>
      <c r="O97" s="6">
        <v>6752</v>
      </c>
      <c r="P97" s="7">
        <v>46254</v>
      </c>
      <c r="Q97" s="6">
        <v>33144000</v>
      </c>
    </row>
    <row r="98" spans="1:17" x14ac:dyDescent="0.25">
      <c r="A98" s="1">
        <v>89</v>
      </c>
      <c r="B98" s="2" t="s">
        <v>1919</v>
      </c>
      <c r="C98" s="6">
        <v>211</v>
      </c>
      <c r="D98" s="6">
        <v>2026</v>
      </c>
      <c r="E98" s="6" t="s">
        <v>1920</v>
      </c>
      <c r="F98" s="6" t="s">
        <v>61</v>
      </c>
      <c r="G98" s="6" t="s">
        <v>1738</v>
      </c>
      <c r="H98" s="6" t="s">
        <v>31</v>
      </c>
      <c r="I98" s="6">
        <v>2026</v>
      </c>
      <c r="J98" s="6" t="s">
        <v>1753</v>
      </c>
      <c r="K98" s="6" t="s">
        <v>32</v>
      </c>
      <c r="L98" s="6">
        <v>7250</v>
      </c>
      <c r="M98" s="7">
        <v>46245</v>
      </c>
      <c r="N98" s="6">
        <v>23570400</v>
      </c>
      <c r="O98" s="6">
        <v>6885</v>
      </c>
      <c r="P98" s="7">
        <v>46258</v>
      </c>
      <c r="Q98" s="6">
        <v>23570400</v>
      </c>
    </row>
    <row r="99" spans="1:17" x14ac:dyDescent="0.25">
      <c r="A99" s="1">
        <v>90</v>
      </c>
      <c r="B99" s="2" t="s">
        <v>1921</v>
      </c>
      <c r="C99" s="6">
        <v>211</v>
      </c>
      <c r="D99" s="6">
        <v>2026</v>
      </c>
      <c r="E99" s="6" t="s">
        <v>1922</v>
      </c>
      <c r="F99" s="6" t="s">
        <v>61</v>
      </c>
      <c r="G99" s="6" t="s">
        <v>1738</v>
      </c>
      <c r="H99" s="6" t="s">
        <v>31</v>
      </c>
      <c r="I99" s="6">
        <v>2026</v>
      </c>
      <c r="J99" s="6" t="s">
        <v>1753</v>
      </c>
      <c r="K99" s="6" t="s">
        <v>32</v>
      </c>
      <c r="L99" s="6">
        <v>7471</v>
      </c>
      <c r="M99" s="7">
        <v>46248</v>
      </c>
      <c r="N99" s="6">
        <v>29494500</v>
      </c>
      <c r="O99" s="6">
        <v>6809</v>
      </c>
      <c r="P99" s="7">
        <v>46255</v>
      </c>
      <c r="Q99" s="6">
        <v>29494500</v>
      </c>
    </row>
    <row r="100" spans="1:17" x14ac:dyDescent="0.25">
      <c r="A100" s="1">
        <v>91</v>
      </c>
      <c r="B100" s="2" t="s">
        <v>1923</v>
      </c>
      <c r="C100" s="6">
        <v>211</v>
      </c>
      <c r="D100" s="6">
        <v>2026</v>
      </c>
      <c r="E100" s="6" t="s">
        <v>1924</v>
      </c>
      <c r="F100" s="6" t="s">
        <v>61</v>
      </c>
      <c r="G100" s="6" t="s">
        <v>1748</v>
      </c>
      <c r="H100" s="6" t="s">
        <v>31</v>
      </c>
      <c r="I100" s="6">
        <v>2026</v>
      </c>
      <c r="J100" s="6" t="s">
        <v>1753</v>
      </c>
      <c r="K100" s="6" t="s">
        <v>32</v>
      </c>
      <c r="L100" s="6">
        <v>7469</v>
      </c>
      <c r="M100" s="7">
        <v>46248</v>
      </c>
      <c r="N100" s="6">
        <v>17476000</v>
      </c>
      <c r="O100" s="6">
        <v>6891</v>
      </c>
      <c r="P100" s="7">
        <v>46258</v>
      </c>
      <c r="Q100" s="6">
        <v>17476000</v>
      </c>
    </row>
    <row r="101" spans="1:17" x14ac:dyDescent="0.25">
      <c r="A101" s="1">
        <v>92</v>
      </c>
      <c r="B101" s="2" t="s">
        <v>1925</v>
      </c>
      <c r="C101" s="6">
        <v>211</v>
      </c>
      <c r="D101" s="6">
        <v>2026</v>
      </c>
      <c r="E101" s="6" t="s">
        <v>1926</v>
      </c>
      <c r="F101" s="6" t="s">
        <v>61</v>
      </c>
      <c r="G101" s="6" t="s">
        <v>1738</v>
      </c>
      <c r="H101" s="6" t="s">
        <v>31</v>
      </c>
      <c r="I101" s="6">
        <v>2026</v>
      </c>
      <c r="J101" s="6" t="s">
        <v>1753</v>
      </c>
      <c r="K101" s="6" t="s">
        <v>32</v>
      </c>
      <c r="L101" s="6">
        <v>7536</v>
      </c>
      <c r="M101" s="7">
        <v>46253</v>
      </c>
      <c r="N101" s="6">
        <v>28146000</v>
      </c>
      <c r="O101" s="6">
        <v>6907</v>
      </c>
      <c r="P101" s="7">
        <v>46258</v>
      </c>
      <c r="Q101" s="6">
        <v>28146000</v>
      </c>
    </row>
    <row r="102" spans="1:17" x14ac:dyDescent="0.25">
      <c r="A102" s="1">
        <v>93</v>
      </c>
      <c r="B102" s="2" t="s">
        <v>1927</v>
      </c>
      <c r="C102" s="6">
        <v>211</v>
      </c>
      <c r="D102" s="6">
        <v>2026</v>
      </c>
      <c r="E102" s="6" t="s">
        <v>1928</v>
      </c>
      <c r="F102" s="6" t="s">
        <v>61</v>
      </c>
      <c r="G102" s="6" t="s">
        <v>1748</v>
      </c>
      <c r="H102" s="6" t="s">
        <v>31</v>
      </c>
      <c r="I102" s="6">
        <v>2026</v>
      </c>
      <c r="J102" s="6" t="s">
        <v>1753</v>
      </c>
      <c r="K102" s="6" t="s">
        <v>32</v>
      </c>
      <c r="L102" s="6">
        <v>7585</v>
      </c>
      <c r="M102" s="7">
        <v>46254</v>
      </c>
      <c r="N102" s="6">
        <v>10470900</v>
      </c>
      <c r="O102" s="6">
        <v>6934</v>
      </c>
      <c r="P102" s="7">
        <v>46259</v>
      </c>
      <c r="Q102" s="6">
        <v>10470900</v>
      </c>
    </row>
    <row r="103" spans="1:17" x14ac:dyDescent="0.25">
      <c r="A103" s="1">
        <v>94</v>
      </c>
      <c r="B103" s="2" t="s">
        <v>1929</v>
      </c>
      <c r="C103" s="6">
        <v>211</v>
      </c>
      <c r="D103" s="6">
        <v>2026</v>
      </c>
      <c r="E103" s="6" t="s">
        <v>1930</v>
      </c>
      <c r="F103" s="6" t="s">
        <v>61</v>
      </c>
      <c r="G103" s="6" t="s">
        <v>1738</v>
      </c>
      <c r="H103" s="6" t="s">
        <v>31</v>
      </c>
      <c r="I103" s="6">
        <v>2026</v>
      </c>
      <c r="J103" s="6" t="s">
        <v>1931</v>
      </c>
      <c r="K103" s="6" t="s">
        <v>32</v>
      </c>
      <c r="L103" s="6">
        <v>7067</v>
      </c>
      <c r="M103" s="7">
        <v>46237</v>
      </c>
      <c r="N103" s="6">
        <v>46348500</v>
      </c>
      <c r="O103" s="6">
        <v>6974</v>
      </c>
      <c r="P103" s="7">
        <v>46261</v>
      </c>
      <c r="Q103" s="6">
        <v>46348500</v>
      </c>
    </row>
    <row r="104" spans="1:17" x14ac:dyDescent="0.25">
      <c r="A104" s="1">
        <v>95</v>
      </c>
      <c r="B104" s="2" t="s">
        <v>1932</v>
      </c>
      <c r="C104" s="6">
        <v>211</v>
      </c>
      <c r="D104" s="6">
        <v>2026</v>
      </c>
      <c r="E104" s="6" t="s">
        <v>1933</v>
      </c>
      <c r="F104" s="6" t="s">
        <v>61</v>
      </c>
      <c r="G104" s="6" t="s">
        <v>1738</v>
      </c>
      <c r="H104" s="6" t="s">
        <v>31</v>
      </c>
      <c r="I104" s="6">
        <v>2026</v>
      </c>
      <c r="J104" s="6" t="s">
        <v>1753</v>
      </c>
      <c r="K104" s="6" t="s">
        <v>32</v>
      </c>
      <c r="L104" s="6">
        <v>7166</v>
      </c>
      <c r="M104" s="7">
        <v>46239</v>
      </c>
      <c r="N104" s="6">
        <v>14127000</v>
      </c>
      <c r="O104" s="6">
        <v>6947</v>
      </c>
      <c r="P104" s="7">
        <v>46260</v>
      </c>
      <c r="Q104" s="6">
        <v>14127000</v>
      </c>
    </row>
    <row r="105" spans="1:17" x14ac:dyDescent="0.25">
      <c r="A105" s="1">
        <v>96</v>
      </c>
      <c r="B105" s="2" t="s">
        <v>1934</v>
      </c>
      <c r="C105" s="6">
        <v>211</v>
      </c>
      <c r="D105" s="6">
        <v>2026</v>
      </c>
      <c r="E105" s="6" t="s">
        <v>1935</v>
      </c>
      <c r="F105" s="6" t="s">
        <v>61</v>
      </c>
      <c r="G105" s="6" t="s">
        <v>1738</v>
      </c>
      <c r="H105" s="6" t="s">
        <v>31</v>
      </c>
      <c r="I105" s="6">
        <v>2026</v>
      </c>
      <c r="J105" s="6" t="s">
        <v>1914</v>
      </c>
      <c r="K105" s="6" t="s">
        <v>32</v>
      </c>
      <c r="L105" s="6">
        <v>7606</v>
      </c>
      <c r="M105" s="7">
        <v>46255</v>
      </c>
      <c r="N105" s="6">
        <v>20828000</v>
      </c>
      <c r="O105" s="6">
        <v>6950</v>
      </c>
      <c r="P105" s="7">
        <v>46260</v>
      </c>
      <c r="Q105" s="6">
        <v>20828000</v>
      </c>
    </row>
    <row r="106" spans="1:17" x14ac:dyDescent="0.25">
      <c r="A106" s="1">
        <v>97</v>
      </c>
      <c r="B106" s="2" t="s">
        <v>1936</v>
      </c>
      <c r="C106" s="6">
        <v>211</v>
      </c>
      <c r="D106" s="6">
        <v>2026</v>
      </c>
      <c r="E106" s="6" t="s">
        <v>1937</v>
      </c>
      <c r="F106" s="6" t="s">
        <v>61</v>
      </c>
      <c r="G106" s="6" t="s">
        <v>1748</v>
      </c>
      <c r="H106" s="6" t="s">
        <v>31</v>
      </c>
      <c r="I106" s="6">
        <v>2026</v>
      </c>
      <c r="J106" s="6" t="s">
        <v>1914</v>
      </c>
      <c r="K106" s="6" t="s">
        <v>32</v>
      </c>
      <c r="L106" s="6">
        <v>7605</v>
      </c>
      <c r="M106" s="7">
        <v>46255</v>
      </c>
      <c r="N106" s="6">
        <v>9519000</v>
      </c>
      <c r="O106" s="6">
        <v>7020</v>
      </c>
      <c r="P106" s="7">
        <v>46262</v>
      </c>
      <c r="Q106" s="6">
        <v>9519000</v>
      </c>
    </row>
    <row r="107" spans="1:17" x14ac:dyDescent="0.25">
      <c r="A107" s="1">
        <v>98</v>
      </c>
      <c r="B107" s="2" t="s">
        <v>1938</v>
      </c>
      <c r="C107" s="6">
        <v>211</v>
      </c>
      <c r="D107" s="6">
        <v>2026</v>
      </c>
      <c r="E107" s="6" t="s">
        <v>1939</v>
      </c>
      <c r="F107" s="6" t="s">
        <v>61</v>
      </c>
      <c r="G107" s="6" t="s">
        <v>1738</v>
      </c>
      <c r="H107" s="6" t="s">
        <v>31</v>
      </c>
      <c r="I107" s="6">
        <v>2026</v>
      </c>
      <c r="J107" s="6" t="s">
        <v>1753</v>
      </c>
      <c r="K107" s="6" t="s">
        <v>32</v>
      </c>
      <c r="L107" s="6">
        <v>7607</v>
      </c>
      <c r="M107" s="7">
        <v>46255</v>
      </c>
      <c r="N107" s="6">
        <v>40655333</v>
      </c>
      <c r="O107" s="6">
        <v>6994</v>
      </c>
      <c r="P107" s="7">
        <v>46262</v>
      </c>
      <c r="Q107" s="6">
        <v>40655333</v>
      </c>
    </row>
    <row r="108" spans="1:17" x14ac:dyDescent="0.25">
      <c r="A108" s="1">
        <v>99</v>
      </c>
      <c r="B108" s="2" t="s">
        <v>1940</v>
      </c>
      <c r="C108" s="6">
        <v>211</v>
      </c>
      <c r="D108" s="6">
        <v>2026</v>
      </c>
      <c r="E108" s="6" t="s">
        <v>1941</v>
      </c>
      <c r="F108" s="6" t="s">
        <v>61</v>
      </c>
      <c r="G108" s="6" t="s">
        <v>1738</v>
      </c>
      <c r="H108" s="6" t="s">
        <v>35</v>
      </c>
      <c r="I108" s="6">
        <v>2026</v>
      </c>
      <c r="J108" s="6" t="s">
        <v>1942</v>
      </c>
      <c r="K108" s="6" t="s">
        <v>32</v>
      </c>
      <c r="L108" s="6">
        <v>7651</v>
      </c>
      <c r="M108" s="7">
        <v>46260</v>
      </c>
      <c r="N108" s="6">
        <v>49564000</v>
      </c>
      <c r="O108" s="6">
        <v>7050</v>
      </c>
      <c r="P108" s="7">
        <v>46265</v>
      </c>
      <c r="Q108" s="6">
        <v>49564000</v>
      </c>
    </row>
    <row r="109" spans="1:17" x14ac:dyDescent="0.25">
      <c r="A109" s="1">
        <v>100</v>
      </c>
      <c r="B109" s="2" t="s">
        <v>1943</v>
      </c>
      <c r="C109" s="6">
        <v>211</v>
      </c>
      <c r="D109" s="6">
        <v>2026</v>
      </c>
      <c r="E109" s="6" t="s">
        <v>1944</v>
      </c>
      <c r="F109" s="6" t="s">
        <v>61</v>
      </c>
      <c r="G109" s="6" t="s">
        <v>1738</v>
      </c>
      <c r="H109" s="6" t="s">
        <v>35</v>
      </c>
      <c r="I109" s="6">
        <v>2026</v>
      </c>
      <c r="J109" s="6" t="s">
        <v>1942</v>
      </c>
      <c r="K109" s="6" t="s">
        <v>32</v>
      </c>
      <c r="L109" s="6">
        <v>7308</v>
      </c>
      <c r="M109" s="7">
        <v>46245</v>
      </c>
      <c r="N109" s="6">
        <v>37528000</v>
      </c>
      <c r="O109" s="6">
        <v>6611</v>
      </c>
      <c r="P109" s="7">
        <v>46252</v>
      </c>
      <c r="Q109" s="6">
        <v>37528000</v>
      </c>
    </row>
    <row r="110" spans="1:17" x14ac:dyDescent="0.25">
      <c r="A110" s="1">
        <v>101</v>
      </c>
      <c r="B110" s="2" t="s">
        <v>1945</v>
      </c>
      <c r="C110" s="6">
        <v>211</v>
      </c>
      <c r="D110" s="6">
        <v>2026</v>
      </c>
      <c r="E110" s="6" t="s">
        <v>1946</v>
      </c>
      <c r="F110" s="6" t="s">
        <v>61</v>
      </c>
      <c r="G110" s="6" t="s">
        <v>1738</v>
      </c>
      <c r="H110" s="6" t="s">
        <v>35</v>
      </c>
      <c r="I110" s="6">
        <v>2026</v>
      </c>
      <c r="J110" s="6" t="s">
        <v>1942</v>
      </c>
      <c r="K110" s="6" t="s">
        <v>32</v>
      </c>
      <c r="L110" s="6">
        <v>6927</v>
      </c>
      <c r="M110" s="7">
        <v>46234</v>
      </c>
      <c r="N110" s="6">
        <v>26505000</v>
      </c>
      <c r="O110" s="6">
        <v>6047</v>
      </c>
      <c r="P110" s="7">
        <v>46244</v>
      </c>
      <c r="Q110" s="6">
        <v>26505000</v>
      </c>
    </row>
    <row r="111" spans="1:17" x14ac:dyDescent="0.25">
      <c r="A111" s="1">
        <v>102</v>
      </c>
      <c r="B111" s="2" t="s">
        <v>1947</v>
      </c>
      <c r="C111" s="6">
        <v>211</v>
      </c>
      <c r="D111" s="6">
        <v>2026</v>
      </c>
      <c r="E111" s="6" t="s">
        <v>1948</v>
      </c>
      <c r="F111" s="6" t="s">
        <v>61</v>
      </c>
      <c r="G111" s="6" t="s">
        <v>1748</v>
      </c>
      <c r="H111" s="6" t="s">
        <v>35</v>
      </c>
      <c r="I111" s="6">
        <v>2026</v>
      </c>
      <c r="J111" s="6" t="s">
        <v>1942</v>
      </c>
      <c r="K111" s="6" t="s">
        <v>32</v>
      </c>
      <c r="L111" s="6">
        <v>6844</v>
      </c>
      <c r="M111" s="7">
        <v>46233</v>
      </c>
      <c r="N111" s="6">
        <v>9519000</v>
      </c>
      <c r="O111" s="6">
        <v>5751</v>
      </c>
      <c r="P111" s="7">
        <v>46237</v>
      </c>
      <c r="Q111" s="6">
        <v>9519000</v>
      </c>
    </row>
    <row r="112" spans="1:17" x14ac:dyDescent="0.25">
      <c r="A112" s="1">
        <v>103</v>
      </c>
      <c r="B112" s="2" t="s">
        <v>1949</v>
      </c>
      <c r="C112" s="6">
        <v>211</v>
      </c>
      <c r="D112" s="6">
        <v>2026</v>
      </c>
      <c r="E112" s="6" t="s">
        <v>1950</v>
      </c>
      <c r="F112" s="6" t="s">
        <v>61</v>
      </c>
      <c r="G112" s="6" t="s">
        <v>1738</v>
      </c>
      <c r="H112" s="6" t="s">
        <v>35</v>
      </c>
      <c r="I112" s="6">
        <v>2026</v>
      </c>
      <c r="J112" s="6" t="s">
        <v>1942</v>
      </c>
      <c r="K112" s="6" t="s">
        <v>32</v>
      </c>
      <c r="L112" s="6">
        <v>6452</v>
      </c>
      <c r="M112" s="7">
        <v>46226</v>
      </c>
      <c r="N112" s="6">
        <v>10410000</v>
      </c>
      <c r="O112" s="6">
        <v>5835</v>
      </c>
      <c r="P112" s="7">
        <v>46237</v>
      </c>
      <c r="Q112" s="6">
        <v>10410000</v>
      </c>
    </row>
    <row r="113" spans="1:17" x14ac:dyDescent="0.25">
      <c r="A113" s="1">
        <v>104</v>
      </c>
      <c r="B113" s="2" t="s">
        <v>1951</v>
      </c>
      <c r="C113" s="6">
        <v>211</v>
      </c>
      <c r="D113" s="6">
        <v>2026</v>
      </c>
      <c r="E113" s="6" t="s">
        <v>1952</v>
      </c>
      <c r="F113" s="6" t="s">
        <v>61</v>
      </c>
      <c r="G113" s="6" t="s">
        <v>1738</v>
      </c>
      <c r="H113" s="6" t="s">
        <v>35</v>
      </c>
      <c r="I113" s="6">
        <v>2026</v>
      </c>
      <c r="J113" s="6" t="s">
        <v>1942</v>
      </c>
      <c r="K113" s="6" t="s">
        <v>32</v>
      </c>
      <c r="L113" s="6">
        <v>7293</v>
      </c>
      <c r="M113" s="7">
        <v>46245</v>
      </c>
      <c r="N113" s="6">
        <v>25281000</v>
      </c>
      <c r="O113" s="6">
        <v>6979</v>
      </c>
      <c r="P113" s="7">
        <v>46261</v>
      </c>
      <c r="Q113" s="6">
        <v>25281000</v>
      </c>
    </row>
    <row r="114" spans="1:17" x14ac:dyDescent="0.25">
      <c r="A114" s="1">
        <v>105</v>
      </c>
      <c r="B114" s="2" t="s">
        <v>1953</v>
      </c>
      <c r="C114" s="6">
        <v>211</v>
      </c>
      <c r="D114" s="6">
        <v>2026</v>
      </c>
      <c r="E114" s="6" t="s">
        <v>1954</v>
      </c>
      <c r="F114" s="6" t="s">
        <v>61</v>
      </c>
      <c r="G114" s="6" t="s">
        <v>1738</v>
      </c>
      <c r="H114" s="6" t="s">
        <v>35</v>
      </c>
      <c r="I114" s="6">
        <v>2026</v>
      </c>
      <c r="J114" s="6" t="s">
        <v>1942</v>
      </c>
      <c r="K114" s="6" t="s">
        <v>32</v>
      </c>
      <c r="L114" s="6">
        <v>6845</v>
      </c>
      <c r="M114" s="7">
        <v>46233</v>
      </c>
      <c r="N114" s="6">
        <v>26505000</v>
      </c>
      <c r="O114" s="6">
        <v>6045</v>
      </c>
      <c r="P114" s="7">
        <v>46244</v>
      </c>
      <c r="Q114" s="6">
        <v>26505000</v>
      </c>
    </row>
    <row r="115" spans="1:17" x14ac:dyDescent="0.25">
      <c r="A115" s="1">
        <v>106</v>
      </c>
      <c r="B115" s="2" t="s">
        <v>1955</v>
      </c>
      <c r="C115" s="6">
        <v>211</v>
      </c>
      <c r="D115" s="6">
        <v>2026</v>
      </c>
      <c r="E115" s="6" t="s">
        <v>1956</v>
      </c>
      <c r="F115" s="6" t="s">
        <v>61</v>
      </c>
      <c r="G115" s="6" t="s">
        <v>1748</v>
      </c>
      <c r="H115" s="6" t="s">
        <v>35</v>
      </c>
      <c r="I115" s="6">
        <v>2026</v>
      </c>
      <c r="J115" s="6" t="s">
        <v>1942</v>
      </c>
      <c r="K115" s="6" t="s">
        <v>32</v>
      </c>
      <c r="L115" s="6">
        <v>6714</v>
      </c>
      <c r="M115" s="7">
        <v>46231</v>
      </c>
      <c r="N115" s="6">
        <v>13107000</v>
      </c>
      <c r="O115" s="6">
        <v>5750</v>
      </c>
      <c r="P115" s="7">
        <v>46237</v>
      </c>
      <c r="Q115" s="6">
        <v>13107000</v>
      </c>
    </row>
    <row r="116" spans="1:17" x14ac:dyDescent="0.25">
      <c r="A116" s="1">
        <v>107</v>
      </c>
      <c r="B116" s="2" t="s">
        <v>1957</v>
      </c>
      <c r="C116" s="6">
        <v>211</v>
      </c>
      <c r="D116" s="6">
        <v>2026</v>
      </c>
      <c r="E116" s="6" t="s">
        <v>1958</v>
      </c>
      <c r="F116" s="6" t="s">
        <v>61</v>
      </c>
      <c r="G116" s="6" t="s">
        <v>1738</v>
      </c>
      <c r="H116" s="6" t="s">
        <v>35</v>
      </c>
      <c r="I116" s="6">
        <v>2026</v>
      </c>
      <c r="J116" s="6" t="s">
        <v>1942</v>
      </c>
      <c r="K116" s="6" t="s">
        <v>32</v>
      </c>
      <c r="L116" s="6">
        <v>6955</v>
      </c>
      <c r="M116" s="7">
        <v>46234</v>
      </c>
      <c r="N116" s="6">
        <v>18774000</v>
      </c>
      <c r="O116" s="6">
        <v>5749</v>
      </c>
      <c r="P116" s="7">
        <v>46237</v>
      </c>
      <c r="Q116" s="6">
        <v>18774000</v>
      </c>
    </row>
    <row r="117" spans="1:17" x14ac:dyDescent="0.25">
      <c r="A117" s="1">
        <v>108</v>
      </c>
      <c r="B117" s="2" t="s">
        <v>1959</v>
      </c>
      <c r="C117" s="6">
        <v>211</v>
      </c>
      <c r="D117" s="6">
        <v>2026</v>
      </c>
      <c r="E117" s="6" t="s">
        <v>1960</v>
      </c>
      <c r="F117" s="6" t="s">
        <v>61</v>
      </c>
      <c r="G117" s="6" t="s">
        <v>1738</v>
      </c>
      <c r="H117" s="6" t="s">
        <v>31</v>
      </c>
      <c r="I117" s="6">
        <v>2026</v>
      </c>
      <c r="J117" s="6" t="s">
        <v>1942</v>
      </c>
      <c r="K117" s="6" t="s">
        <v>32</v>
      </c>
      <c r="L117" s="6">
        <v>5534</v>
      </c>
      <c r="M117" s="7">
        <v>46217</v>
      </c>
      <c r="N117" s="6">
        <v>52500000</v>
      </c>
      <c r="O117" s="6">
        <v>5895</v>
      </c>
      <c r="P117" s="7">
        <v>46239</v>
      </c>
      <c r="Q117" s="6">
        <v>52500000</v>
      </c>
    </row>
    <row r="118" spans="1:17" x14ac:dyDescent="0.25">
      <c r="A118" s="1">
        <v>109</v>
      </c>
      <c r="B118" s="2" t="s">
        <v>1961</v>
      </c>
      <c r="C118" s="6">
        <v>211</v>
      </c>
      <c r="D118" s="6">
        <v>2026</v>
      </c>
      <c r="E118" s="6" t="s">
        <v>1962</v>
      </c>
      <c r="F118" s="6" t="s">
        <v>61</v>
      </c>
      <c r="G118" s="6" t="s">
        <v>1748</v>
      </c>
      <c r="H118" s="6" t="s">
        <v>31</v>
      </c>
      <c r="I118" s="6">
        <v>2026</v>
      </c>
      <c r="J118" s="6" t="s">
        <v>1942</v>
      </c>
      <c r="K118" s="6" t="s">
        <v>32</v>
      </c>
      <c r="L118" s="6">
        <v>6232</v>
      </c>
      <c r="M118" s="7">
        <v>46225</v>
      </c>
      <c r="N118" s="6">
        <v>21872500</v>
      </c>
      <c r="O118" s="6">
        <v>5826</v>
      </c>
      <c r="P118" s="7">
        <v>46237</v>
      </c>
      <c r="Q118" s="6">
        <v>21872500</v>
      </c>
    </row>
    <row r="119" spans="1:17" x14ac:dyDescent="0.25">
      <c r="A119" s="1">
        <v>110</v>
      </c>
      <c r="B119" s="2" t="s">
        <v>1963</v>
      </c>
      <c r="C119" s="6">
        <v>211</v>
      </c>
      <c r="D119" s="6">
        <v>2026</v>
      </c>
      <c r="E119" s="6" t="s">
        <v>1964</v>
      </c>
      <c r="F119" s="6" t="s">
        <v>61</v>
      </c>
      <c r="G119" s="6" t="s">
        <v>1738</v>
      </c>
      <c r="H119" s="6" t="s">
        <v>31</v>
      </c>
      <c r="I119" s="6">
        <v>2026</v>
      </c>
      <c r="J119" s="6" t="s">
        <v>1942</v>
      </c>
      <c r="K119" s="6" t="s">
        <v>32</v>
      </c>
      <c r="L119" s="6">
        <v>6378</v>
      </c>
      <c r="M119" s="7">
        <v>46226</v>
      </c>
      <c r="N119" s="6">
        <v>48592500</v>
      </c>
      <c r="O119" s="6">
        <v>6017</v>
      </c>
      <c r="P119" s="7">
        <v>46239</v>
      </c>
      <c r="Q119" s="6">
        <v>48592500</v>
      </c>
    </row>
    <row r="120" spans="1:17" x14ac:dyDescent="0.25">
      <c r="A120" s="1">
        <v>111</v>
      </c>
      <c r="B120" s="2" t="s">
        <v>1965</v>
      </c>
      <c r="C120" s="6">
        <v>211</v>
      </c>
      <c r="D120" s="6">
        <v>2026</v>
      </c>
      <c r="E120" s="6" t="s">
        <v>1966</v>
      </c>
      <c r="F120" s="6" t="s">
        <v>61</v>
      </c>
      <c r="G120" s="6" t="s">
        <v>1738</v>
      </c>
      <c r="H120" s="6" t="s">
        <v>31</v>
      </c>
      <c r="I120" s="6">
        <v>2026</v>
      </c>
      <c r="J120" s="6" t="s">
        <v>1942</v>
      </c>
      <c r="K120" s="6" t="s">
        <v>32</v>
      </c>
      <c r="L120" s="6">
        <v>6394</v>
      </c>
      <c r="M120" s="7">
        <v>46226</v>
      </c>
      <c r="N120" s="6">
        <v>56292000</v>
      </c>
      <c r="O120" s="6">
        <v>6065</v>
      </c>
      <c r="P120" s="7">
        <v>46244</v>
      </c>
      <c r="Q120" s="6">
        <v>56292000</v>
      </c>
    </row>
    <row r="121" spans="1:17" x14ac:dyDescent="0.25">
      <c r="A121" s="1">
        <v>112</v>
      </c>
      <c r="B121" s="2" t="s">
        <v>1967</v>
      </c>
      <c r="C121" s="6">
        <v>211</v>
      </c>
      <c r="D121" s="6">
        <v>2026</v>
      </c>
      <c r="E121" s="6" t="s">
        <v>1968</v>
      </c>
      <c r="F121" s="6" t="s">
        <v>61</v>
      </c>
      <c r="G121" s="6" t="s">
        <v>1748</v>
      </c>
      <c r="H121" s="6" t="s">
        <v>31</v>
      </c>
      <c r="I121" s="6">
        <v>2026</v>
      </c>
      <c r="J121" s="6" t="s">
        <v>1942</v>
      </c>
      <c r="K121" s="6" t="s">
        <v>32</v>
      </c>
      <c r="L121" s="6">
        <v>6229</v>
      </c>
      <c r="M121" s="7">
        <v>46225</v>
      </c>
      <c r="N121" s="6">
        <v>23555000</v>
      </c>
      <c r="O121" s="6">
        <v>6254</v>
      </c>
      <c r="P121" s="7">
        <v>46244</v>
      </c>
      <c r="Q121" s="6">
        <v>23555000</v>
      </c>
    </row>
    <row r="122" spans="1:17" x14ac:dyDescent="0.25">
      <c r="A122" s="1">
        <v>113</v>
      </c>
      <c r="B122" s="2" t="s">
        <v>1969</v>
      </c>
      <c r="C122" s="6">
        <v>211</v>
      </c>
      <c r="D122" s="6">
        <v>2026</v>
      </c>
      <c r="E122" s="6" t="s">
        <v>1970</v>
      </c>
      <c r="F122" s="6" t="s">
        <v>61</v>
      </c>
      <c r="G122" s="6" t="s">
        <v>1738</v>
      </c>
      <c r="H122" s="6" t="s">
        <v>31</v>
      </c>
      <c r="I122" s="6">
        <v>2026</v>
      </c>
      <c r="J122" s="6" t="s">
        <v>1942</v>
      </c>
      <c r="K122" s="6" t="s">
        <v>32</v>
      </c>
      <c r="L122" s="6">
        <v>6803</v>
      </c>
      <c r="M122" s="7">
        <v>46232</v>
      </c>
      <c r="N122" s="6">
        <v>86450000</v>
      </c>
      <c r="O122" s="6">
        <v>6016</v>
      </c>
      <c r="P122" s="7">
        <v>46239</v>
      </c>
      <c r="Q122" s="6">
        <v>86450000</v>
      </c>
    </row>
    <row r="123" spans="1:17" x14ac:dyDescent="0.25">
      <c r="A123" s="1">
        <v>114</v>
      </c>
      <c r="B123" s="2" t="s">
        <v>1971</v>
      </c>
      <c r="C123" s="6">
        <v>211</v>
      </c>
      <c r="D123" s="6">
        <v>2026</v>
      </c>
      <c r="E123" s="6" t="s">
        <v>1972</v>
      </c>
      <c r="F123" s="6" t="s">
        <v>61</v>
      </c>
      <c r="G123" s="6" t="s">
        <v>1738</v>
      </c>
      <c r="H123" s="6" t="s">
        <v>31</v>
      </c>
      <c r="I123" s="6">
        <v>2026</v>
      </c>
      <c r="J123" s="6" t="s">
        <v>1942</v>
      </c>
      <c r="K123" s="6" t="s">
        <v>32</v>
      </c>
      <c r="L123" s="6">
        <v>6396</v>
      </c>
      <c r="M123" s="7">
        <v>46226</v>
      </c>
      <c r="N123" s="6">
        <v>25032000</v>
      </c>
      <c r="O123" s="6">
        <v>6030</v>
      </c>
      <c r="P123" s="7">
        <v>46240</v>
      </c>
      <c r="Q123" s="6">
        <v>25032000</v>
      </c>
    </row>
    <row r="124" spans="1:17" x14ac:dyDescent="0.25">
      <c r="A124" s="1">
        <v>115</v>
      </c>
      <c r="B124" s="2" t="s">
        <v>1973</v>
      </c>
      <c r="C124" s="6">
        <v>211</v>
      </c>
      <c r="D124" s="6">
        <v>2026</v>
      </c>
      <c r="E124" s="6" t="s">
        <v>1974</v>
      </c>
      <c r="F124" s="6" t="s">
        <v>61</v>
      </c>
      <c r="G124" s="6" t="s">
        <v>1738</v>
      </c>
      <c r="H124" s="6" t="s">
        <v>31</v>
      </c>
      <c r="I124" s="6">
        <v>2026</v>
      </c>
      <c r="J124" s="6" t="s">
        <v>1942</v>
      </c>
      <c r="K124" s="6" t="s">
        <v>32</v>
      </c>
      <c r="L124" s="6">
        <v>6377</v>
      </c>
      <c r="M124" s="7">
        <v>46226</v>
      </c>
      <c r="N124" s="6">
        <v>50562000</v>
      </c>
      <c r="O124" s="6">
        <v>6211</v>
      </c>
      <c r="P124" s="7">
        <v>46244</v>
      </c>
      <c r="Q124" s="6">
        <v>50562000</v>
      </c>
    </row>
    <row r="125" spans="1:17" x14ac:dyDescent="0.25">
      <c r="A125" s="1">
        <v>116</v>
      </c>
      <c r="B125" s="2" t="s">
        <v>1975</v>
      </c>
      <c r="C125" s="6">
        <v>211</v>
      </c>
      <c r="D125" s="6">
        <v>2026</v>
      </c>
      <c r="E125" s="6" t="s">
        <v>1976</v>
      </c>
      <c r="F125" s="6" t="s">
        <v>61</v>
      </c>
      <c r="G125" s="6" t="s">
        <v>1748</v>
      </c>
      <c r="H125" s="6" t="s">
        <v>31</v>
      </c>
      <c r="I125" s="6">
        <v>2026</v>
      </c>
      <c r="J125" s="6" t="s">
        <v>1942</v>
      </c>
      <c r="K125" s="6" t="s">
        <v>32</v>
      </c>
      <c r="L125" s="6">
        <v>6236</v>
      </c>
      <c r="M125" s="7">
        <v>46225</v>
      </c>
      <c r="N125" s="6">
        <v>23555000</v>
      </c>
      <c r="O125" s="6">
        <v>6209</v>
      </c>
      <c r="P125" s="7">
        <v>46244</v>
      </c>
      <c r="Q125" s="6">
        <v>23555000</v>
      </c>
    </row>
    <row r="126" spans="1:17" x14ac:dyDescent="0.25">
      <c r="A126" s="1">
        <v>117</v>
      </c>
      <c r="B126" s="2" t="s">
        <v>1977</v>
      </c>
      <c r="C126" s="6">
        <v>211</v>
      </c>
      <c r="D126" s="6">
        <v>2026</v>
      </c>
      <c r="E126" s="6" t="s">
        <v>1978</v>
      </c>
      <c r="F126" s="6" t="s">
        <v>61</v>
      </c>
      <c r="G126" s="6" t="s">
        <v>1748</v>
      </c>
      <c r="H126" s="6" t="s">
        <v>31</v>
      </c>
      <c r="I126" s="6">
        <v>2026</v>
      </c>
      <c r="J126" s="6" t="s">
        <v>1942</v>
      </c>
      <c r="K126" s="6" t="s">
        <v>32</v>
      </c>
      <c r="L126" s="6">
        <v>6233</v>
      </c>
      <c r="M126" s="7">
        <v>46225</v>
      </c>
      <c r="N126" s="6">
        <v>23555000</v>
      </c>
      <c r="O126" s="6">
        <v>6139</v>
      </c>
      <c r="P126" s="7">
        <v>46244</v>
      </c>
      <c r="Q126" s="6">
        <v>23555000</v>
      </c>
    </row>
    <row r="127" spans="1:17" x14ac:dyDescent="0.25">
      <c r="A127" s="1">
        <v>118</v>
      </c>
      <c r="B127" s="2" t="s">
        <v>1979</v>
      </c>
      <c r="C127" s="6">
        <v>211</v>
      </c>
      <c r="D127" s="6">
        <v>2026</v>
      </c>
      <c r="E127" s="6" t="s">
        <v>1980</v>
      </c>
      <c r="F127" s="6" t="s">
        <v>61</v>
      </c>
      <c r="G127" s="6" t="s">
        <v>1738</v>
      </c>
      <c r="H127" s="6" t="s">
        <v>31</v>
      </c>
      <c r="I127" s="6">
        <v>2026</v>
      </c>
      <c r="J127" s="6" t="s">
        <v>1942</v>
      </c>
      <c r="K127" s="6" t="s">
        <v>32</v>
      </c>
      <c r="L127" s="6">
        <v>5910</v>
      </c>
      <c r="M127" s="7">
        <v>46220</v>
      </c>
      <c r="N127" s="6">
        <v>22584000</v>
      </c>
      <c r="O127" s="6">
        <v>6191</v>
      </c>
      <c r="P127" s="7">
        <v>46244</v>
      </c>
      <c r="Q127" s="6">
        <v>22584000</v>
      </c>
    </row>
    <row r="128" spans="1:17" x14ac:dyDescent="0.25">
      <c r="A128" s="1">
        <v>119</v>
      </c>
      <c r="B128" s="2" t="s">
        <v>1981</v>
      </c>
      <c r="C128" s="6">
        <v>211</v>
      </c>
      <c r="D128" s="6">
        <v>2026</v>
      </c>
      <c r="E128" s="6" t="s">
        <v>1982</v>
      </c>
      <c r="F128" s="6" t="s">
        <v>61</v>
      </c>
      <c r="G128" s="6" t="s">
        <v>1738</v>
      </c>
      <c r="H128" s="6" t="s">
        <v>31</v>
      </c>
      <c r="I128" s="6">
        <v>2026</v>
      </c>
      <c r="J128" s="6" t="s">
        <v>1942</v>
      </c>
      <c r="K128" s="6" t="s">
        <v>32</v>
      </c>
      <c r="L128" s="6">
        <v>6383</v>
      </c>
      <c r="M128" s="7">
        <v>46226</v>
      </c>
      <c r="N128" s="6">
        <v>30608500</v>
      </c>
      <c r="O128" s="6">
        <v>6176</v>
      </c>
      <c r="P128" s="7">
        <v>46244</v>
      </c>
      <c r="Q128" s="6">
        <v>30608500</v>
      </c>
    </row>
    <row r="129" spans="1:17" x14ac:dyDescent="0.25">
      <c r="A129" s="1">
        <v>120</v>
      </c>
      <c r="B129" s="2" t="s">
        <v>1983</v>
      </c>
      <c r="C129" s="6">
        <v>211</v>
      </c>
      <c r="D129" s="6">
        <v>2026</v>
      </c>
      <c r="E129" s="6" t="s">
        <v>1984</v>
      </c>
      <c r="F129" s="6" t="s">
        <v>61</v>
      </c>
      <c r="G129" s="6" t="s">
        <v>1738</v>
      </c>
      <c r="H129" s="6" t="s">
        <v>31</v>
      </c>
      <c r="I129" s="6">
        <v>2026</v>
      </c>
      <c r="J129" s="6" t="s">
        <v>1942</v>
      </c>
      <c r="K129" s="6" t="s">
        <v>32</v>
      </c>
      <c r="L129" s="6">
        <v>5908</v>
      </c>
      <c r="M129" s="7">
        <v>46220</v>
      </c>
      <c r="N129" s="6">
        <v>53010000</v>
      </c>
      <c r="O129" s="6">
        <v>6220</v>
      </c>
      <c r="P129" s="7">
        <v>46244</v>
      </c>
      <c r="Q129" s="6">
        <v>53010000</v>
      </c>
    </row>
    <row r="130" spans="1:17" x14ac:dyDescent="0.25">
      <c r="A130" s="1">
        <v>121</v>
      </c>
      <c r="B130" s="2" t="s">
        <v>1985</v>
      </c>
      <c r="C130" s="6">
        <v>211</v>
      </c>
      <c r="D130" s="6">
        <v>2026</v>
      </c>
      <c r="E130" s="6" t="s">
        <v>1986</v>
      </c>
      <c r="F130" s="6" t="s">
        <v>61</v>
      </c>
      <c r="G130" s="6" t="s">
        <v>1738</v>
      </c>
      <c r="H130" s="6" t="s">
        <v>31</v>
      </c>
      <c r="I130" s="6">
        <v>2026</v>
      </c>
      <c r="J130" s="6" t="s">
        <v>1942</v>
      </c>
      <c r="K130" s="6" t="s">
        <v>32</v>
      </c>
      <c r="L130" s="6">
        <v>6389</v>
      </c>
      <c r="M130" s="7">
        <v>46226</v>
      </c>
      <c r="N130" s="6">
        <v>50065000</v>
      </c>
      <c r="O130" s="6">
        <v>6218</v>
      </c>
      <c r="P130" s="7">
        <v>46244</v>
      </c>
      <c r="Q130" s="6">
        <v>50065000</v>
      </c>
    </row>
    <row r="131" spans="1:17" x14ac:dyDescent="0.25">
      <c r="A131" s="1">
        <v>122</v>
      </c>
      <c r="B131" s="2" t="s">
        <v>1987</v>
      </c>
      <c r="C131" s="6">
        <v>211</v>
      </c>
      <c r="D131" s="6">
        <v>2026</v>
      </c>
      <c r="E131" s="6" t="s">
        <v>1988</v>
      </c>
      <c r="F131" s="6" t="s">
        <v>61</v>
      </c>
      <c r="G131" s="6" t="s">
        <v>1738</v>
      </c>
      <c r="H131" s="6" t="s">
        <v>31</v>
      </c>
      <c r="I131" s="6">
        <v>2026</v>
      </c>
      <c r="J131" s="6" t="s">
        <v>1942</v>
      </c>
      <c r="K131" s="6" t="s">
        <v>32</v>
      </c>
      <c r="L131" s="6">
        <v>6395</v>
      </c>
      <c r="M131" s="7">
        <v>46226</v>
      </c>
      <c r="N131" s="6">
        <v>62970000</v>
      </c>
      <c r="O131" s="6">
        <v>6150</v>
      </c>
      <c r="P131" s="7">
        <v>46244</v>
      </c>
      <c r="Q131" s="6">
        <v>62970000</v>
      </c>
    </row>
    <row r="132" spans="1:17" x14ac:dyDescent="0.25">
      <c r="A132" s="1">
        <v>123</v>
      </c>
      <c r="B132" s="2" t="s">
        <v>1989</v>
      </c>
      <c r="C132" s="6">
        <v>211</v>
      </c>
      <c r="D132" s="6">
        <v>2026</v>
      </c>
      <c r="E132" s="6" t="s">
        <v>1990</v>
      </c>
      <c r="F132" s="6" t="s">
        <v>61</v>
      </c>
      <c r="G132" s="6" t="s">
        <v>1738</v>
      </c>
      <c r="H132" s="6" t="s">
        <v>31</v>
      </c>
      <c r="I132" s="6">
        <v>2026</v>
      </c>
      <c r="J132" s="6" t="s">
        <v>1942</v>
      </c>
      <c r="K132" s="6" t="s">
        <v>32</v>
      </c>
      <c r="L132" s="6">
        <v>6387</v>
      </c>
      <c r="M132" s="7">
        <v>46226</v>
      </c>
      <c r="N132" s="6">
        <v>28254000</v>
      </c>
      <c r="O132" s="6">
        <v>6078</v>
      </c>
      <c r="P132" s="7">
        <v>46244</v>
      </c>
      <c r="Q132" s="6">
        <v>28254000</v>
      </c>
    </row>
    <row r="133" spans="1:17" x14ac:dyDescent="0.25">
      <c r="A133" s="1">
        <v>124</v>
      </c>
      <c r="B133" s="2" t="s">
        <v>1991</v>
      </c>
      <c r="C133" s="6">
        <v>211</v>
      </c>
      <c r="D133" s="6">
        <v>2026</v>
      </c>
      <c r="E133" s="6" t="s">
        <v>1992</v>
      </c>
      <c r="F133" s="6" t="s">
        <v>61</v>
      </c>
      <c r="G133" s="6" t="s">
        <v>1738</v>
      </c>
      <c r="H133" s="6" t="s">
        <v>31</v>
      </c>
      <c r="I133" s="6">
        <v>2026</v>
      </c>
      <c r="J133" s="6" t="s">
        <v>1942</v>
      </c>
      <c r="K133" s="6" t="s">
        <v>32</v>
      </c>
      <c r="L133" s="6">
        <v>6731</v>
      </c>
      <c r="M133" s="7">
        <v>46231</v>
      </c>
      <c r="N133" s="6">
        <v>85050000</v>
      </c>
      <c r="O133" s="6">
        <v>6145</v>
      </c>
      <c r="P133" s="7">
        <v>46244</v>
      </c>
      <c r="Q133" s="6">
        <v>85050000</v>
      </c>
    </row>
    <row r="134" spans="1:17" x14ac:dyDescent="0.25">
      <c r="A134" s="1">
        <v>125</v>
      </c>
      <c r="B134" s="2" t="s">
        <v>1993</v>
      </c>
      <c r="C134" s="6">
        <v>211</v>
      </c>
      <c r="D134" s="6">
        <v>2026</v>
      </c>
      <c r="E134" s="6" t="s">
        <v>1994</v>
      </c>
      <c r="F134" s="6" t="s">
        <v>61</v>
      </c>
      <c r="G134" s="6" t="s">
        <v>1738</v>
      </c>
      <c r="H134" s="6" t="s">
        <v>31</v>
      </c>
      <c r="I134" s="6">
        <v>2026</v>
      </c>
      <c r="J134" s="6" t="s">
        <v>1942</v>
      </c>
      <c r="K134" s="6" t="s">
        <v>32</v>
      </c>
      <c r="L134" s="6">
        <v>7072</v>
      </c>
      <c r="M134" s="7">
        <v>46238</v>
      </c>
      <c r="N134" s="6">
        <v>47901000</v>
      </c>
      <c r="O134" s="6">
        <v>6112</v>
      </c>
      <c r="P134" s="7">
        <v>46244</v>
      </c>
      <c r="Q134" s="6">
        <v>47901000</v>
      </c>
    </row>
    <row r="135" spans="1:17" x14ac:dyDescent="0.25">
      <c r="A135" s="1">
        <v>126</v>
      </c>
      <c r="B135" s="2" t="s">
        <v>1995</v>
      </c>
      <c r="C135" s="6">
        <v>211</v>
      </c>
      <c r="D135" s="6">
        <v>2026</v>
      </c>
      <c r="E135" s="6" t="s">
        <v>1996</v>
      </c>
      <c r="F135" s="6" t="s">
        <v>61</v>
      </c>
      <c r="G135" s="6" t="s">
        <v>1738</v>
      </c>
      <c r="H135" s="6" t="s">
        <v>31</v>
      </c>
      <c r="I135" s="6">
        <v>2026</v>
      </c>
      <c r="J135" s="6" t="s">
        <v>1942</v>
      </c>
      <c r="K135" s="6" t="s">
        <v>32</v>
      </c>
      <c r="L135" s="6">
        <v>6388</v>
      </c>
      <c r="M135" s="7">
        <v>46226</v>
      </c>
      <c r="N135" s="6">
        <v>46348500</v>
      </c>
      <c r="O135" s="6">
        <v>6424</v>
      </c>
      <c r="P135" s="7">
        <v>46247</v>
      </c>
      <c r="Q135" s="6">
        <v>46348500</v>
      </c>
    </row>
    <row r="136" spans="1:17" x14ac:dyDescent="0.25">
      <c r="A136" s="1">
        <v>127</v>
      </c>
      <c r="B136" s="2" t="s">
        <v>1997</v>
      </c>
      <c r="C136" s="6">
        <v>211</v>
      </c>
      <c r="D136" s="6">
        <v>2026</v>
      </c>
      <c r="E136" s="6" t="s">
        <v>1998</v>
      </c>
      <c r="F136" s="6" t="s">
        <v>61</v>
      </c>
      <c r="G136" s="6" t="s">
        <v>1738</v>
      </c>
      <c r="H136" s="6" t="s">
        <v>31</v>
      </c>
      <c r="I136" s="6">
        <v>2026</v>
      </c>
      <c r="J136" s="6" t="s">
        <v>1942</v>
      </c>
      <c r="K136" s="6" t="s">
        <v>32</v>
      </c>
      <c r="L136" s="6">
        <v>6988</v>
      </c>
      <c r="M136" s="7">
        <v>46234</v>
      </c>
      <c r="N136" s="6">
        <v>33708000</v>
      </c>
      <c r="O136" s="6">
        <v>6422</v>
      </c>
      <c r="P136" s="7">
        <v>46247</v>
      </c>
      <c r="Q136" s="6">
        <v>33708000</v>
      </c>
    </row>
    <row r="137" spans="1:17" x14ac:dyDescent="0.25">
      <c r="A137" s="1">
        <v>128</v>
      </c>
      <c r="B137" s="2" t="s">
        <v>1999</v>
      </c>
      <c r="C137" s="6">
        <v>211</v>
      </c>
      <c r="D137" s="6">
        <v>2026</v>
      </c>
      <c r="E137" s="6" t="s">
        <v>2000</v>
      </c>
      <c r="F137" s="6" t="s">
        <v>61</v>
      </c>
      <c r="G137" s="6" t="s">
        <v>1738</v>
      </c>
      <c r="H137" s="6" t="s">
        <v>31</v>
      </c>
      <c r="I137" s="6">
        <v>2026</v>
      </c>
      <c r="J137" s="6" t="s">
        <v>1942</v>
      </c>
      <c r="K137" s="6" t="s">
        <v>32</v>
      </c>
      <c r="L137" s="6">
        <v>6393</v>
      </c>
      <c r="M137" s="7">
        <v>46226</v>
      </c>
      <c r="N137" s="6">
        <v>53010000</v>
      </c>
      <c r="O137" s="6">
        <v>6309</v>
      </c>
      <c r="P137" s="7">
        <v>46246</v>
      </c>
      <c r="Q137" s="6">
        <v>53010000</v>
      </c>
    </row>
    <row r="138" spans="1:17" x14ac:dyDescent="0.25">
      <c r="A138" s="1">
        <v>129</v>
      </c>
      <c r="B138" s="2" t="s">
        <v>2001</v>
      </c>
      <c r="C138" s="6">
        <v>211</v>
      </c>
      <c r="D138" s="6">
        <v>2026</v>
      </c>
      <c r="E138" s="6" t="s">
        <v>2002</v>
      </c>
      <c r="F138" s="6" t="s">
        <v>61</v>
      </c>
      <c r="G138" s="6" t="s">
        <v>1738</v>
      </c>
      <c r="H138" s="6" t="s">
        <v>31</v>
      </c>
      <c r="I138" s="6">
        <v>2026</v>
      </c>
      <c r="J138" s="6" t="s">
        <v>1942</v>
      </c>
      <c r="K138" s="6" t="s">
        <v>32</v>
      </c>
      <c r="L138" s="6">
        <v>6374</v>
      </c>
      <c r="M138" s="7">
        <v>46226</v>
      </c>
      <c r="N138" s="6">
        <v>33876000</v>
      </c>
      <c r="O138" s="6">
        <v>6418</v>
      </c>
      <c r="P138" s="7">
        <v>46247</v>
      </c>
      <c r="Q138" s="6">
        <v>33876000</v>
      </c>
    </row>
    <row r="139" spans="1:17" x14ac:dyDescent="0.25">
      <c r="A139" s="1">
        <v>130</v>
      </c>
      <c r="B139" s="2" t="s">
        <v>2003</v>
      </c>
      <c r="C139" s="6">
        <v>211</v>
      </c>
      <c r="D139" s="6">
        <v>2026</v>
      </c>
      <c r="E139" s="6" t="s">
        <v>2004</v>
      </c>
      <c r="F139" s="6" t="s">
        <v>61</v>
      </c>
      <c r="G139" s="6" t="s">
        <v>1738</v>
      </c>
      <c r="H139" s="6" t="s">
        <v>31</v>
      </c>
      <c r="I139" s="6">
        <v>2026</v>
      </c>
      <c r="J139" s="6" t="s">
        <v>1942</v>
      </c>
      <c r="K139" s="6" t="s">
        <v>32</v>
      </c>
      <c r="L139" s="6">
        <v>7008</v>
      </c>
      <c r="M139" s="7">
        <v>46234</v>
      </c>
      <c r="N139" s="6">
        <v>56292000</v>
      </c>
      <c r="O139" s="6">
        <v>6417</v>
      </c>
      <c r="P139" s="7">
        <v>46247</v>
      </c>
      <c r="Q139" s="6">
        <v>56292000</v>
      </c>
    </row>
    <row r="140" spans="1:17" x14ac:dyDescent="0.25">
      <c r="A140" s="1">
        <v>131</v>
      </c>
      <c r="B140" s="2" t="s">
        <v>2005</v>
      </c>
      <c r="C140" s="6">
        <v>211</v>
      </c>
      <c r="D140" s="6">
        <v>2026</v>
      </c>
      <c r="E140" s="6" t="s">
        <v>2006</v>
      </c>
      <c r="F140" s="6" t="s">
        <v>61</v>
      </c>
      <c r="G140" s="6" t="s">
        <v>1748</v>
      </c>
      <c r="H140" s="6" t="s">
        <v>31</v>
      </c>
      <c r="I140" s="6">
        <v>2026</v>
      </c>
      <c r="J140" s="6" t="s">
        <v>1942</v>
      </c>
      <c r="K140" s="6" t="s">
        <v>32</v>
      </c>
      <c r="L140" s="6">
        <v>6237</v>
      </c>
      <c r="M140" s="7">
        <v>46225</v>
      </c>
      <c r="N140" s="6">
        <v>11781000</v>
      </c>
      <c r="O140" s="6">
        <v>6069</v>
      </c>
      <c r="P140" s="7">
        <v>46244</v>
      </c>
      <c r="Q140" s="6">
        <v>11781000</v>
      </c>
    </row>
    <row r="141" spans="1:17" x14ac:dyDescent="0.25">
      <c r="A141" s="1">
        <v>132</v>
      </c>
      <c r="B141" s="2" t="s">
        <v>2007</v>
      </c>
      <c r="C141" s="6">
        <v>211</v>
      </c>
      <c r="D141" s="6">
        <v>2026</v>
      </c>
      <c r="E141" s="6" t="s">
        <v>2008</v>
      </c>
      <c r="F141" s="6" t="s">
        <v>61</v>
      </c>
      <c r="G141" s="6" t="s">
        <v>1748</v>
      </c>
      <c r="H141" s="6" t="s">
        <v>31</v>
      </c>
      <c r="I141" s="6">
        <v>2026</v>
      </c>
      <c r="J141" s="6" t="s">
        <v>1942</v>
      </c>
      <c r="K141" s="6" t="s">
        <v>32</v>
      </c>
      <c r="L141" s="6">
        <v>6230</v>
      </c>
      <c r="M141" s="7">
        <v>46225</v>
      </c>
      <c r="N141" s="6">
        <v>23555000</v>
      </c>
      <c r="O141" s="6">
        <v>6416</v>
      </c>
      <c r="P141" s="7">
        <v>46247</v>
      </c>
      <c r="Q141" s="6">
        <v>23555000</v>
      </c>
    </row>
    <row r="142" spans="1:17" x14ac:dyDescent="0.25">
      <c r="A142" s="1">
        <v>133</v>
      </c>
      <c r="B142" s="2" t="s">
        <v>2009</v>
      </c>
      <c r="C142" s="6">
        <v>211</v>
      </c>
      <c r="D142" s="6">
        <v>2026</v>
      </c>
      <c r="E142" s="6" t="s">
        <v>2010</v>
      </c>
      <c r="F142" s="6" t="s">
        <v>61</v>
      </c>
      <c r="G142" s="6" t="s">
        <v>1738</v>
      </c>
      <c r="H142" s="6" t="s">
        <v>31</v>
      </c>
      <c r="I142" s="6">
        <v>2026</v>
      </c>
      <c r="J142" s="6" t="s">
        <v>1942</v>
      </c>
      <c r="K142" s="6" t="s">
        <v>32</v>
      </c>
      <c r="L142" s="6">
        <v>6375</v>
      </c>
      <c r="M142" s="7">
        <v>46226</v>
      </c>
      <c r="N142" s="6">
        <v>36699000</v>
      </c>
      <c r="O142" s="6">
        <v>6482</v>
      </c>
      <c r="P142" s="7">
        <v>46248</v>
      </c>
      <c r="Q142" s="6">
        <v>36699000</v>
      </c>
    </row>
    <row r="143" spans="1:17" x14ac:dyDescent="0.25">
      <c r="A143" s="1">
        <v>134</v>
      </c>
      <c r="B143" s="2" t="s">
        <v>2011</v>
      </c>
      <c r="C143" s="6">
        <v>211</v>
      </c>
      <c r="D143" s="6">
        <v>2026</v>
      </c>
      <c r="E143" s="6" t="s">
        <v>2012</v>
      </c>
      <c r="F143" s="6" t="s">
        <v>61</v>
      </c>
      <c r="G143" s="6" t="s">
        <v>1738</v>
      </c>
      <c r="H143" s="6" t="s">
        <v>31</v>
      </c>
      <c r="I143" s="6">
        <v>2026</v>
      </c>
      <c r="J143" s="6" t="s">
        <v>1942</v>
      </c>
      <c r="K143" s="6" t="s">
        <v>32</v>
      </c>
      <c r="L143" s="6">
        <v>6376</v>
      </c>
      <c r="M143" s="7">
        <v>46226</v>
      </c>
      <c r="N143" s="6">
        <v>41058000</v>
      </c>
      <c r="O143" s="6">
        <v>6397</v>
      </c>
      <c r="P143" s="7">
        <v>46247</v>
      </c>
      <c r="Q143" s="6">
        <v>41058000</v>
      </c>
    </row>
    <row r="144" spans="1:17" x14ac:dyDescent="0.25">
      <c r="A144" s="1">
        <v>135</v>
      </c>
      <c r="B144" s="2" t="s">
        <v>2013</v>
      </c>
      <c r="C144" s="6">
        <v>211</v>
      </c>
      <c r="D144" s="6">
        <v>2026</v>
      </c>
      <c r="E144" s="6" t="s">
        <v>2014</v>
      </c>
      <c r="F144" s="6" t="s">
        <v>61</v>
      </c>
      <c r="G144" s="6" t="s">
        <v>1738</v>
      </c>
      <c r="H144" s="6" t="s">
        <v>31</v>
      </c>
      <c r="I144" s="6">
        <v>2026</v>
      </c>
      <c r="J144" s="6" t="s">
        <v>1942</v>
      </c>
      <c r="K144" s="6" t="s">
        <v>32</v>
      </c>
      <c r="L144" s="6">
        <v>6381</v>
      </c>
      <c r="M144" s="7">
        <v>46226</v>
      </c>
      <c r="N144" s="6">
        <v>33876000</v>
      </c>
      <c r="O144" s="6">
        <v>6476</v>
      </c>
      <c r="P144" s="7">
        <v>46248</v>
      </c>
      <c r="Q144" s="6">
        <v>33876000</v>
      </c>
    </row>
    <row r="145" spans="1:17" x14ac:dyDescent="0.25">
      <c r="A145" s="1">
        <v>136</v>
      </c>
      <c r="B145" s="2" t="s">
        <v>2015</v>
      </c>
      <c r="C145" s="6">
        <v>211</v>
      </c>
      <c r="D145" s="6">
        <v>2026</v>
      </c>
      <c r="E145" s="6" t="s">
        <v>2016</v>
      </c>
      <c r="F145" s="6" t="s">
        <v>61</v>
      </c>
      <c r="G145" s="6" t="s">
        <v>1748</v>
      </c>
      <c r="H145" s="6" t="s">
        <v>31</v>
      </c>
      <c r="I145" s="6">
        <v>2026</v>
      </c>
      <c r="J145" s="6" t="s">
        <v>1942</v>
      </c>
      <c r="K145" s="6" t="s">
        <v>32</v>
      </c>
      <c r="L145" s="6">
        <v>6235</v>
      </c>
      <c r="M145" s="7">
        <v>46225</v>
      </c>
      <c r="N145" s="6">
        <v>20190000</v>
      </c>
      <c r="O145" s="6">
        <v>6760</v>
      </c>
      <c r="P145" s="7">
        <v>46254</v>
      </c>
      <c r="Q145" s="6">
        <v>20190000</v>
      </c>
    </row>
    <row r="146" spans="1:17" x14ac:dyDescent="0.25">
      <c r="A146" s="1">
        <v>137</v>
      </c>
      <c r="B146" s="2" t="s">
        <v>2017</v>
      </c>
      <c r="C146" s="6">
        <v>211</v>
      </c>
      <c r="D146" s="6">
        <v>2026</v>
      </c>
      <c r="E146" s="6" t="s">
        <v>2018</v>
      </c>
      <c r="F146" s="6" t="s">
        <v>61</v>
      </c>
      <c r="G146" s="6" t="s">
        <v>1748</v>
      </c>
      <c r="H146" s="6" t="s">
        <v>31</v>
      </c>
      <c r="I146" s="6">
        <v>2026</v>
      </c>
      <c r="J146" s="6" t="s">
        <v>1942</v>
      </c>
      <c r="K146" s="6" t="s">
        <v>32</v>
      </c>
      <c r="L146" s="6">
        <v>6234</v>
      </c>
      <c r="M146" s="7">
        <v>46225</v>
      </c>
      <c r="N146" s="6">
        <v>23555000</v>
      </c>
      <c r="O146" s="6">
        <v>6703</v>
      </c>
      <c r="P146" s="7">
        <v>46253</v>
      </c>
      <c r="Q146" s="6">
        <v>23555000</v>
      </c>
    </row>
    <row r="147" spans="1:17" x14ac:dyDescent="0.25">
      <c r="A147" s="1">
        <v>138</v>
      </c>
      <c r="B147" s="2" t="s">
        <v>2019</v>
      </c>
      <c r="C147" s="6">
        <v>211</v>
      </c>
      <c r="D147" s="6">
        <v>2026</v>
      </c>
      <c r="E147" s="6" t="s">
        <v>2020</v>
      </c>
      <c r="F147" s="6" t="s">
        <v>61</v>
      </c>
      <c r="G147" s="6" t="s">
        <v>1738</v>
      </c>
      <c r="H147" s="6" t="s">
        <v>31</v>
      </c>
      <c r="I147" s="6">
        <v>2026</v>
      </c>
      <c r="J147" s="6" t="s">
        <v>1942</v>
      </c>
      <c r="K147" s="6" t="s">
        <v>32</v>
      </c>
      <c r="L147" s="6">
        <v>6987</v>
      </c>
      <c r="M147" s="7">
        <v>46234</v>
      </c>
      <c r="N147" s="6">
        <v>29495000</v>
      </c>
      <c r="O147" s="6">
        <v>6548</v>
      </c>
      <c r="P147" s="7">
        <v>46248</v>
      </c>
      <c r="Q147" s="6">
        <v>29495000</v>
      </c>
    </row>
    <row r="148" spans="1:17" x14ac:dyDescent="0.25">
      <c r="A148" s="1">
        <v>139</v>
      </c>
      <c r="B148" s="2" t="s">
        <v>2021</v>
      </c>
      <c r="C148" s="6">
        <v>211</v>
      </c>
      <c r="D148" s="6">
        <v>2026</v>
      </c>
      <c r="E148" s="6" t="s">
        <v>2022</v>
      </c>
      <c r="F148" s="6" t="s">
        <v>61</v>
      </c>
      <c r="G148" s="6" t="s">
        <v>1738</v>
      </c>
      <c r="H148" s="6" t="s">
        <v>31</v>
      </c>
      <c r="I148" s="6">
        <v>2026</v>
      </c>
      <c r="J148" s="6" t="s">
        <v>1942</v>
      </c>
      <c r="K148" s="6" t="s">
        <v>32</v>
      </c>
      <c r="L148" s="6">
        <v>7245</v>
      </c>
      <c r="M148" s="7">
        <v>46244</v>
      </c>
      <c r="N148" s="6">
        <v>49716000</v>
      </c>
      <c r="O148" s="6">
        <v>6546</v>
      </c>
      <c r="P148" s="7">
        <v>46248</v>
      </c>
      <c r="Q148" s="6">
        <v>49716000</v>
      </c>
    </row>
    <row r="149" spans="1:17" x14ac:dyDescent="0.25">
      <c r="A149" s="1">
        <v>140</v>
      </c>
      <c r="B149" s="2" t="s">
        <v>2023</v>
      </c>
      <c r="C149" s="6">
        <v>211</v>
      </c>
      <c r="D149" s="6">
        <v>2026</v>
      </c>
      <c r="E149" s="6" t="s">
        <v>2024</v>
      </c>
      <c r="F149" s="6" t="s">
        <v>61</v>
      </c>
      <c r="G149" s="6" t="s">
        <v>1738</v>
      </c>
      <c r="H149" s="6" t="s">
        <v>31</v>
      </c>
      <c r="I149" s="6">
        <v>2026</v>
      </c>
      <c r="J149" s="6" t="s">
        <v>1942</v>
      </c>
      <c r="K149" s="6" t="s">
        <v>32</v>
      </c>
      <c r="L149" s="6">
        <v>6390</v>
      </c>
      <c r="M149" s="7">
        <v>46226</v>
      </c>
      <c r="N149" s="6">
        <v>56292000</v>
      </c>
      <c r="O149" s="6">
        <v>6616</v>
      </c>
      <c r="P149" s="7">
        <v>46252</v>
      </c>
      <c r="Q149" s="6">
        <v>56292000</v>
      </c>
    </row>
    <row r="150" spans="1:17" x14ac:dyDescent="0.25">
      <c r="A150" s="1">
        <v>141</v>
      </c>
      <c r="B150" s="2" t="s">
        <v>2025</v>
      </c>
      <c r="C150" s="6">
        <v>211</v>
      </c>
      <c r="D150" s="6">
        <v>2026</v>
      </c>
      <c r="E150" s="6" t="s">
        <v>2026</v>
      </c>
      <c r="F150" s="6" t="s">
        <v>61</v>
      </c>
      <c r="G150" s="6" t="s">
        <v>1748</v>
      </c>
      <c r="H150" s="6" t="s">
        <v>31</v>
      </c>
      <c r="I150" s="6">
        <v>2026</v>
      </c>
      <c r="J150" s="6" t="s">
        <v>1942</v>
      </c>
      <c r="K150" s="6" t="s">
        <v>32</v>
      </c>
      <c r="L150" s="6">
        <v>6385</v>
      </c>
      <c r="M150" s="7">
        <v>46226</v>
      </c>
      <c r="N150" s="6">
        <v>30583000</v>
      </c>
      <c r="O150" s="6">
        <v>6591</v>
      </c>
      <c r="P150" s="7">
        <v>46252</v>
      </c>
      <c r="Q150" s="6">
        <v>30583000</v>
      </c>
    </row>
    <row r="151" spans="1:17" x14ac:dyDescent="0.25">
      <c r="A151" s="1">
        <v>142</v>
      </c>
      <c r="B151" s="2" t="s">
        <v>2027</v>
      </c>
      <c r="C151" s="6">
        <v>211</v>
      </c>
      <c r="D151" s="6">
        <v>2026</v>
      </c>
      <c r="E151" s="6" t="s">
        <v>2028</v>
      </c>
      <c r="F151" s="6" t="s">
        <v>61</v>
      </c>
      <c r="G151" s="6" t="s">
        <v>1738</v>
      </c>
      <c r="H151" s="6" t="s">
        <v>31</v>
      </c>
      <c r="I151" s="6">
        <v>2026</v>
      </c>
      <c r="J151" s="6" t="s">
        <v>1942</v>
      </c>
      <c r="K151" s="6" t="s">
        <v>32</v>
      </c>
      <c r="L151" s="6">
        <v>7081</v>
      </c>
      <c r="M151" s="7">
        <v>46238</v>
      </c>
      <c r="N151" s="6">
        <v>37548000</v>
      </c>
      <c r="O151" s="6">
        <v>6590</v>
      </c>
      <c r="P151" s="7">
        <v>46252</v>
      </c>
      <c r="Q151" s="6">
        <v>37548000</v>
      </c>
    </row>
    <row r="152" spans="1:17" x14ac:dyDescent="0.25">
      <c r="A152" s="1">
        <v>143</v>
      </c>
      <c r="B152" s="2" t="s">
        <v>2029</v>
      </c>
      <c r="C152" s="6">
        <v>211</v>
      </c>
      <c r="D152" s="6">
        <v>2026</v>
      </c>
      <c r="E152" s="6" t="s">
        <v>2030</v>
      </c>
      <c r="F152" s="6" t="s">
        <v>61</v>
      </c>
      <c r="G152" s="6" t="s">
        <v>1738</v>
      </c>
      <c r="H152" s="6" t="s">
        <v>31</v>
      </c>
      <c r="I152" s="6">
        <v>2026</v>
      </c>
      <c r="J152" s="6" t="s">
        <v>1942</v>
      </c>
      <c r="K152" s="6" t="s">
        <v>32</v>
      </c>
      <c r="L152" s="6">
        <v>6736</v>
      </c>
      <c r="M152" s="7">
        <v>46231</v>
      </c>
      <c r="N152" s="6">
        <v>48592500</v>
      </c>
      <c r="O152" s="6">
        <v>6701</v>
      </c>
      <c r="P152" s="7">
        <v>46253</v>
      </c>
      <c r="Q152" s="6">
        <v>48592500</v>
      </c>
    </row>
    <row r="153" spans="1:17" x14ac:dyDescent="0.25">
      <c r="A153" s="1">
        <v>144</v>
      </c>
      <c r="B153" s="2" t="s">
        <v>2031</v>
      </c>
      <c r="C153" s="6">
        <v>211</v>
      </c>
      <c r="D153" s="6">
        <v>2026</v>
      </c>
      <c r="E153" s="6" t="s">
        <v>2032</v>
      </c>
      <c r="F153" s="6" t="s">
        <v>61</v>
      </c>
      <c r="G153" s="6" t="s">
        <v>1738</v>
      </c>
      <c r="H153" s="6" t="s">
        <v>31</v>
      </c>
      <c r="I153" s="6">
        <v>2026</v>
      </c>
      <c r="J153" s="6" t="s">
        <v>1942</v>
      </c>
      <c r="K153" s="6" t="s">
        <v>32</v>
      </c>
      <c r="L153" s="6">
        <v>7077</v>
      </c>
      <c r="M153" s="7">
        <v>46238</v>
      </c>
      <c r="N153" s="6">
        <v>54015500</v>
      </c>
      <c r="O153" s="6">
        <v>6782</v>
      </c>
      <c r="P153" s="7">
        <v>46254</v>
      </c>
      <c r="Q153" s="6">
        <v>54015500</v>
      </c>
    </row>
    <row r="154" spans="1:17" x14ac:dyDescent="0.25">
      <c r="A154" s="1">
        <v>145</v>
      </c>
      <c r="B154" s="2" t="s">
        <v>2033</v>
      </c>
      <c r="C154" s="6">
        <v>211</v>
      </c>
      <c r="D154" s="6">
        <v>2026</v>
      </c>
      <c r="E154" s="6" t="s">
        <v>2034</v>
      </c>
      <c r="F154" s="6" t="s">
        <v>61</v>
      </c>
      <c r="G154" s="6" t="s">
        <v>1738</v>
      </c>
      <c r="H154" s="6" t="s">
        <v>31</v>
      </c>
      <c r="I154" s="6">
        <v>2026</v>
      </c>
      <c r="J154" s="6" t="s">
        <v>1942</v>
      </c>
      <c r="K154" s="6" t="s">
        <v>32</v>
      </c>
      <c r="L154" s="6">
        <v>7090</v>
      </c>
      <c r="M154" s="7">
        <v>46238</v>
      </c>
      <c r="N154" s="6">
        <v>30922500</v>
      </c>
      <c r="O154" s="6">
        <v>6586</v>
      </c>
      <c r="P154" s="7">
        <v>46252</v>
      </c>
      <c r="Q154" s="6">
        <v>30922500</v>
      </c>
    </row>
    <row r="155" spans="1:17" x14ac:dyDescent="0.25">
      <c r="A155" s="1">
        <v>146</v>
      </c>
      <c r="B155" s="2" t="s">
        <v>2035</v>
      </c>
      <c r="C155" s="6">
        <v>211</v>
      </c>
      <c r="D155" s="6">
        <v>2026</v>
      </c>
      <c r="E155" s="6" t="s">
        <v>2036</v>
      </c>
      <c r="F155" s="6" t="s">
        <v>61</v>
      </c>
      <c r="G155" s="6" t="s">
        <v>1738</v>
      </c>
      <c r="H155" s="6" t="s">
        <v>31</v>
      </c>
      <c r="I155" s="6">
        <v>2026</v>
      </c>
      <c r="J155" s="6" t="s">
        <v>1942</v>
      </c>
      <c r="K155" s="6" t="s">
        <v>32</v>
      </c>
      <c r="L155" s="6">
        <v>7091</v>
      </c>
      <c r="M155" s="7">
        <v>46238</v>
      </c>
      <c r="N155" s="6">
        <v>44175000</v>
      </c>
      <c r="O155" s="6">
        <v>6759</v>
      </c>
      <c r="P155" s="7">
        <v>46254</v>
      </c>
      <c r="Q155" s="6">
        <v>44175000</v>
      </c>
    </row>
    <row r="156" spans="1:17" x14ac:dyDescent="0.25">
      <c r="A156" s="1">
        <v>147</v>
      </c>
      <c r="B156" s="2" t="s">
        <v>2037</v>
      </c>
      <c r="C156" s="6">
        <v>211</v>
      </c>
      <c r="D156" s="6">
        <v>2026</v>
      </c>
      <c r="E156" s="6" t="s">
        <v>2038</v>
      </c>
      <c r="F156" s="6" t="s">
        <v>61</v>
      </c>
      <c r="G156" s="6" t="s">
        <v>1748</v>
      </c>
      <c r="H156" s="6" t="s">
        <v>31</v>
      </c>
      <c r="I156" s="6">
        <v>2026</v>
      </c>
      <c r="J156" s="6" t="s">
        <v>1942</v>
      </c>
      <c r="K156" s="6" t="s">
        <v>32</v>
      </c>
      <c r="L156" s="6">
        <v>7256</v>
      </c>
      <c r="M156" s="7">
        <v>46245</v>
      </c>
      <c r="N156" s="6">
        <v>12692000</v>
      </c>
      <c r="O156" s="6">
        <v>6802</v>
      </c>
      <c r="P156" s="7">
        <v>46255</v>
      </c>
      <c r="Q156" s="6">
        <v>12692000</v>
      </c>
    </row>
    <row r="157" spans="1:17" x14ac:dyDescent="0.25">
      <c r="A157" s="1">
        <v>148</v>
      </c>
      <c r="B157" s="2" t="s">
        <v>2039</v>
      </c>
      <c r="C157" s="6">
        <v>211</v>
      </c>
      <c r="D157" s="6">
        <v>2026</v>
      </c>
      <c r="E157" s="6" t="s">
        <v>2040</v>
      </c>
      <c r="F157" s="6" t="s">
        <v>61</v>
      </c>
      <c r="G157" s="6" t="s">
        <v>1738</v>
      </c>
      <c r="H157" s="6" t="s">
        <v>31</v>
      </c>
      <c r="I157" s="6">
        <v>2026</v>
      </c>
      <c r="J157" s="6" t="s">
        <v>1942</v>
      </c>
      <c r="K157" s="6" t="s">
        <v>32</v>
      </c>
      <c r="L157" s="6">
        <v>6379</v>
      </c>
      <c r="M157" s="7">
        <v>46226</v>
      </c>
      <c r="N157" s="6">
        <v>42427000</v>
      </c>
      <c r="O157" s="6">
        <v>6923</v>
      </c>
      <c r="P157" s="7">
        <v>46259</v>
      </c>
      <c r="Q157" s="6">
        <v>42427000</v>
      </c>
    </row>
    <row r="158" spans="1:17" x14ac:dyDescent="0.25">
      <c r="A158" s="1">
        <v>149</v>
      </c>
      <c r="B158" s="2" t="s">
        <v>2041</v>
      </c>
      <c r="C158" s="6">
        <v>211</v>
      </c>
      <c r="D158" s="6">
        <v>2026</v>
      </c>
      <c r="E158" s="6" t="s">
        <v>2042</v>
      </c>
      <c r="F158" s="6" t="s">
        <v>61</v>
      </c>
      <c r="G158" s="6" t="s">
        <v>1748</v>
      </c>
      <c r="H158" s="6" t="s">
        <v>31</v>
      </c>
      <c r="I158" s="6">
        <v>2026</v>
      </c>
      <c r="J158" s="6" t="s">
        <v>1942</v>
      </c>
      <c r="K158" s="6" t="s">
        <v>32</v>
      </c>
      <c r="L158" s="6">
        <v>7362</v>
      </c>
      <c r="M158" s="7">
        <v>46247</v>
      </c>
      <c r="N158" s="6">
        <v>19235667</v>
      </c>
      <c r="O158" s="6">
        <v>6898</v>
      </c>
      <c r="P158" s="7">
        <v>46258</v>
      </c>
      <c r="Q158" s="6">
        <v>19235667</v>
      </c>
    </row>
    <row r="159" spans="1:17" x14ac:dyDescent="0.25">
      <c r="A159" s="1">
        <v>150</v>
      </c>
      <c r="B159" s="2" t="s">
        <v>2043</v>
      </c>
      <c r="C159" s="6">
        <v>211</v>
      </c>
      <c r="D159" s="6">
        <v>2026</v>
      </c>
      <c r="E159" s="6" t="s">
        <v>2044</v>
      </c>
      <c r="F159" s="6" t="s">
        <v>61</v>
      </c>
      <c r="G159" s="6" t="s">
        <v>1738</v>
      </c>
      <c r="H159" s="6" t="s">
        <v>31</v>
      </c>
      <c r="I159" s="6">
        <v>2026</v>
      </c>
      <c r="J159" s="6" t="s">
        <v>1942</v>
      </c>
      <c r="K159" s="6" t="s">
        <v>32</v>
      </c>
      <c r="L159" s="6">
        <v>7302</v>
      </c>
      <c r="M159" s="7">
        <v>46245</v>
      </c>
      <c r="N159" s="6">
        <v>39757500</v>
      </c>
      <c r="O159" s="6">
        <v>6919</v>
      </c>
      <c r="P159" s="7">
        <v>46259</v>
      </c>
      <c r="Q159" s="6">
        <v>39757500</v>
      </c>
    </row>
    <row r="160" spans="1:17" x14ac:dyDescent="0.25">
      <c r="A160" s="1">
        <v>151</v>
      </c>
      <c r="B160" s="2" t="s">
        <v>2045</v>
      </c>
      <c r="C160" s="6">
        <v>211</v>
      </c>
      <c r="D160" s="6">
        <v>2026</v>
      </c>
      <c r="E160" s="6" t="s">
        <v>2046</v>
      </c>
      <c r="F160" s="6" t="s">
        <v>61</v>
      </c>
      <c r="G160" s="6" t="s">
        <v>1738</v>
      </c>
      <c r="H160" s="6" t="s">
        <v>31</v>
      </c>
      <c r="I160" s="6">
        <v>2026</v>
      </c>
      <c r="J160" s="6" t="s">
        <v>1942</v>
      </c>
      <c r="K160" s="6" t="s">
        <v>32</v>
      </c>
      <c r="L160" s="6">
        <v>7538</v>
      </c>
      <c r="M160" s="7">
        <v>46253</v>
      </c>
      <c r="N160" s="6">
        <v>39757500</v>
      </c>
      <c r="O160" s="6">
        <v>6929</v>
      </c>
      <c r="P160" s="7">
        <v>46259</v>
      </c>
      <c r="Q160" s="6">
        <v>39757500</v>
      </c>
    </row>
    <row r="161" spans="1:17" x14ac:dyDescent="0.25">
      <c r="A161" s="1">
        <v>152</v>
      </c>
      <c r="B161" s="2" t="s">
        <v>2047</v>
      </c>
      <c r="C161" s="6">
        <v>211</v>
      </c>
      <c r="D161" s="6">
        <v>2026</v>
      </c>
      <c r="E161" s="6" t="s">
        <v>2048</v>
      </c>
      <c r="F161" s="6" t="s">
        <v>61</v>
      </c>
      <c r="G161" s="6" t="s">
        <v>1738</v>
      </c>
      <c r="H161" s="6" t="s">
        <v>31</v>
      </c>
      <c r="I161" s="6">
        <v>2026</v>
      </c>
      <c r="J161" s="6" t="s">
        <v>2049</v>
      </c>
      <c r="K161" s="6" t="s">
        <v>32</v>
      </c>
      <c r="L161" s="6">
        <v>4913</v>
      </c>
      <c r="M161" s="7">
        <v>46209</v>
      </c>
      <c r="N161" s="6">
        <v>18147000</v>
      </c>
      <c r="O161" s="6">
        <v>5834</v>
      </c>
      <c r="P161" s="7">
        <v>46237</v>
      </c>
      <c r="Q161" s="6">
        <v>18147000</v>
      </c>
    </row>
    <row r="162" spans="1:17" x14ac:dyDescent="0.25">
      <c r="A162" s="1">
        <v>153</v>
      </c>
      <c r="B162" s="2" t="s">
        <v>2050</v>
      </c>
      <c r="C162" s="6">
        <v>211</v>
      </c>
      <c r="D162" s="6">
        <v>2026</v>
      </c>
      <c r="E162" s="6" t="s">
        <v>2051</v>
      </c>
      <c r="F162" s="6" t="s">
        <v>61</v>
      </c>
      <c r="G162" s="6" t="s">
        <v>1748</v>
      </c>
      <c r="H162" s="6" t="s">
        <v>31</v>
      </c>
      <c r="I162" s="6">
        <v>2026</v>
      </c>
      <c r="J162" s="6" t="s">
        <v>2049</v>
      </c>
      <c r="K162" s="6" t="s">
        <v>32</v>
      </c>
      <c r="L162" s="6">
        <v>5160</v>
      </c>
      <c r="M162" s="7">
        <v>46211</v>
      </c>
      <c r="N162" s="6">
        <v>12692000</v>
      </c>
      <c r="O162" s="6">
        <v>5944</v>
      </c>
      <c r="P162" s="7">
        <v>46239</v>
      </c>
      <c r="Q162" s="6">
        <v>12692000</v>
      </c>
    </row>
    <row r="163" spans="1:17" x14ac:dyDescent="0.25">
      <c r="A163" s="1">
        <v>154</v>
      </c>
      <c r="B163" s="2" t="s">
        <v>2052</v>
      </c>
      <c r="C163" s="6">
        <v>211</v>
      </c>
      <c r="D163" s="6">
        <v>2026</v>
      </c>
      <c r="E163" s="6" t="s">
        <v>2053</v>
      </c>
      <c r="F163" s="6" t="s">
        <v>61</v>
      </c>
      <c r="G163" s="6" t="s">
        <v>1738</v>
      </c>
      <c r="H163" s="6" t="s">
        <v>31</v>
      </c>
      <c r="I163" s="6">
        <v>2026</v>
      </c>
      <c r="J163" s="6" t="s">
        <v>2054</v>
      </c>
      <c r="K163" s="6" t="s">
        <v>32</v>
      </c>
      <c r="L163" s="6">
        <v>5309</v>
      </c>
      <c r="M163" s="7">
        <v>46212</v>
      </c>
      <c r="N163" s="6">
        <v>30245000</v>
      </c>
      <c r="O163" s="6">
        <v>5996</v>
      </c>
      <c r="P163" s="7">
        <v>46239</v>
      </c>
      <c r="Q163" s="6">
        <v>30245000</v>
      </c>
    </row>
    <row r="164" spans="1:17" x14ac:dyDescent="0.25">
      <c r="A164" s="1">
        <v>155</v>
      </c>
      <c r="B164" s="2" t="s">
        <v>2055</v>
      </c>
      <c r="C164" s="6">
        <v>211</v>
      </c>
      <c r="D164" s="6">
        <v>2026</v>
      </c>
      <c r="E164" s="6" t="s">
        <v>2056</v>
      </c>
      <c r="F164" s="6" t="s">
        <v>61</v>
      </c>
      <c r="G164" s="6" t="s">
        <v>1738</v>
      </c>
      <c r="H164" s="6" t="s">
        <v>31</v>
      </c>
      <c r="I164" s="6">
        <v>2026</v>
      </c>
      <c r="J164" s="6" t="s">
        <v>2049</v>
      </c>
      <c r="K164" s="6" t="s">
        <v>32</v>
      </c>
      <c r="L164" s="6">
        <v>6195</v>
      </c>
      <c r="M164" s="7">
        <v>46225</v>
      </c>
      <c r="N164" s="6">
        <v>49105000</v>
      </c>
      <c r="O164" s="6">
        <v>5773</v>
      </c>
      <c r="P164" s="7">
        <v>46237</v>
      </c>
      <c r="Q164" s="6">
        <v>49105000</v>
      </c>
    </row>
    <row r="165" spans="1:17" x14ac:dyDescent="0.25">
      <c r="A165" s="1">
        <v>156</v>
      </c>
      <c r="B165" s="2" t="s">
        <v>2057</v>
      </c>
      <c r="C165" s="6">
        <v>211</v>
      </c>
      <c r="D165" s="6">
        <v>2026</v>
      </c>
      <c r="E165" s="6" t="s">
        <v>2058</v>
      </c>
      <c r="F165" s="6" t="s">
        <v>61</v>
      </c>
      <c r="G165" s="6" t="s">
        <v>1748</v>
      </c>
      <c r="H165" s="6" t="s">
        <v>31</v>
      </c>
      <c r="I165" s="6">
        <v>2026</v>
      </c>
      <c r="J165" s="6" t="s">
        <v>2049</v>
      </c>
      <c r="K165" s="6" t="s">
        <v>32</v>
      </c>
      <c r="L165" s="6">
        <v>5055</v>
      </c>
      <c r="M165" s="7">
        <v>46211</v>
      </c>
      <c r="N165" s="6">
        <v>10710000</v>
      </c>
      <c r="O165" s="6">
        <v>5935</v>
      </c>
      <c r="P165" s="7">
        <v>46239</v>
      </c>
      <c r="Q165" s="6">
        <v>10710000</v>
      </c>
    </row>
    <row r="166" spans="1:17" x14ac:dyDescent="0.25">
      <c r="A166" s="1">
        <v>157</v>
      </c>
      <c r="B166" s="2" t="s">
        <v>2059</v>
      </c>
      <c r="C166" s="6">
        <v>211</v>
      </c>
      <c r="D166" s="6">
        <v>2026</v>
      </c>
      <c r="E166" s="6" t="s">
        <v>2060</v>
      </c>
      <c r="F166" s="6" t="s">
        <v>61</v>
      </c>
      <c r="G166" s="6" t="s">
        <v>1738</v>
      </c>
      <c r="H166" s="6" t="s">
        <v>31</v>
      </c>
      <c r="I166" s="6">
        <v>2026</v>
      </c>
      <c r="J166" s="6" t="s">
        <v>2049</v>
      </c>
      <c r="K166" s="6" t="s">
        <v>32</v>
      </c>
      <c r="L166" s="6">
        <v>5453</v>
      </c>
      <c r="M166" s="7">
        <v>46217</v>
      </c>
      <c r="N166" s="6">
        <v>49105000</v>
      </c>
      <c r="O166" s="6">
        <v>5957</v>
      </c>
      <c r="P166" s="7">
        <v>46239</v>
      </c>
      <c r="Q166" s="6">
        <v>49105000</v>
      </c>
    </row>
    <row r="167" spans="1:17" x14ac:dyDescent="0.25">
      <c r="A167" s="1">
        <v>158</v>
      </c>
      <c r="B167" s="2" t="s">
        <v>2061</v>
      </c>
      <c r="C167" s="6">
        <v>211</v>
      </c>
      <c r="D167" s="6">
        <v>2026</v>
      </c>
      <c r="E167" s="6" t="s">
        <v>2062</v>
      </c>
      <c r="F167" s="6" t="s">
        <v>61</v>
      </c>
      <c r="G167" s="6" t="s">
        <v>1748</v>
      </c>
      <c r="H167" s="6" t="s">
        <v>31</v>
      </c>
      <c r="I167" s="6">
        <v>2026</v>
      </c>
      <c r="J167" s="6" t="s">
        <v>2049</v>
      </c>
      <c r="K167" s="6" t="s">
        <v>32</v>
      </c>
      <c r="L167" s="6">
        <v>5446</v>
      </c>
      <c r="M167" s="7">
        <v>46217</v>
      </c>
      <c r="N167" s="6">
        <v>17451500</v>
      </c>
      <c r="O167" s="6">
        <v>5956</v>
      </c>
      <c r="P167" s="7">
        <v>46239</v>
      </c>
      <c r="Q167" s="6">
        <v>17451500</v>
      </c>
    </row>
    <row r="168" spans="1:17" x14ac:dyDescent="0.25">
      <c r="A168" s="1">
        <v>159</v>
      </c>
      <c r="B168" s="2" t="s">
        <v>2063</v>
      </c>
      <c r="C168" s="6">
        <v>211</v>
      </c>
      <c r="D168" s="6">
        <v>2026</v>
      </c>
      <c r="E168" s="6" t="s">
        <v>2064</v>
      </c>
      <c r="F168" s="6" t="s">
        <v>61</v>
      </c>
      <c r="G168" s="6" t="s">
        <v>1738</v>
      </c>
      <c r="H168" s="6" t="s">
        <v>31</v>
      </c>
      <c r="I168" s="6">
        <v>2026</v>
      </c>
      <c r="J168" s="6" t="s">
        <v>2054</v>
      </c>
      <c r="K168" s="6" t="s">
        <v>32</v>
      </c>
      <c r="L168" s="6">
        <v>6491</v>
      </c>
      <c r="M168" s="7">
        <v>46227</v>
      </c>
      <c r="N168" s="6">
        <v>29494500</v>
      </c>
      <c r="O168" s="6">
        <v>5947</v>
      </c>
      <c r="P168" s="7">
        <v>46239</v>
      </c>
      <c r="Q168" s="6">
        <v>29494500</v>
      </c>
    </row>
    <row r="169" spans="1:17" x14ac:dyDescent="0.25">
      <c r="A169" s="1">
        <v>160</v>
      </c>
      <c r="B169" s="2" t="s">
        <v>2065</v>
      </c>
      <c r="C169" s="6">
        <v>211</v>
      </c>
      <c r="D169" s="6">
        <v>2026</v>
      </c>
      <c r="E169" s="6" t="s">
        <v>2066</v>
      </c>
      <c r="F169" s="6" t="s">
        <v>61</v>
      </c>
      <c r="G169" s="6" t="s">
        <v>1738</v>
      </c>
      <c r="H169" s="6" t="s">
        <v>31</v>
      </c>
      <c r="I169" s="6">
        <v>2026</v>
      </c>
      <c r="J169" s="6" t="s">
        <v>2049</v>
      </c>
      <c r="K169" s="6" t="s">
        <v>32</v>
      </c>
      <c r="L169" s="6">
        <v>6475</v>
      </c>
      <c r="M169" s="7">
        <v>46227</v>
      </c>
      <c r="N169" s="6">
        <v>30245000</v>
      </c>
      <c r="O169" s="6">
        <v>5807</v>
      </c>
      <c r="P169" s="7">
        <v>46237</v>
      </c>
      <c r="Q169" s="6">
        <v>30245000</v>
      </c>
    </row>
    <row r="170" spans="1:17" x14ac:dyDescent="0.25">
      <c r="A170" s="1">
        <v>161</v>
      </c>
      <c r="B170" s="2" t="s">
        <v>2067</v>
      </c>
      <c r="C170" s="6">
        <v>211</v>
      </c>
      <c r="D170" s="6">
        <v>2026</v>
      </c>
      <c r="E170" s="6" t="s">
        <v>2068</v>
      </c>
      <c r="F170" s="6" t="s">
        <v>61</v>
      </c>
      <c r="G170" s="6" t="s">
        <v>1738</v>
      </c>
      <c r="H170" s="6" t="s">
        <v>31</v>
      </c>
      <c r="I170" s="6">
        <v>2026</v>
      </c>
      <c r="J170" s="6" t="s">
        <v>2054</v>
      </c>
      <c r="K170" s="6" t="s">
        <v>32</v>
      </c>
      <c r="L170" s="6">
        <v>6492</v>
      </c>
      <c r="M170" s="7">
        <v>46227</v>
      </c>
      <c r="N170" s="6">
        <v>49000000</v>
      </c>
      <c r="O170" s="6">
        <v>5795</v>
      </c>
      <c r="P170" s="7">
        <v>46237</v>
      </c>
      <c r="Q170" s="6">
        <v>49000000</v>
      </c>
    </row>
    <row r="171" spans="1:17" x14ac:dyDescent="0.25">
      <c r="A171" s="1">
        <v>162</v>
      </c>
      <c r="B171" s="2" t="s">
        <v>2069</v>
      </c>
      <c r="C171" s="6">
        <v>211</v>
      </c>
      <c r="D171" s="6">
        <v>2026</v>
      </c>
      <c r="E171" s="6" t="s">
        <v>2070</v>
      </c>
      <c r="F171" s="6" t="s">
        <v>61</v>
      </c>
      <c r="G171" s="6" t="s">
        <v>1738</v>
      </c>
      <c r="H171" s="6" t="s">
        <v>31</v>
      </c>
      <c r="I171" s="6">
        <v>2026</v>
      </c>
      <c r="J171" s="6" t="s">
        <v>2049</v>
      </c>
      <c r="K171" s="6" t="s">
        <v>32</v>
      </c>
      <c r="L171" s="6">
        <v>6168</v>
      </c>
      <c r="M171" s="7">
        <v>46225</v>
      </c>
      <c r="N171" s="6">
        <v>38570000</v>
      </c>
      <c r="O171" s="6">
        <v>5882</v>
      </c>
      <c r="P171" s="7">
        <v>46239</v>
      </c>
      <c r="Q171" s="6">
        <v>38570000</v>
      </c>
    </row>
    <row r="172" spans="1:17" x14ac:dyDescent="0.25">
      <c r="A172" s="1">
        <v>163</v>
      </c>
      <c r="B172" s="2" t="s">
        <v>2071</v>
      </c>
      <c r="C172" s="6">
        <v>211</v>
      </c>
      <c r="D172" s="6">
        <v>2026</v>
      </c>
      <c r="E172" s="6" t="s">
        <v>2072</v>
      </c>
      <c r="F172" s="6" t="s">
        <v>61</v>
      </c>
      <c r="G172" s="6" t="s">
        <v>1748</v>
      </c>
      <c r="H172" s="6" t="s">
        <v>31</v>
      </c>
      <c r="I172" s="6">
        <v>2026</v>
      </c>
      <c r="J172" s="6" t="s">
        <v>2049</v>
      </c>
      <c r="K172" s="6" t="s">
        <v>32</v>
      </c>
      <c r="L172" s="6">
        <v>6175</v>
      </c>
      <c r="M172" s="7">
        <v>46225</v>
      </c>
      <c r="N172" s="6">
        <v>12692000</v>
      </c>
      <c r="O172" s="6">
        <v>5786</v>
      </c>
      <c r="P172" s="7">
        <v>46237</v>
      </c>
      <c r="Q172" s="6">
        <v>12692000</v>
      </c>
    </row>
    <row r="173" spans="1:17" x14ac:dyDescent="0.25">
      <c r="A173" s="1">
        <v>164</v>
      </c>
      <c r="B173" s="2" t="s">
        <v>2073</v>
      </c>
      <c r="C173" s="6">
        <v>211</v>
      </c>
      <c r="D173" s="6">
        <v>2026</v>
      </c>
      <c r="E173" s="6" t="s">
        <v>2074</v>
      </c>
      <c r="F173" s="6" t="s">
        <v>61</v>
      </c>
      <c r="G173" s="6" t="s">
        <v>1748</v>
      </c>
      <c r="H173" s="6" t="s">
        <v>31</v>
      </c>
      <c r="I173" s="6">
        <v>2026</v>
      </c>
      <c r="J173" s="6" t="s">
        <v>2049</v>
      </c>
      <c r="K173" s="6" t="s">
        <v>32</v>
      </c>
      <c r="L173" s="6">
        <v>6485</v>
      </c>
      <c r="M173" s="7">
        <v>46227</v>
      </c>
      <c r="N173" s="6">
        <v>19038000</v>
      </c>
      <c r="O173" s="6">
        <v>5784</v>
      </c>
      <c r="P173" s="7">
        <v>46237</v>
      </c>
      <c r="Q173" s="6">
        <v>19038000</v>
      </c>
    </row>
    <row r="174" spans="1:17" x14ac:dyDescent="0.25">
      <c r="A174" s="1">
        <v>165</v>
      </c>
      <c r="B174" s="2" t="s">
        <v>2075</v>
      </c>
      <c r="C174" s="6">
        <v>211</v>
      </c>
      <c r="D174" s="6">
        <v>2026</v>
      </c>
      <c r="E174" s="6" t="s">
        <v>2076</v>
      </c>
      <c r="F174" s="6" t="s">
        <v>61</v>
      </c>
      <c r="G174" s="6" t="s">
        <v>1748</v>
      </c>
      <c r="H174" s="6" t="s">
        <v>31</v>
      </c>
      <c r="I174" s="6">
        <v>2026</v>
      </c>
      <c r="J174" s="6" t="s">
        <v>2049</v>
      </c>
      <c r="K174" s="6" t="s">
        <v>32</v>
      </c>
      <c r="L174" s="6">
        <v>5740</v>
      </c>
      <c r="M174" s="7">
        <v>46219</v>
      </c>
      <c r="N174" s="6">
        <v>15865000</v>
      </c>
      <c r="O174" s="6">
        <v>5766</v>
      </c>
      <c r="P174" s="7">
        <v>46237</v>
      </c>
      <c r="Q174" s="6">
        <v>15865000</v>
      </c>
    </row>
    <row r="175" spans="1:17" x14ac:dyDescent="0.25">
      <c r="A175" s="1">
        <v>166</v>
      </c>
      <c r="B175" s="2" t="s">
        <v>2077</v>
      </c>
      <c r="C175" s="6">
        <v>211</v>
      </c>
      <c r="D175" s="6">
        <v>2026</v>
      </c>
      <c r="E175" s="6" t="s">
        <v>2078</v>
      </c>
      <c r="F175" s="6" t="s">
        <v>61</v>
      </c>
      <c r="G175" s="6" t="s">
        <v>1748</v>
      </c>
      <c r="H175" s="6" t="s">
        <v>31</v>
      </c>
      <c r="I175" s="6">
        <v>2026</v>
      </c>
      <c r="J175" s="6" t="s">
        <v>2049</v>
      </c>
      <c r="K175" s="6" t="s">
        <v>32</v>
      </c>
      <c r="L175" s="6">
        <v>6212</v>
      </c>
      <c r="M175" s="7">
        <v>46225</v>
      </c>
      <c r="N175" s="6">
        <v>10710000</v>
      </c>
      <c r="O175" s="6">
        <v>6020</v>
      </c>
      <c r="P175" s="7">
        <v>46239</v>
      </c>
      <c r="Q175" s="6">
        <v>10710000</v>
      </c>
    </row>
    <row r="176" spans="1:17" x14ac:dyDescent="0.25">
      <c r="A176" s="1">
        <v>167</v>
      </c>
      <c r="B176" s="2" t="s">
        <v>2079</v>
      </c>
      <c r="C176" s="6">
        <v>211</v>
      </c>
      <c r="D176" s="6">
        <v>2026</v>
      </c>
      <c r="E176" s="6" t="s">
        <v>2080</v>
      </c>
      <c r="F176" s="6" t="s">
        <v>61</v>
      </c>
      <c r="G176" s="6" t="s">
        <v>1748</v>
      </c>
      <c r="H176" s="6" t="s">
        <v>31</v>
      </c>
      <c r="I176" s="6">
        <v>2026</v>
      </c>
      <c r="J176" s="6" t="s">
        <v>2049</v>
      </c>
      <c r="K176" s="6" t="s">
        <v>32</v>
      </c>
      <c r="L176" s="6">
        <v>6214</v>
      </c>
      <c r="M176" s="7">
        <v>46225</v>
      </c>
      <c r="N176" s="6">
        <v>10710000</v>
      </c>
      <c r="O176" s="6">
        <v>6018</v>
      </c>
      <c r="P176" s="7">
        <v>46239</v>
      </c>
      <c r="Q176" s="6">
        <v>10710000</v>
      </c>
    </row>
    <row r="177" spans="1:17" x14ac:dyDescent="0.25">
      <c r="A177" s="1">
        <v>168</v>
      </c>
      <c r="B177" s="2" t="s">
        <v>2081</v>
      </c>
      <c r="C177" s="6">
        <v>211</v>
      </c>
      <c r="D177" s="6">
        <v>2026</v>
      </c>
      <c r="E177" s="6" t="s">
        <v>2082</v>
      </c>
      <c r="F177" s="6" t="s">
        <v>61</v>
      </c>
      <c r="G177" s="6" t="s">
        <v>1738</v>
      </c>
      <c r="H177" s="6" t="s">
        <v>31</v>
      </c>
      <c r="I177" s="6">
        <v>2026</v>
      </c>
      <c r="J177" s="6" t="s">
        <v>2049</v>
      </c>
      <c r="K177" s="6" t="s">
        <v>32</v>
      </c>
      <c r="L177" s="6">
        <v>6476</v>
      </c>
      <c r="M177" s="7">
        <v>46227</v>
      </c>
      <c r="N177" s="6">
        <v>37921500</v>
      </c>
      <c r="O177" s="6">
        <v>5776</v>
      </c>
      <c r="P177" s="7">
        <v>46237</v>
      </c>
      <c r="Q177" s="6">
        <v>37921500</v>
      </c>
    </row>
    <row r="178" spans="1:17" x14ac:dyDescent="0.25">
      <c r="A178" s="1">
        <v>169</v>
      </c>
      <c r="B178" s="2" t="s">
        <v>2083</v>
      </c>
      <c r="C178" s="6">
        <v>211</v>
      </c>
      <c r="D178" s="6">
        <v>2026</v>
      </c>
      <c r="E178" s="6" t="s">
        <v>2084</v>
      </c>
      <c r="F178" s="6" t="s">
        <v>61</v>
      </c>
      <c r="G178" s="6" t="s">
        <v>1738</v>
      </c>
      <c r="H178" s="6" t="s">
        <v>31</v>
      </c>
      <c r="I178" s="6">
        <v>2026</v>
      </c>
      <c r="J178" s="6" t="s">
        <v>2049</v>
      </c>
      <c r="K178" s="6" t="s">
        <v>32</v>
      </c>
      <c r="L178" s="6">
        <v>6198</v>
      </c>
      <c r="M178" s="7">
        <v>46225</v>
      </c>
      <c r="N178" s="6">
        <v>42135000</v>
      </c>
      <c r="O178" s="6">
        <v>5771</v>
      </c>
      <c r="P178" s="7">
        <v>46237</v>
      </c>
      <c r="Q178" s="6">
        <v>42135000</v>
      </c>
    </row>
    <row r="179" spans="1:17" x14ac:dyDescent="0.25">
      <c r="A179" s="1">
        <v>170</v>
      </c>
      <c r="B179" s="2" t="s">
        <v>2085</v>
      </c>
      <c r="C179" s="6">
        <v>211</v>
      </c>
      <c r="D179" s="6">
        <v>2026</v>
      </c>
      <c r="E179" s="6" t="s">
        <v>2086</v>
      </c>
      <c r="F179" s="6" t="s">
        <v>61</v>
      </c>
      <c r="G179" s="6" t="s">
        <v>1738</v>
      </c>
      <c r="H179" s="6" t="s">
        <v>31</v>
      </c>
      <c r="I179" s="6">
        <v>2026</v>
      </c>
      <c r="J179" s="6" t="s">
        <v>2049</v>
      </c>
      <c r="K179" s="6" t="s">
        <v>32</v>
      </c>
      <c r="L179" s="6">
        <v>6401</v>
      </c>
      <c r="M179" s="7">
        <v>46226</v>
      </c>
      <c r="N179" s="6">
        <v>22195000</v>
      </c>
      <c r="O179" s="6">
        <v>6024</v>
      </c>
      <c r="P179" s="7">
        <v>46240</v>
      </c>
      <c r="Q179" s="6">
        <v>22195000</v>
      </c>
    </row>
    <row r="180" spans="1:17" x14ac:dyDescent="0.25">
      <c r="A180" s="1">
        <v>171</v>
      </c>
      <c r="B180" s="2" t="s">
        <v>2087</v>
      </c>
      <c r="C180" s="6">
        <v>211</v>
      </c>
      <c r="D180" s="6">
        <v>2026</v>
      </c>
      <c r="E180" s="6" t="s">
        <v>2088</v>
      </c>
      <c r="F180" s="6" t="s">
        <v>61</v>
      </c>
      <c r="G180" s="6" t="s">
        <v>1738</v>
      </c>
      <c r="H180" s="6" t="s">
        <v>31</v>
      </c>
      <c r="I180" s="6">
        <v>2026</v>
      </c>
      <c r="J180" s="6" t="s">
        <v>2049</v>
      </c>
      <c r="K180" s="6" t="s">
        <v>32</v>
      </c>
      <c r="L180" s="6">
        <v>6218</v>
      </c>
      <c r="M180" s="7">
        <v>46225</v>
      </c>
      <c r="N180" s="6">
        <v>28146000</v>
      </c>
      <c r="O180" s="6">
        <v>5761</v>
      </c>
      <c r="P180" s="7">
        <v>46237</v>
      </c>
      <c r="Q180" s="6">
        <v>25281000</v>
      </c>
    </row>
    <row r="181" spans="1:17" x14ac:dyDescent="0.25">
      <c r="A181" s="1">
        <v>172</v>
      </c>
      <c r="B181" s="2" t="s">
        <v>2089</v>
      </c>
      <c r="C181" s="6">
        <v>211</v>
      </c>
      <c r="D181" s="6">
        <v>2026</v>
      </c>
      <c r="E181" s="6" t="s">
        <v>2090</v>
      </c>
      <c r="F181" s="6" t="s">
        <v>61</v>
      </c>
      <c r="G181" s="6" t="s">
        <v>1748</v>
      </c>
      <c r="H181" s="6" t="s">
        <v>31</v>
      </c>
      <c r="I181" s="6">
        <v>2026</v>
      </c>
      <c r="J181" s="6" t="s">
        <v>2049</v>
      </c>
      <c r="K181" s="6" t="s">
        <v>32</v>
      </c>
      <c r="L181" s="6">
        <v>6215</v>
      </c>
      <c r="M181" s="7">
        <v>46225</v>
      </c>
      <c r="N181" s="6">
        <v>10710000</v>
      </c>
      <c r="O181" s="6">
        <v>6330</v>
      </c>
      <c r="P181" s="7">
        <v>46246</v>
      </c>
      <c r="Q181" s="6">
        <v>10710000</v>
      </c>
    </row>
    <row r="182" spans="1:17" x14ac:dyDescent="0.25">
      <c r="A182" s="1">
        <v>173</v>
      </c>
      <c r="B182" s="2" t="s">
        <v>2091</v>
      </c>
      <c r="C182" s="6">
        <v>211</v>
      </c>
      <c r="D182" s="6">
        <v>2026</v>
      </c>
      <c r="E182" s="6" t="s">
        <v>2092</v>
      </c>
      <c r="F182" s="6" t="s">
        <v>61</v>
      </c>
      <c r="G182" s="6" t="s">
        <v>1738</v>
      </c>
      <c r="H182" s="6" t="s">
        <v>31</v>
      </c>
      <c r="I182" s="6">
        <v>2026</v>
      </c>
      <c r="J182" s="6" t="s">
        <v>2049</v>
      </c>
      <c r="K182" s="6" t="s">
        <v>32</v>
      </c>
      <c r="L182" s="6">
        <v>6400</v>
      </c>
      <c r="M182" s="7">
        <v>46226</v>
      </c>
      <c r="N182" s="6">
        <v>22195000</v>
      </c>
      <c r="O182" s="6">
        <v>5998</v>
      </c>
      <c r="P182" s="7">
        <v>46239</v>
      </c>
      <c r="Q182" s="6">
        <v>22195000</v>
      </c>
    </row>
    <row r="183" spans="1:17" x14ac:dyDescent="0.25">
      <c r="A183" s="1">
        <v>174</v>
      </c>
      <c r="B183" s="2" t="s">
        <v>2093</v>
      </c>
      <c r="C183" s="6">
        <v>211</v>
      </c>
      <c r="D183" s="6">
        <v>2026</v>
      </c>
      <c r="E183" s="6" t="s">
        <v>2094</v>
      </c>
      <c r="F183" s="6" t="s">
        <v>61</v>
      </c>
      <c r="G183" s="6" t="s">
        <v>1738</v>
      </c>
      <c r="H183" s="6" t="s">
        <v>31</v>
      </c>
      <c r="I183" s="6">
        <v>2026</v>
      </c>
      <c r="J183" s="6" t="s">
        <v>2049</v>
      </c>
      <c r="K183" s="6" t="s">
        <v>32</v>
      </c>
      <c r="L183" s="6">
        <v>6217</v>
      </c>
      <c r="M183" s="7">
        <v>46225</v>
      </c>
      <c r="N183" s="6">
        <v>30856000</v>
      </c>
      <c r="O183" s="6">
        <v>6041</v>
      </c>
      <c r="P183" s="7">
        <v>46240</v>
      </c>
      <c r="Q183" s="6">
        <v>30856000</v>
      </c>
    </row>
    <row r="184" spans="1:17" x14ac:dyDescent="0.25">
      <c r="A184" s="1">
        <v>175</v>
      </c>
      <c r="B184" s="2" t="s">
        <v>2095</v>
      </c>
      <c r="C184" s="6">
        <v>211</v>
      </c>
      <c r="D184" s="6">
        <v>2026</v>
      </c>
      <c r="E184" s="6" t="s">
        <v>2096</v>
      </c>
      <c r="F184" s="6" t="s">
        <v>61</v>
      </c>
      <c r="G184" s="6" t="s">
        <v>1748</v>
      </c>
      <c r="H184" s="6" t="s">
        <v>31</v>
      </c>
      <c r="I184" s="6">
        <v>2026</v>
      </c>
      <c r="J184" s="6" t="s">
        <v>2049</v>
      </c>
      <c r="K184" s="6" t="s">
        <v>32</v>
      </c>
      <c r="L184" s="6">
        <v>5742</v>
      </c>
      <c r="M184" s="7">
        <v>46219</v>
      </c>
      <c r="N184" s="6">
        <v>15865000</v>
      </c>
      <c r="O184" s="6">
        <v>5891</v>
      </c>
      <c r="P184" s="7">
        <v>46239</v>
      </c>
      <c r="Q184" s="6">
        <v>15865000</v>
      </c>
    </row>
    <row r="185" spans="1:17" x14ac:dyDescent="0.25">
      <c r="A185" s="1">
        <v>176</v>
      </c>
      <c r="B185" s="2" t="s">
        <v>2097</v>
      </c>
      <c r="C185" s="6">
        <v>211</v>
      </c>
      <c r="D185" s="6">
        <v>2026</v>
      </c>
      <c r="E185" s="6" t="s">
        <v>2098</v>
      </c>
      <c r="F185" s="6" t="s">
        <v>61</v>
      </c>
      <c r="G185" s="6" t="s">
        <v>1738</v>
      </c>
      <c r="H185" s="6" t="s">
        <v>31</v>
      </c>
      <c r="I185" s="6">
        <v>2026</v>
      </c>
      <c r="J185" s="6" t="s">
        <v>2049</v>
      </c>
      <c r="K185" s="6" t="s">
        <v>32</v>
      </c>
      <c r="L185" s="6">
        <v>6206</v>
      </c>
      <c r="M185" s="7">
        <v>46225</v>
      </c>
      <c r="N185" s="6">
        <v>30245000</v>
      </c>
      <c r="O185" s="6">
        <v>6023</v>
      </c>
      <c r="P185" s="7">
        <v>46239</v>
      </c>
      <c r="Q185" s="6">
        <v>30245000</v>
      </c>
    </row>
    <row r="186" spans="1:17" x14ac:dyDescent="0.25">
      <c r="A186" s="1">
        <v>177</v>
      </c>
      <c r="B186" s="2" t="s">
        <v>2099</v>
      </c>
      <c r="C186" s="6">
        <v>211</v>
      </c>
      <c r="D186" s="6">
        <v>2026</v>
      </c>
      <c r="E186" s="6" t="s">
        <v>2100</v>
      </c>
      <c r="F186" s="6" t="s">
        <v>61</v>
      </c>
      <c r="G186" s="6" t="s">
        <v>1738</v>
      </c>
      <c r="H186" s="6" t="s">
        <v>31</v>
      </c>
      <c r="I186" s="6">
        <v>2026</v>
      </c>
      <c r="J186" s="6" t="s">
        <v>2049</v>
      </c>
      <c r="K186" s="6" t="s">
        <v>32</v>
      </c>
      <c r="L186" s="6">
        <v>6467</v>
      </c>
      <c r="M186" s="7">
        <v>46227</v>
      </c>
      <c r="N186" s="6">
        <v>30856000</v>
      </c>
      <c r="O186" s="6">
        <v>6028</v>
      </c>
      <c r="P186" s="7">
        <v>46240</v>
      </c>
      <c r="Q186" s="6">
        <v>30856000</v>
      </c>
    </row>
    <row r="187" spans="1:17" x14ac:dyDescent="0.25">
      <c r="A187" s="1">
        <v>178</v>
      </c>
      <c r="B187" s="2" t="s">
        <v>2101</v>
      </c>
      <c r="C187" s="6">
        <v>211</v>
      </c>
      <c r="D187" s="6">
        <v>2026</v>
      </c>
      <c r="E187" s="6" t="s">
        <v>2102</v>
      </c>
      <c r="F187" s="6" t="s">
        <v>61</v>
      </c>
      <c r="G187" s="6" t="s">
        <v>1748</v>
      </c>
      <c r="H187" s="6" t="s">
        <v>31</v>
      </c>
      <c r="I187" s="6">
        <v>2026</v>
      </c>
      <c r="J187" s="6" t="s">
        <v>2049</v>
      </c>
      <c r="K187" s="6" t="s">
        <v>32</v>
      </c>
      <c r="L187" s="6">
        <v>6210</v>
      </c>
      <c r="M187" s="7">
        <v>46225</v>
      </c>
      <c r="N187" s="6">
        <v>10710000</v>
      </c>
      <c r="O187" s="6">
        <v>6027</v>
      </c>
      <c r="P187" s="7">
        <v>46240</v>
      </c>
      <c r="Q187" s="6">
        <v>10710000</v>
      </c>
    </row>
    <row r="188" spans="1:17" x14ac:dyDescent="0.25">
      <c r="A188" s="1">
        <v>179</v>
      </c>
      <c r="B188" s="2" t="s">
        <v>2103</v>
      </c>
      <c r="C188" s="6">
        <v>211</v>
      </c>
      <c r="D188" s="6">
        <v>2026</v>
      </c>
      <c r="E188" s="6" t="s">
        <v>2104</v>
      </c>
      <c r="F188" s="6" t="s">
        <v>61</v>
      </c>
      <c r="G188" s="6" t="s">
        <v>1748</v>
      </c>
      <c r="H188" s="6" t="s">
        <v>31</v>
      </c>
      <c r="I188" s="6">
        <v>2026</v>
      </c>
      <c r="J188" s="6" t="s">
        <v>2049</v>
      </c>
      <c r="K188" s="6" t="s">
        <v>32</v>
      </c>
      <c r="L188" s="6">
        <v>6209</v>
      </c>
      <c r="M188" s="7">
        <v>46225</v>
      </c>
      <c r="N188" s="6">
        <v>10710000</v>
      </c>
      <c r="O188" s="6">
        <v>6022</v>
      </c>
      <c r="P188" s="7">
        <v>46239</v>
      </c>
      <c r="Q188" s="6">
        <v>10710000</v>
      </c>
    </row>
    <row r="189" spans="1:17" x14ac:dyDescent="0.25">
      <c r="A189" s="1">
        <v>180</v>
      </c>
      <c r="B189" s="2" t="s">
        <v>2105</v>
      </c>
      <c r="C189" s="6">
        <v>211</v>
      </c>
      <c r="D189" s="6">
        <v>2026</v>
      </c>
      <c r="E189" s="6" t="s">
        <v>2106</v>
      </c>
      <c r="F189" s="6" t="s">
        <v>61</v>
      </c>
      <c r="G189" s="6" t="s">
        <v>1738</v>
      </c>
      <c r="H189" s="6" t="s">
        <v>31</v>
      </c>
      <c r="I189" s="6">
        <v>2026</v>
      </c>
      <c r="J189" s="6" t="s">
        <v>2049</v>
      </c>
      <c r="K189" s="6" t="s">
        <v>32</v>
      </c>
      <c r="L189" s="6">
        <v>6202</v>
      </c>
      <c r="M189" s="7">
        <v>46225</v>
      </c>
      <c r="N189" s="6">
        <v>30245000</v>
      </c>
      <c r="O189" s="6">
        <v>6021</v>
      </c>
      <c r="P189" s="7">
        <v>46239</v>
      </c>
      <c r="Q189" s="6">
        <v>30245000</v>
      </c>
    </row>
    <row r="190" spans="1:17" x14ac:dyDescent="0.25">
      <c r="A190" s="1">
        <v>181</v>
      </c>
      <c r="B190" s="2" t="s">
        <v>2107</v>
      </c>
      <c r="C190" s="6">
        <v>211</v>
      </c>
      <c r="D190" s="6">
        <v>2026</v>
      </c>
      <c r="E190" s="6" t="s">
        <v>2108</v>
      </c>
      <c r="F190" s="6" t="s">
        <v>61</v>
      </c>
      <c r="G190" s="6" t="s">
        <v>1738</v>
      </c>
      <c r="H190" s="6" t="s">
        <v>31</v>
      </c>
      <c r="I190" s="6">
        <v>2026</v>
      </c>
      <c r="J190" s="6" t="s">
        <v>2049</v>
      </c>
      <c r="K190" s="6" t="s">
        <v>32</v>
      </c>
      <c r="L190" s="6">
        <v>6199</v>
      </c>
      <c r="M190" s="7">
        <v>46225</v>
      </c>
      <c r="N190" s="6">
        <v>30245000</v>
      </c>
      <c r="O190" s="6">
        <v>6425</v>
      </c>
      <c r="P190" s="7">
        <v>46247</v>
      </c>
      <c r="Q190" s="6">
        <v>30245000</v>
      </c>
    </row>
    <row r="191" spans="1:17" x14ac:dyDescent="0.25">
      <c r="A191" s="1">
        <v>182</v>
      </c>
      <c r="B191" s="2" t="s">
        <v>2109</v>
      </c>
      <c r="C191" s="6">
        <v>211</v>
      </c>
      <c r="D191" s="6">
        <v>2026</v>
      </c>
      <c r="E191" s="6" t="s">
        <v>2110</v>
      </c>
      <c r="F191" s="6" t="s">
        <v>61</v>
      </c>
      <c r="G191" s="6" t="s">
        <v>1748</v>
      </c>
      <c r="H191" s="6" t="s">
        <v>31</v>
      </c>
      <c r="I191" s="6">
        <v>2026</v>
      </c>
      <c r="J191" s="6" t="s">
        <v>2049</v>
      </c>
      <c r="K191" s="6" t="s">
        <v>32</v>
      </c>
      <c r="L191" s="6">
        <v>6184</v>
      </c>
      <c r="M191" s="7">
        <v>46225</v>
      </c>
      <c r="N191" s="6">
        <v>15865000</v>
      </c>
      <c r="O191" s="6">
        <v>6019</v>
      </c>
      <c r="P191" s="7">
        <v>46239</v>
      </c>
      <c r="Q191" s="6">
        <v>15865000</v>
      </c>
    </row>
    <row r="192" spans="1:17" x14ac:dyDescent="0.25">
      <c r="A192" s="1">
        <v>183</v>
      </c>
      <c r="B192" s="2" t="s">
        <v>2111</v>
      </c>
      <c r="C192" s="6">
        <v>211</v>
      </c>
      <c r="D192" s="6">
        <v>2026</v>
      </c>
      <c r="E192" s="6" t="s">
        <v>2112</v>
      </c>
      <c r="F192" s="6" t="s">
        <v>61</v>
      </c>
      <c r="G192" s="6" t="s">
        <v>1738</v>
      </c>
      <c r="H192" s="6" t="s">
        <v>31</v>
      </c>
      <c r="I192" s="6">
        <v>2026</v>
      </c>
      <c r="J192" s="6" t="s">
        <v>2049</v>
      </c>
      <c r="K192" s="6" t="s">
        <v>32</v>
      </c>
      <c r="L192" s="6">
        <v>6708</v>
      </c>
      <c r="M192" s="7">
        <v>46231</v>
      </c>
      <c r="N192" s="6">
        <v>55240000</v>
      </c>
      <c r="O192" s="6">
        <v>6240</v>
      </c>
      <c r="P192" s="7">
        <v>46244</v>
      </c>
      <c r="Q192" s="6">
        <v>55240000</v>
      </c>
    </row>
    <row r="193" spans="1:17" x14ac:dyDescent="0.25">
      <c r="A193" s="1">
        <v>184</v>
      </c>
      <c r="B193" s="2" t="s">
        <v>2113</v>
      </c>
      <c r="C193" s="6">
        <v>211</v>
      </c>
      <c r="D193" s="6">
        <v>2026</v>
      </c>
      <c r="E193" s="6" t="s">
        <v>2114</v>
      </c>
      <c r="F193" s="6" t="s">
        <v>61</v>
      </c>
      <c r="G193" s="6" t="s">
        <v>1748</v>
      </c>
      <c r="H193" s="6" t="s">
        <v>31</v>
      </c>
      <c r="I193" s="6">
        <v>2026</v>
      </c>
      <c r="J193" s="6" t="s">
        <v>2049</v>
      </c>
      <c r="K193" s="6" t="s">
        <v>32</v>
      </c>
      <c r="L193" s="6">
        <v>6696</v>
      </c>
      <c r="M193" s="7">
        <v>46231</v>
      </c>
      <c r="N193" s="6">
        <v>19570000</v>
      </c>
      <c r="O193" s="6">
        <v>6288</v>
      </c>
      <c r="P193" s="7">
        <v>46245</v>
      </c>
      <c r="Q193" s="6">
        <v>19570000</v>
      </c>
    </row>
    <row r="194" spans="1:17" x14ac:dyDescent="0.25">
      <c r="A194" s="1">
        <v>185</v>
      </c>
      <c r="B194" s="2" t="s">
        <v>2115</v>
      </c>
      <c r="C194" s="6">
        <v>211</v>
      </c>
      <c r="D194" s="6">
        <v>2026</v>
      </c>
      <c r="E194" s="6" t="s">
        <v>2116</v>
      </c>
      <c r="F194" s="6" t="s">
        <v>61</v>
      </c>
      <c r="G194" s="6" t="s">
        <v>1738</v>
      </c>
      <c r="H194" s="6" t="s">
        <v>31</v>
      </c>
      <c r="I194" s="6">
        <v>2026</v>
      </c>
      <c r="J194" s="6" t="s">
        <v>2049</v>
      </c>
      <c r="K194" s="6" t="s">
        <v>32</v>
      </c>
      <c r="L194" s="6">
        <v>6201</v>
      </c>
      <c r="M194" s="7">
        <v>46225</v>
      </c>
      <c r="N194" s="6">
        <v>30245000</v>
      </c>
      <c r="O194" s="6">
        <v>6239</v>
      </c>
      <c r="P194" s="7">
        <v>46244</v>
      </c>
      <c r="Q194" s="6">
        <v>30245000</v>
      </c>
    </row>
    <row r="195" spans="1:17" x14ac:dyDescent="0.25">
      <c r="A195" s="1">
        <v>186</v>
      </c>
      <c r="B195" s="2" t="s">
        <v>2117</v>
      </c>
      <c r="C195" s="6">
        <v>211</v>
      </c>
      <c r="D195" s="6">
        <v>2026</v>
      </c>
      <c r="E195" s="6" t="s">
        <v>2118</v>
      </c>
      <c r="F195" s="6" t="s">
        <v>61</v>
      </c>
      <c r="G195" s="6" t="s">
        <v>1748</v>
      </c>
      <c r="H195" s="6" t="s">
        <v>31</v>
      </c>
      <c r="I195" s="6">
        <v>2026</v>
      </c>
      <c r="J195" s="6" t="s">
        <v>2049</v>
      </c>
      <c r="K195" s="6" t="s">
        <v>32</v>
      </c>
      <c r="L195" s="6">
        <v>6187</v>
      </c>
      <c r="M195" s="7">
        <v>46225</v>
      </c>
      <c r="N195" s="6">
        <v>10710000</v>
      </c>
      <c r="O195" s="6">
        <v>6108</v>
      </c>
      <c r="P195" s="7">
        <v>46244</v>
      </c>
      <c r="Q195" s="6">
        <v>10710000</v>
      </c>
    </row>
    <row r="196" spans="1:17" x14ac:dyDescent="0.25">
      <c r="A196" s="1">
        <v>187</v>
      </c>
      <c r="B196" s="2" t="s">
        <v>2119</v>
      </c>
      <c r="C196" s="6">
        <v>211</v>
      </c>
      <c r="D196" s="6">
        <v>2026</v>
      </c>
      <c r="E196" s="6" t="s">
        <v>2120</v>
      </c>
      <c r="F196" s="6" t="s">
        <v>61</v>
      </c>
      <c r="G196" s="6" t="s">
        <v>1738</v>
      </c>
      <c r="H196" s="6" t="s">
        <v>31</v>
      </c>
      <c r="I196" s="6">
        <v>2026</v>
      </c>
      <c r="J196" s="6" t="s">
        <v>2049</v>
      </c>
      <c r="K196" s="6" t="s">
        <v>32</v>
      </c>
      <c r="L196" s="6">
        <v>6402</v>
      </c>
      <c r="M196" s="7">
        <v>46226</v>
      </c>
      <c r="N196" s="6">
        <v>61955000</v>
      </c>
      <c r="O196" s="6">
        <v>6238</v>
      </c>
      <c r="P196" s="7">
        <v>46244</v>
      </c>
      <c r="Q196" s="6">
        <v>61955000</v>
      </c>
    </row>
    <row r="197" spans="1:17" x14ac:dyDescent="0.25">
      <c r="A197" s="1">
        <v>188</v>
      </c>
      <c r="B197" s="2" t="s">
        <v>2121</v>
      </c>
      <c r="C197" s="6">
        <v>211</v>
      </c>
      <c r="D197" s="6">
        <v>2026</v>
      </c>
      <c r="E197" s="6" t="s">
        <v>2122</v>
      </c>
      <c r="F197" s="6" t="s">
        <v>61</v>
      </c>
      <c r="G197" s="6" t="s">
        <v>1738</v>
      </c>
      <c r="H197" s="6" t="s">
        <v>31</v>
      </c>
      <c r="I197" s="6">
        <v>2026</v>
      </c>
      <c r="J197" s="6" t="s">
        <v>2049</v>
      </c>
      <c r="K197" s="6" t="s">
        <v>32</v>
      </c>
      <c r="L197" s="6">
        <v>6698</v>
      </c>
      <c r="M197" s="7">
        <v>46231</v>
      </c>
      <c r="N197" s="6">
        <v>55240000</v>
      </c>
      <c r="O197" s="6">
        <v>6007</v>
      </c>
      <c r="P197" s="7">
        <v>46239</v>
      </c>
      <c r="Q197" s="6">
        <v>55240000</v>
      </c>
    </row>
    <row r="198" spans="1:17" x14ac:dyDescent="0.25">
      <c r="A198" s="1">
        <v>189</v>
      </c>
      <c r="B198" s="2" t="s">
        <v>2123</v>
      </c>
      <c r="C198" s="6">
        <v>211</v>
      </c>
      <c r="D198" s="6">
        <v>2026</v>
      </c>
      <c r="E198" s="6" t="s">
        <v>2124</v>
      </c>
      <c r="F198" s="6" t="s">
        <v>61</v>
      </c>
      <c r="G198" s="6" t="s">
        <v>1738</v>
      </c>
      <c r="H198" s="6" t="s">
        <v>31</v>
      </c>
      <c r="I198" s="6">
        <v>2026</v>
      </c>
      <c r="J198" s="6" t="s">
        <v>2049</v>
      </c>
      <c r="K198" s="6" t="s">
        <v>32</v>
      </c>
      <c r="L198" s="6">
        <v>6203</v>
      </c>
      <c r="M198" s="7">
        <v>46225</v>
      </c>
      <c r="N198" s="6">
        <v>30245000</v>
      </c>
      <c r="O198" s="6">
        <v>6144</v>
      </c>
      <c r="P198" s="7">
        <v>46244</v>
      </c>
      <c r="Q198" s="6">
        <v>30245000</v>
      </c>
    </row>
    <row r="199" spans="1:17" x14ac:dyDescent="0.25">
      <c r="A199" s="1">
        <v>190</v>
      </c>
      <c r="B199" s="2" t="s">
        <v>2125</v>
      </c>
      <c r="C199" s="6">
        <v>211</v>
      </c>
      <c r="D199" s="6">
        <v>2026</v>
      </c>
      <c r="E199" s="6" t="s">
        <v>2126</v>
      </c>
      <c r="F199" s="6" t="s">
        <v>61</v>
      </c>
      <c r="G199" s="6" t="s">
        <v>1738</v>
      </c>
      <c r="H199" s="6" t="s">
        <v>31</v>
      </c>
      <c r="I199" s="6">
        <v>2026</v>
      </c>
      <c r="J199" s="6" t="s">
        <v>2049</v>
      </c>
      <c r="K199" s="6" t="s">
        <v>32</v>
      </c>
      <c r="L199" s="6">
        <v>6197</v>
      </c>
      <c r="M199" s="7">
        <v>46225</v>
      </c>
      <c r="N199" s="6">
        <v>37085000</v>
      </c>
      <c r="O199" s="6">
        <v>6013</v>
      </c>
      <c r="P199" s="7">
        <v>46239</v>
      </c>
      <c r="Q199" s="6">
        <v>37085000</v>
      </c>
    </row>
    <row r="200" spans="1:17" x14ac:dyDescent="0.25">
      <c r="A200" s="1">
        <v>191</v>
      </c>
      <c r="B200" s="2" t="s">
        <v>2127</v>
      </c>
      <c r="C200" s="6">
        <v>211</v>
      </c>
      <c r="D200" s="6">
        <v>2026</v>
      </c>
      <c r="E200" s="6" t="s">
        <v>2128</v>
      </c>
      <c r="F200" s="6" t="s">
        <v>61</v>
      </c>
      <c r="G200" s="6" t="s">
        <v>1748</v>
      </c>
      <c r="H200" s="6" t="s">
        <v>31</v>
      </c>
      <c r="I200" s="6">
        <v>2026</v>
      </c>
      <c r="J200" s="6" t="s">
        <v>2049</v>
      </c>
      <c r="K200" s="6" t="s">
        <v>32</v>
      </c>
      <c r="L200" s="6">
        <v>6191</v>
      </c>
      <c r="M200" s="7">
        <v>46225</v>
      </c>
      <c r="N200" s="6">
        <v>10710000</v>
      </c>
      <c r="O200" s="6">
        <v>6541</v>
      </c>
      <c r="P200" s="7">
        <v>46248</v>
      </c>
      <c r="Q200" s="6">
        <v>10710000</v>
      </c>
    </row>
    <row r="201" spans="1:17" x14ac:dyDescent="0.25">
      <c r="A201" s="1">
        <v>192</v>
      </c>
      <c r="B201" s="2" t="s">
        <v>2129</v>
      </c>
      <c r="C201" s="6">
        <v>211</v>
      </c>
      <c r="D201" s="6">
        <v>2026</v>
      </c>
      <c r="E201" s="6" t="s">
        <v>2130</v>
      </c>
      <c r="F201" s="6" t="s">
        <v>61</v>
      </c>
      <c r="G201" s="6" t="s">
        <v>1738</v>
      </c>
      <c r="H201" s="6" t="s">
        <v>31</v>
      </c>
      <c r="I201" s="6">
        <v>2026</v>
      </c>
      <c r="J201" s="6" t="s">
        <v>2049</v>
      </c>
      <c r="K201" s="6" t="s">
        <v>32</v>
      </c>
      <c r="L201" s="6">
        <v>6956</v>
      </c>
      <c r="M201" s="7">
        <v>46234</v>
      </c>
      <c r="N201" s="6">
        <v>50562000</v>
      </c>
      <c r="O201" s="6">
        <v>6186</v>
      </c>
      <c r="P201" s="7">
        <v>46244</v>
      </c>
      <c r="Q201" s="6">
        <v>50562000</v>
      </c>
    </row>
    <row r="202" spans="1:17" x14ac:dyDescent="0.25">
      <c r="A202" s="1">
        <v>193</v>
      </c>
      <c r="B202" s="2" t="s">
        <v>2131</v>
      </c>
      <c r="C202" s="6">
        <v>211</v>
      </c>
      <c r="D202" s="6">
        <v>2026</v>
      </c>
      <c r="E202" s="6" t="s">
        <v>2132</v>
      </c>
      <c r="F202" s="6" t="s">
        <v>61</v>
      </c>
      <c r="G202" s="6" t="s">
        <v>1748</v>
      </c>
      <c r="H202" s="6" t="s">
        <v>31</v>
      </c>
      <c r="I202" s="6">
        <v>2026</v>
      </c>
      <c r="J202" s="6" t="s">
        <v>2049</v>
      </c>
      <c r="K202" s="6" t="s">
        <v>32</v>
      </c>
      <c r="L202" s="6">
        <v>6211</v>
      </c>
      <c r="M202" s="7">
        <v>46225</v>
      </c>
      <c r="N202" s="6">
        <v>10710000</v>
      </c>
      <c r="O202" s="6">
        <v>6335</v>
      </c>
      <c r="P202" s="7">
        <v>46246</v>
      </c>
      <c r="Q202" s="6">
        <v>10710000</v>
      </c>
    </row>
    <row r="203" spans="1:17" x14ac:dyDescent="0.25">
      <c r="A203" s="1">
        <v>194</v>
      </c>
      <c r="B203" s="2" t="s">
        <v>2133</v>
      </c>
      <c r="C203" s="6">
        <v>211</v>
      </c>
      <c r="D203" s="6">
        <v>2026</v>
      </c>
      <c r="E203" s="6" t="s">
        <v>2134</v>
      </c>
      <c r="F203" s="6" t="s">
        <v>61</v>
      </c>
      <c r="G203" s="6" t="s">
        <v>1738</v>
      </c>
      <c r="H203" s="6" t="s">
        <v>31</v>
      </c>
      <c r="I203" s="6">
        <v>2026</v>
      </c>
      <c r="J203" s="6" t="s">
        <v>2049</v>
      </c>
      <c r="K203" s="6" t="s">
        <v>32</v>
      </c>
      <c r="L203" s="6">
        <v>6723</v>
      </c>
      <c r="M203" s="7">
        <v>46231</v>
      </c>
      <c r="N203" s="6">
        <v>34373500</v>
      </c>
      <c r="O203" s="6">
        <v>6174</v>
      </c>
      <c r="P203" s="7">
        <v>46244</v>
      </c>
      <c r="Q203" s="6">
        <v>34373500</v>
      </c>
    </row>
    <row r="204" spans="1:17" x14ac:dyDescent="0.25">
      <c r="A204" s="1">
        <v>195</v>
      </c>
      <c r="B204" s="2" t="s">
        <v>2135</v>
      </c>
      <c r="C204" s="6">
        <v>211</v>
      </c>
      <c r="D204" s="6">
        <v>2026</v>
      </c>
      <c r="E204" s="6" t="s">
        <v>2136</v>
      </c>
      <c r="F204" s="6" t="s">
        <v>61</v>
      </c>
      <c r="G204" s="6" t="s">
        <v>1738</v>
      </c>
      <c r="H204" s="6" t="s">
        <v>31</v>
      </c>
      <c r="I204" s="6">
        <v>2026</v>
      </c>
      <c r="J204" s="6" t="s">
        <v>2049</v>
      </c>
      <c r="K204" s="6" t="s">
        <v>32</v>
      </c>
      <c r="L204" s="6">
        <v>6204</v>
      </c>
      <c r="M204" s="7">
        <v>46225</v>
      </c>
      <c r="N204" s="6">
        <v>30245000</v>
      </c>
      <c r="O204" s="6">
        <v>6098</v>
      </c>
      <c r="P204" s="7">
        <v>46244</v>
      </c>
      <c r="Q204" s="6">
        <v>30245000</v>
      </c>
    </row>
    <row r="205" spans="1:17" x14ac:dyDescent="0.25">
      <c r="A205" s="1">
        <v>196</v>
      </c>
      <c r="B205" s="2" t="s">
        <v>2137</v>
      </c>
      <c r="C205" s="6">
        <v>211</v>
      </c>
      <c r="D205" s="6">
        <v>2026</v>
      </c>
      <c r="E205" s="6" t="s">
        <v>2138</v>
      </c>
      <c r="F205" s="6" t="s">
        <v>61</v>
      </c>
      <c r="G205" s="6" t="s">
        <v>1738</v>
      </c>
      <c r="H205" s="6" t="s">
        <v>31</v>
      </c>
      <c r="I205" s="6">
        <v>2026</v>
      </c>
      <c r="J205" s="6" t="s">
        <v>2049</v>
      </c>
      <c r="K205" s="6" t="s">
        <v>32</v>
      </c>
      <c r="L205" s="6">
        <v>6479</v>
      </c>
      <c r="M205" s="7">
        <v>46227</v>
      </c>
      <c r="N205" s="6">
        <v>46910000</v>
      </c>
      <c r="O205" s="6">
        <v>6097</v>
      </c>
      <c r="P205" s="7">
        <v>46244</v>
      </c>
      <c r="Q205" s="6">
        <v>46910000</v>
      </c>
    </row>
    <row r="206" spans="1:17" x14ac:dyDescent="0.25">
      <c r="A206" s="1">
        <v>197</v>
      </c>
      <c r="B206" s="2" t="s">
        <v>2139</v>
      </c>
      <c r="C206" s="6">
        <v>211</v>
      </c>
      <c r="D206" s="6">
        <v>2026</v>
      </c>
      <c r="E206" s="6" t="s">
        <v>2140</v>
      </c>
      <c r="F206" s="6" t="s">
        <v>61</v>
      </c>
      <c r="G206" s="6" t="s">
        <v>1748</v>
      </c>
      <c r="H206" s="6" t="s">
        <v>31</v>
      </c>
      <c r="I206" s="6">
        <v>2026</v>
      </c>
      <c r="J206" s="6" t="s">
        <v>2049</v>
      </c>
      <c r="K206" s="6" t="s">
        <v>32</v>
      </c>
      <c r="L206" s="6">
        <v>6186</v>
      </c>
      <c r="M206" s="7">
        <v>46225</v>
      </c>
      <c r="N206" s="6">
        <v>10710000</v>
      </c>
      <c r="O206" s="6">
        <v>6284</v>
      </c>
      <c r="P206" s="7">
        <v>46245</v>
      </c>
      <c r="Q206" s="6">
        <v>10710000</v>
      </c>
    </row>
    <row r="207" spans="1:17" x14ac:dyDescent="0.25">
      <c r="A207" s="1">
        <v>198</v>
      </c>
      <c r="B207" s="2" t="s">
        <v>2141</v>
      </c>
      <c r="C207" s="6">
        <v>211</v>
      </c>
      <c r="D207" s="6">
        <v>2026</v>
      </c>
      <c r="E207" s="6" t="s">
        <v>2142</v>
      </c>
      <c r="F207" s="6" t="s">
        <v>61</v>
      </c>
      <c r="G207" s="6" t="s">
        <v>1738</v>
      </c>
      <c r="H207" s="6" t="s">
        <v>31</v>
      </c>
      <c r="I207" s="6">
        <v>2026</v>
      </c>
      <c r="J207" s="6" t="s">
        <v>2049</v>
      </c>
      <c r="K207" s="6" t="s">
        <v>32</v>
      </c>
      <c r="L207" s="6">
        <v>6208</v>
      </c>
      <c r="M207" s="7">
        <v>46225</v>
      </c>
      <c r="N207" s="6">
        <v>31290000</v>
      </c>
      <c r="O207" s="6">
        <v>6283</v>
      </c>
      <c r="P207" s="7">
        <v>46245</v>
      </c>
      <c r="Q207" s="6">
        <v>31290000</v>
      </c>
    </row>
    <row r="208" spans="1:17" x14ac:dyDescent="0.25">
      <c r="A208" s="1">
        <v>199</v>
      </c>
      <c r="B208" s="2" t="s">
        <v>2143</v>
      </c>
      <c r="C208" s="6">
        <v>211</v>
      </c>
      <c r="D208" s="6">
        <v>2026</v>
      </c>
      <c r="E208" s="6" t="s">
        <v>2144</v>
      </c>
      <c r="F208" s="6" t="s">
        <v>61</v>
      </c>
      <c r="G208" s="6" t="s">
        <v>1748</v>
      </c>
      <c r="H208" s="6" t="s">
        <v>31</v>
      </c>
      <c r="I208" s="6">
        <v>2026</v>
      </c>
      <c r="J208" s="6" t="s">
        <v>2049</v>
      </c>
      <c r="K208" s="6" t="s">
        <v>32</v>
      </c>
      <c r="L208" s="6">
        <v>6726</v>
      </c>
      <c r="M208" s="7">
        <v>46231</v>
      </c>
      <c r="N208" s="6">
        <v>9639000</v>
      </c>
      <c r="O208" s="6">
        <v>6170</v>
      </c>
      <c r="P208" s="7">
        <v>46244</v>
      </c>
      <c r="Q208" s="6">
        <v>9639000</v>
      </c>
    </row>
    <row r="209" spans="1:17" x14ac:dyDescent="0.25">
      <c r="A209" s="1">
        <v>200</v>
      </c>
      <c r="B209" s="2" t="s">
        <v>2145</v>
      </c>
      <c r="C209" s="6">
        <v>211</v>
      </c>
      <c r="D209" s="6">
        <v>2026</v>
      </c>
      <c r="E209" s="6" t="s">
        <v>2146</v>
      </c>
      <c r="F209" s="6" t="s">
        <v>61</v>
      </c>
      <c r="G209" s="6" t="s">
        <v>1748</v>
      </c>
      <c r="H209" s="6" t="s">
        <v>31</v>
      </c>
      <c r="I209" s="6">
        <v>2026</v>
      </c>
      <c r="J209" s="6" t="s">
        <v>2049</v>
      </c>
      <c r="K209" s="6" t="s">
        <v>32</v>
      </c>
      <c r="L209" s="6">
        <v>6180</v>
      </c>
      <c r="M209" s="7">
        <v>46225</v>
      </c>
      <c r="N209" s="6">
        <v>15865000</v>
      </c>
      <c r="O209" s="6">
        <v>6094</v>
      </c>
      <c r="P209" s="7">
        <v>46244</v>
      </c>
      <c r="Q209" s="6">
        <v>15865000</v>
      </c>
    </row>
    <row r="210" spans="1:17" x14ac:dyDescent="0.25">
      <c r="A210" s="1">
        <v>201</v>
      </c>
      <c r="B210" s="2" t="s">
        <v>2147</v>
      </c>
      <c r="C210" s="6">
        <v>211</v>
      </c>
      <c r="D210" s="6">
        <v>2026</v>
      </c>
      <c r="E210" s="6" t="s">
        <v>2148</v>
      </c>
      <c r="F210" s="6" t="s">
        <v>61</v>
      </c>
      <c r="G210" s="6" t="s">
        <v>1748</v>
      </c>
      <c r="H210" s="6" t="s">
        <v>31</v>
      </c>
      <c r="I210" s="6">
        <v>2026</v>
      </c>
      <c r="J210" s="6" t="s">
        <v>2049</v>
      </c>
      <c r="K210" s="6" t="s">
        <v>32</v>
      </c>
      <c r="L210" s="6">
        <v>6181</v>
      </c>
      <c r="M210" s="7">
        <v>46225</v>
      </c>
      <c r="N210" s="6">
        <v>12692000</v>
      </c>
      <c r="O210" s="6">
        <v>6334</v>
      </c>
      <c r="P210" s="7">
        <v>46246</v>
      </c>
      <c r="Q210" s="6">
        <v>12692000</v>
      </c>
    </row>
    <row r="211" spans="1:17" x14ac:dyDescent="0.25">
      <c r="A211" s="1">
        <v>202</v>
      </c>
      <c r="B211" s="2" t="s">
        <v>2149</v>
      </c>
      <c r="C211" s="6">
        <v>211</v>
      </c>
      <c r="D211" s="6">
        <v>2026</v>
      </c>
      <c r="E211" s="6" t="s">
        <v>2150</v>
      </c>
      <c r="F211" s="6" t="s">
        <v>61</v>
      </c>
      <c r="G211" s="6" t="s">
        <v>1738</v>
      </c>
      <c r="H211" s="6" t="s">
        <v>31</v>
      </c>
      <c r="I211" s="6">
        <v>2026</v>
      </c>
      <c r="J211" s="6" t="s">
        <v>2049</v>
      </c>
      <c r="K211" s="6" t="s">
        <v>32</v>
      </c>
      <c r="L211" s="6">
        <v>6207</v>
      </c>
      <c r="M211" s="7">
        <v>46225</v>
      </c>
      <c r="N211" s="6">
        <v>42135000</v>
      </c>
      <c r="O211" s="6">
        <v>6333</v>
      </c>
      <c r="P211" s="7">
        <v>46246</v>
      </c>
      <c r="Q211" s="6">
        <v>42135000</v>
      </c>
    </row>
    <row r="212" spans="1:17" x14ac:dyDescent="0.25">
      <c r="A212" s="1">
        <v>203</v>
      </c>
      <c r="B212" s="2" t="s">
        <v>2151</v>
      </c>
      <c r="C212" s="6">
        <v>211</v>
      </c>
      <c r="D212" s="6">
        <v>2026</v>
      </c>
      <c r="E212" s="6" t="s">
        <v>2152</v>
      </c>
      <c r="F212" s="6" t="s">
        <v>61</v>
      </c>
      <c r="G212" s="6" t="s">
        <v>1738</v>
      </c>
      <c r="H212" s="6" t="s">
        <v>31</v>
      </c>
      <c r="I212" s="6">
        <v>2026</v>
      </c>
      <c r="J212" s="6" t="s">
        <v>2049</v>
      </c>
      <c r="K212" s="6" t="s">
        <v>32</v>
      </c>
      <c r="L212" s="6">
        <v>6959</v>
      </c>
      <c r="M212" s="7">
        <v>46234</v>
      </c>
      <c r="N212" s="6">
        <v>49105000</v>
      </c>
      <c r="O212" s="6">
        <v>6154</v>
      </c>
      <c r="P212" s="7">
        <v>46244</v>
      </c>
      <c r="Q212" s="6">
        <v>49105000</v>
      </c>
    </row>
    <row r="213" spans="1:17" x14ac:dyDescent="0.25">
      <c r="A213" s="1">
        <v>204</v>
      </c>
      <c r="B213" s="2" t="s">
        <v>2153</v>
      </c>
      <c r="C213" s="6">
        <v>211</v>
      </c>
      <c r="D213" s="6">
        <v>2026</v>
      </c>
      <c r="E213" s="6" t="s">
        <v>2154</v>
      </c>
      <c r="F213" s="6" t="s">
        <v>61</v>
      </c>
      <c r="G213" s="6" t="s">
        <v>1738</v>
      </c>
      <c r="H213" s="6" t="s">
        <v>31</v>
      </c>
      <c r="I213" s="6">
        <v>2026</v>
      </c>
      <c r="J213" s="6" t="s">
        <v>2049</v>
      </c>
      <c r="K213" s="6" t="s">
        <v>32</v>
      </c>
      <c r="L213" s="6">
        <v>6695</v>
      </c>
      <c r="M213" s="7">
        <v>46231</v>
      </c>
      <c r="N213" s="6">
        <v>48592500</v>
      </c>
      <c r="O213" s="6">
        <v>6332</v>
      </c>
      <c r="P213" s="7">
        <v>46246</v>
      </c>
      <c r="Q213" s="6">
        <v>48592500</v>
      </c>
    </row>
    <row r="214" spans="1:17" x14ac:dyDescent="0.25">
      <c r="A214" s="1">
        <v>205</v>
      </c>
      <c r="B214" s="2" t="s">
        <v>2155</v>
      </c>
      <c r="C214" s="6">
        <v>211</v>
      </c>
      <c r="D214" s="6">
        <v>2026</v>
      </c>
      <c r="E214" s="6" t="s">
        <v>2156</v>
      </c>
      <c r="F214" s="6" t="s">
        <v>61</v>
      </c>
      <c r="G214" s="6" t="s">
        <v>1748</v>
      </c>
      <c r="H214" s="6" t="s">
        <v>31</v>
      </c>
      <c r="I214" s="6">
        <v>2026</v>
      </c>
      <c r="J214" s="6" t="s">
        <v>2049</v>
      </c>
      <c r="K214" s="6" t="s">
        <v>32</v>
      </c>
      <c r="L214" s="6">
        <v>6219</v>
      </c>
      <c r="M214" s="7">
        <v>46225</v>
      </c>
      <c r="N214" s="6">
        <v>19570000</v>
      </c>
      <c r="O214" s="6">
        <v>6152</v>
      </c>
      <c r="P214" s="7">
        <v>46244</v>
      </c>
      <c r="Q214" s="6">
        <v>19570000</v>
      </c>
    </row>
    <row r="215" spans="1:17" x14ac:dyDescent="0.25">
      <c r="A215" s="1">
        <v>206</v>
      </c>
      <c r="B215" s="2" t="s">
        <v>2157</v>
      </c>
      <c r="C215" s="6">
        <v>211</v>
      </c>
      <c r="D215" s="6">
        <v>2026</v>
      </c>
      <c r="E215" s="6" t="s">
        <v>2158</v>
      </c>
      <c r="F215" s="6" t="s">
        <v>61</v>
      </c>
      <c r="G215" s="6" t="s">
        <v>1748</v>
      </c>
      <c r="H215" s="6" t="s">
        <v>31</v>
      </c>
      <c r="I215" s="6">
        <v>2026</v>
      </c>
      <c r="J215" s="6" t="s">
        <v>2049</v>
      </c>
      <c r="K215" s="6" t="s">
        <v>32</v>
      </c>
      <c r="L215" s="6">
        <v>6706</v>
      </c>
      <c r="M215" s="7">
        <v>46231</v>
      </c>
      <c r="N215" s="6">
        <v>21845000</v>
      </c>
      <c r="O215" s="6">
        <v>6093</v>
      </c>
      <c r="P215" s="7">
        <v>46244</v>
      </c>
      <c r="Q215" s="6">
        <v>21845000</v>
      </c>
    </row>
    <row r="216" spans="1:17" x14ac:dyDescent="0.25">
      <c r="A216" s="1">
        <v>207</v>
      </c>
      <c r="B216" s="2" t="s">
        <v>2159</v>
      </c>
      <c r="C216" s="6">
        <v>211</v>
      </c>
      <c r="D216" s="6">
        <v>2026</v>
      </c>
      <c r="E216" s="6" t="s">
        <v>2160</v>
      </c>
      <c r="F216" s="6" t="s">
        <v>61</v>
      </c>
      <c r="G216" s="6" t="s">
        <v>1738</v>
      </c>
      <c r="H216" s="6" t="s">
        <v>31</v>
      </c>
      <c r="I216" s="6">
        <v>2026</v>
      </c>
      <c r="J216" s="6" t="s">
        <v>2049</v>
      </c>
      <c r="K216" s="6" t="s">
        <v>32</v>
      </c>
      <c r="L216" s="6">
        <v>6971</v>
      </c>
      <c r="M216" s="7">
        <v>46234</v>
      </c>
      <c r="N216" s="6">
        <v>44192000</v>
      </c>
      <c r="O216" s="6">
        <v>6135</v>
      </c>
      <c r="P216" s="7">
        <v>46244</v>
      </c>
      <c r="Q216" s="6">
        <v>44192000</v>
      </c>
    </row>
    <row r="217" spans="1:17" x14ac:dyDescent="0.25">
      <c r="A217" s="1">
        <v>208</v>
      </c>
      <c r="B217" s="2" t="s">
        <v>2161</v>
      </c>
      <c r="C217" s="6">
        <v>211</v>
      </c>
      <c r="D217" s="6">
        <v>2026</v>
      </c>
      <c r="E217" s="6" t="s">
        <v>2162</v>
      </c>
      <c r="F217" s="6" t="s">
        <v>61</v>
      </c>
      <c r="G217" s="6" t="s">
        <v>1738</v>
      </c>
      <c r="H217" s="6" t="s">
        <v>31</v>
      </c>
      <c r="I217" s="6">
        <v>2026</v>
      </c>
      <c r="J217" s="6" t="s">
        <v>2049</v>
      </c>
      <c r="K217" s="6" t="s">
        <v>32</v>
      </c>
      <c r="L217" s="6">
        <v>7071</v>
      </c>
      <c r="M217" s="7">
        <v>46238</v>
      </c>
      <c r="N217" s="6">
        <v>35340000</v>
      </c>
      <c r="O217" s="6">
        <v>6073</v>
      </c>
      <c r="P217" s="7">
        <v>46244</v>
      </c>
      <c r="Q217" s="6">
        <v>35340000</v>
      </c>
    </row>
    <row r="218" spans="1:17" x14ac:dyDescent="0.25">
      <c r="A218" s="1">
        <v>209</v>
      </c>
      <c r="B218" s="2" t="s">
        <v>2163</v>
      </c>
      <c r="C218" s="6">
        <v>211</v>
      </c>
      <c r="D218" s="6">
        <v>2026</v>
      </c>
      <c r="E218" s="6" t="s">
        <v>2164</v>
      </c>
      <c r="F218" s="6" t="s">
        <v>61</v>
      </c>
      <c r="G218" s="6" t="s">
        <v>1748</v>
      </c>
      <c r="H218" s="6" t="s">
        <v>31</v>
      </c>
      <c r="I218" s="6">
        <v>2026</v>
      </c>
      <c r="J218" s="6" t="s">
        <v>2049</v>
      </c>
      <c r="K218" s="6" t="s">
        <v>32</v>
      </c>
      <c r="L218" s="6">
        <v>6177</v>
      </c>
      <c r="M218" s="7">
        <v>46225</v>
      </c>
      <c r="N218" s="6">
        <v>12692000</v>
      </c>
      <c r="O218" s="6">
        <v>6072</v>
      </c>
      <c r="P218" s="7">
        <v>46244</v>
      </c>
      <c r="Q218" s="6">
        <v>12692000</v>
      </c>
    </row>
    <row r="219" spans="1:17" x14ac:dyDescent="0.25">
      <c r="A219" s="1">
        <v>210</v>
      </c>
      <c r="B219" s="2" t="s">
        <v>2165</v>
      </c>
      <c r="C219" s="6">
        <v>211</v>
      </c>
      <c r="D219" s="6">
        <v>2026</v>
      </c>
      <c r="E219" s="6" t="s">
        <v>2166</v>
      </c>
      <c r="F219" s="6" t="s">
        <v>61</v>
      </c>
      <c r="G219" s="6" t="s">
        <v>1738</v>
      </c>
      <c r="H219" s="6" t="s">
        <v>31</v>
      </c>
      <c r="I219" s="6">
        <v>2026</v>
      </c>
      <c r="J219" s="6" t="s">
        <v>2049</v>
      </c>
      <c r="K219" s="6" t="s">
        <v>32</v>
      </c>
      <c r="L219" s="6">
        <v>6471</v>
      </c>
      <c r="M219" s="7">
        <v>46227</v>
      </c>
      <c r="N219" s="6">
        <v>24196000</v>
      </c>
      <c r="O219" s="6">
        <v>6088</v>
      </c>
      <c r="P219" s="7">
        <v>46244</v>
      </c>
      <c r="Q219" s="6">
        <v>24196000</v>
      </c>
    </row>
    <row r="220" spans="1:17" x14ac:dyDescent="0.25">
      <c r="A220" s="1">
        <v>211</v>
      </c>
      <c r="B220" s="2" t="s">
        <v>2167</v>
      </c>
      <c r="C220" s="6">
        <v>211</v>
      </c>
      <c r="D220" s="6">
        <v>2026</v>
      </c>
      <c r="E220" s="6" t="s">
        <v>2168</v>
      </c>
      <c r="F220" s="6" t="s">
        <v>61</v>
      </c>
      <c r="G220" s="6" t="s">
        <v>1748</v>
      </c>
      <c r="H220" s="6" t="s">
        <v>31</v>
      </c>
      <c r="I220" s="6">
        <v>2026</v>
      </c>
      <c r="J220" s="6" t="s">
        <v>2049</v>
      </c>
      <c r="K220" s="6" t="s">
        <v>32</v>
      </c>
      <c r="L220" s="6">
        <v>5477</v>
      </c>
      <c r="M220" s="7">
        <v>46217</v>
      </c>
      <c r="N220" s="6">
        <v>12692000</v>
      </c>
      <c r="O220" s="6">
        <v>6331</v>
      </c>
      <c r="P220" s="7">
        <v>46246</v>
      </c>
      <c r="Q220" s="6">
        <v>12692000</v>
      </c>
    </row>
    <row r="221" spans="1:17" x14ac:dyDescent="0.25">
      <c r="A221" s="1">
        <v>212</v>
      </c>
      <c r="B221" s="2" t="s">
        <v>2169</v>
      </c>
      <c r="C221" s="6">
        <v>211</v>
      </c>
      <c r="D221" s="6">
        <v>2026</v>
      </c>
      <c r="E221" s="6" t="s">
        <v>2170</v>
      </c>
      <c r="F221" s="6" t="s">
        <v>61</v>
      </c>
      <c r="G221" s="6" t="s">
        <v>1738</v>
      </c>
      <c r="H221" s="6" t="s">
        <v>31</v>
      </c>
      <c r="I221" s="6">
        <v>2026</v>
      </c>
      <c r="J221" s="6" t="s">
        <v>2049</v>
      </c>
      <c r="K221" s="6" t="s">
        <v>32</v>
      </c>
      <c r="L221" s="6">
        <v>6727</v>
      </c>
      <c r="M221" s="7">
        <v>46231</v>
      </c>
      <c r="N221" s="6">
        <v>20990000</v>
      </c>
      <c r="O221" s="6">
        <v>6280</v>
      </c>
      <c r="P221" s="7">
        <v>46245</v>
      </c>
      <c r="Q221" s="6">
        <v>20990000</v>
      </c>
    </row>
    <row r="222" spans="1:17" x14ac:dyDescent="0.25">
      <c r="A222" s="1">
        <v>213</v>
      </c>
      <c r="B222" s="2" t="s">
        <v>2171</v>
      </c>
      <c r="C222" s="6">
        <v>211</v>
      </c>
      <c r="D222" s="6">
        <v>2026</v>
      </c>
      <c r="E222" s="6" t="s">
        <v>2172</v>
      </c>
      <c r="F222" s="6" t="s">
        <v>61</v>
      </c>
      <c r="G222" s="6" t="s">
        <v>1748</v>
      </c>
      <c r="H222" s="6" t="s">
        <v>31</v>
      </c>
      <c r="I222" s="6">
        <v>2026</v>
      </c>
      <c r="J222" s="6" t="s">
        <v>2049</v>
      </c>
      <c r="K222" s="6" t="s">
        <v>32</v>
      </c>
      <c r="L222" s="6">
        <v>6220</v>
      </c>
      <c r="M222" s="7">
        <v>46225</v>
      </c>
      <c r="N222" s="6">
        <v>19570000</v>
      </c>
      <c r="O222" s="6">
        <v>6421</v>
      </c>
      <c r="P222" s="7">
        <v>46247</v>
      </c>
      <c r="Q222" s="6">
        <v>19570000</v>
      </c>
    </row>
    <row r="223" spans="1:17" x14ac:dyDescent="0.25">
      <c r="A223" s="1">
        <v>214</v>
      </c>
      <c r="B223" s="2" t="s">
        <v>2173</v>
      </c>
      <c r="C223" s="6">
        <v>211</v>
      </c>
      <c r="D223" s="6">
        <v>2026</v>
      </c>
      <c r="E223" s="6" t="s">
        <v>2174</v>
      </c>
      <c r="F223" s="6" t="s">
        <v>61</v>
      </c>
      <c r="G223" s="6" t="s">
        <v>1738</v>
      </c>
      <c r="H223" s="6" t="s">
        <v>31</v>
      </c>
      <c r="I223" s="6">
        <v>2026</v>
      </c>
      <c r="J223" s="6" t="s">
        <v>2049</v>
      </c>
      <c r="K223" s="6" t="s">
        <v>32</v>
      </c>
      <c r="L223" s="6">
        <v>5445</v>
      </c>
      <c r="M223" s="7">
        <v>46217</v>
      </c>
      <c r="N223" s="6">
        <v>23142000</v>
      </c>
      <c r="O223" s="6">
        <v>6277</v>
      </c>
      <c r="P223" s="7">
        <v>46245</v>
      </c>
      <c r="Q223" s="6">
        <v>23142000</v>
      </c>
    </row>
    <row r="224" spans="1:17" x14ac:dyDescent="0.25">
      <c r="A224" s="1">
        <v>215</v>
      </c>
      <c r="B224" s="2" t="s">
        <v>2175</v>
      </c>
      <c r="C224" s="6">
        <v>211</v>
      </c>
      <c r="D224" s="6">
        <v>2026</v>
      </c>
      <c r="E224" s="6" t="s">
        <v>2176</v>
      </c>
      <c r="F224" s="6" t="s">
        <v>61</v>
      </c>
      <c r="G224" s="6" t="s">
        <v>1748</v>
      </c>
      <c r="H224" s="6" t="s">
        <v>31</v>
      </c>
      <c r="I224" s="6">
        <v>2026</v>
      </c>
      <c r="J224" s="6" t="s">
        <v>2049</v>
      </c>
      <c r="K224" s="6" t="s">
        <v>32</v>
      </c>
      <c r="L224" s="6">
        <v>6693</v>
      </c>
      <c r="M224" s="7">
        <v>46231</v>
      </c>
      <c r="N224" s="6">
        <v>21845000</v>
      </c>
      <c r="O224" s="6">
        <v>6321</v>
      </c>
      <c r="P224" s="7">
        <v>46246</v>
      </c>
      <c r="Q224" s="6">
        <v>21845000</v>
      </c>
    </row>
    <row r="225" spans="1:17" x14ac:dyDescent="0.25">
      <c r="A225" s="1">
        <v>216</v>
      </c>
      <c r="B225" s="2" t="s">
        <v>2177</v>
      </c>
      <c r="C225" s="6">
        <v>211</v>
      </c>
      <c r="D225" s="6">
        <v>2026</v>
      </c>
      <c r="E225" s="6" t="s">
        <v>2178</v>
      </c>
      <c r="F225" s="6" t="s">
        <v>61</v>
      </c>
      <c r="G225" s="6" t="s">
        <v>1738</v>
      </c>
      <c r="H225" s="6" t="s">
        <v>31</v>
      </c>
      <c r="I225" s="6">
        <v>2026</v>
      </c>
      <c r="J225" s="6" t="s">
        <v>2049</v>
      </c>
      <c r="K225" s="6" t="s">
        <v>32</v>
      </c>
      <c r="L225" s="6">
        <v>6970</v>
      </c>
      <c r="M225" s="7">
        <v>46234</v>
      </c>
      <c r="N225" s="6">
        <v>42135000</v>
      </c>
      <c r="O225" s="6">
        <v>6319</v>
      </c>
      <c r="P225" s="7">
        <v>46246</v>
      </c>
      <c r="Q225" s="6">
        <v>42135000</v>
      </c>
    </row>
    <row r="226" spans="1:17" x14ac:dyDescent="0.25">
      <c r="A226" s="1">
        <v>217</v>
      </c>
      <c r="B226" s="2" t="s">
        <v>2179</v>
      </c>
      <c r="C226" s="6">
        <v>211</v>
      </c>
      <c r="D226" s="6">
        <v>2026</v>
      </c>
      <c r="E226" s="6" t="s">
        <v>2180</v>
      </c>
      <c r="F226" s="6" t="s">
        <v>61</v>
      </c>
      <c r="G226" s="6" t="s">
        <v>1738</v>
      </c>
      <c r="H226" s="6" t="s">
        <v>31</v>
      </c>
      <c r="I226" s="6">
        <v>2026</v>
      </c>
      <c r="J226" s="6" t="s">
        <v>2049</v>
      </c>
      <c r="K226" s="6" t="s">
        <v>32</v>
      </c>
      <c r="L226" s="6">
        <v>5447</v>
      </c>
      <c r="M226" s="7">
        <v>46217</v>
      </c>
      <c r="N226" s="6">
        <v>38570000</v>
      </c>
      <c r="O226" s="6">
        <v>6391</v>
      </c>
      <c r="P226" s="7">
        <v>46247</v>
      </c>
      <c r="Q226" s="6">
        <v>38570000</v>
      </c>
    </row>
    <row r="227" spans="1:17" x14ac:dyDescent="0.25">
      <c r="A227" s="1">
        <v>218</v>
      </c>
      <c r="B227" s="2" t="s">
        <v>2181</v>
      </c>
      <c r="C227" s="6">
        <v>211</v>
      </c>
      <c r="D227" s="6">
        <v>2026</v>
      </c>
      <c r="E227" s="6" t="s">
        <v>2182</v>
      </c>
      <c r="F227" s="6" t="s">
        <v>61</v>
      </c>
      <c r="G227" s="6" t="s">
        <v>1738</v>
      </c>
      <c r="H227" s="6" t="s">
        <v>31</v>
      </c>
      <c r="I227" s="6">
        <v>2026</v>
      </c>
      <c r="J227" s="6" t="s">
        <v>2054</v>
      </c>
      <c r="K227" s="6" t="s">
        <v>32</v>
      </c>
      <c r="L227" s="6">
        <v>6972</v>
      </c>
      <c r="M227" s="7">
        <v>46234</v>
      </c>
      <c r="N227" s="6">
        <v>30245000</v>
      </c>
      <c r="O227" s="6">
        <v>6317</v>
      </c>
      <c r="P227" s="7">
        <v>46246</v>
      </c>
      <c r="Q227" s="6">
        <v>30245000</v>
      </c>
    </row>
    <row r="228" spans="1:17" x14ac:dyDescent="0.25">
      <c r="A228" s="1">
        <v>219</v>
      </c>
      <c r="B228" s="2" t="s">
        <v>2183</v>
      </c>
      <c r="C228" s="6">
        <v>211</v>
      </c>
      <c r="D228" s="6">
        <v>2026</v>
      </c>
      <c r="E228" s="6" t="s">
        <v>2184</v>
      </c>
      <c r="F228" s="6" t="s">
        <v>61</v>
      </c>
      <c r="G228" s="6" t="s">
        <v>1738</v>
      </c>
      <c r="H228" s="6" t="s">
        <v>31</v>
      </c>
      <c r="I228" s="6">
        <v>2026</v>
      </c>
      <c r="J228" s="6" t="s">
        <v>2049</v>
      </c>
      <c r="K228" s="6" t="s">
        <v>32</v>
      </c>
      <c r="L228" s="6">
        <v>6719</v>
      </c>
      <c r="M228" s="7">
        <v>46231</v>
      </c>
      <c r="N228" s="6">
        <v>33708000</v>
      </c>
      <c r="O228" s="6">
        <v>6679</v>
      </c>
      <c r="P228" s="7">
        <v>46252</v>
      </c>
      <c r="Q228" s="6">
        <v>33708000</v>
      </c>
    </row>
    <row r="229" spans="1:17" x14ac:dyDescent="0.25">
      <c r="A229" s="1">
        <v>220</v>
      </c>
      <c r="B229" s="2" t="s">
        <v>2185</v>
      </c>
      <c r="C229" s="6">
        <v>211</v>
      </c>
      <c r="D229" s="6">
        <v>2026</v>
      </c>
      <c r="E229" s="6" t="s">
        <v>2186</v>
      </c>
      <c r="F229" s="6" t="s">
        <v>61</v>
      </c>
      <c r="G229" s="6" t="s">
        <v>1738</v>
      </c>
      <c r="H229" s="6" t="s">
        <v>31</v>
      </c>
      <c r="I229" s="6">
        <v>2026</v>
      </c>
      <c r="J229" s="6" t="s">
        <v>2049</v>
      </c>
      <c r="K229" s="6" t="s">
        <v>32</v>
      </c>
      <c r="L229" s="6">
        <v>6490</v>
      </c>
      <c r="M229" s="7">
        <v>46227</v>
      </c>
      <c r="N229" s="6">
        <v>49105000</v>
      </c>
      <c r="O229" s="6">
        <v>6481</v>
      </c>
      <c r="P229" s="7">
        <v>46248</v>
      </c>
      <c r="Q229" s="6">
        <v>49105000</v>
      </c>
    </row>
    <row r="230" spans="1:17" x14ac:dyDescent="0.25">
      <c r="A230" s="1">
        <v>221</v>
      </c>
      <c r="B230" s="2" t="s">
        <v>2187</v>
      </c>
      <c r="C230" s="6">
        <v>211</v>
      </c>
      <c r="D230" s="6">
        <v>2026</v>
      </c>
      <c r="E230" s="6" t="s">
        <v>2188</v>
      </c>
      <c r="F230" s="6" t="s">
        <v>61</v>
      </c>
      <c r="G230" s="6" t="s">
        <v>1748</v>
      </c>
      <c r="H230" s="6" t="s">
        <v>31</v>
      </c>
      <c r="I230" s="6">
        <v>2026</v>
      </c>
      <c r="J230" s="6" t="s">
        <v>2049</v>
      </c>
      <c r="K230" s="6" t="s">
        <v>32</v>
      </c>
      <c r="L230" s="6">
        <v>6586</v>
      </c>
      <c r="M230" s="7">
        <v>46227</v>
      </c>
      <c r="N230" s="6">
        <v>13460000</v>
      </c>
      <c r="O230" s="6">
        <v>6537</v>
      </c>
      <c r="P230" s="7">
        <v>46248</v>
      </c>
      <c r="Q230" s="6">
        <v>13460000</v>
      </c>
    </row>
    <row r="231" spans="1:17" x14ac:dyDescent="0.25">
      <c r="A231" s="1">
        <v>222</v>
      </c>
      <c r="B231" s="2" t="s">
        <v>2189</v>
      </c>
      <c r="C231" s="6">
        <v>211</v>
      </c>
      <c r="D231" s="6">
        <v>2026</v>
      </c>
      <c r="E231" s="6" t="s">
        <v>2190</v>
      </c>
      <c r="F231" s="6" t="s">
        <v>61</v>
      </c>
      <c r="G231" s="6" t="s">
        <v>1748</v>
      </c>
      <c r="H231" s="6" t="s">
        <v>31</v>
      </c>
      <c r="I231" s="6">
        <v>2026</v>
      </c>
      <c r="J231" s="6" t="s">
        <v>2049</v>
      </c>
      <c r="K231" s="6" t="s">
        <v>32</v>
      </c>
      <c r="L231" s="6">
        <v>6966</v>
      </c>
      <c r="M231" s="7">
        <v>46234</v>
      </c>
      <c r="N231" s="6">
        <v>17476000</v>
      </c>
      <c r="O231" s="6">
        <v>6678</v>
      </c>
      <c r="P231" s="7">
        <v>46252</v>
      </c>
      <c r="Q231" s="6">
        <v>17476000</v>
      </c>
    </row>
    <row r="232" spans="1:17" x14ac:dyDescent="0.25">
      <c r="A232" s="1">
        <v>223</v>
      </c>
      <c r="B232" s="2" t="s">
        <v>2191</v>
      </c>
      <c r="C232" s="6">
        <v>211</v>
      </c>
      <c r="D232" s="6">
        <v>2026</v>
      </c>
      <c r="E232" s="6" t="s">
        <v>2192</v>
      </c>
      <c r="F232" s="6" t="s">
        <v>61</v>
      </c>
      <c r="G232" s="6" t="s">
        <v>1738</v>
      </c>
      <c r="H232" s="6" t="s">
        <v>31</v>
      </c>
      <c r="I232" s="6">
        <v>2026</v>
      </c>
      <c r="J232" s="6" t="s">
        <v>2049</v>
      </c>
      <c r="K232" s="6" t="s">
        <v>32</v>
      </c>
      <c r="L232" s="6">
        <v>7144</v>
      </c>
      <c r="M232" s="7">
        <v>46239</v>
      </c>
      <c r="N232" s="6">
        <v>25281000</v>
      </c>
      <c r="O232" s="6">
        <v>6316</v>
      </c>
      <c r="P232" s="7">
        <v>46246</v>
      </c>
      <c r="Q232" s="6">
        <v>25281000</v>
      </c>
    </row>
    <row r="233" spans="1:17" x14ac:dyDescent="0.25">
      <c r="A233" s="1">
        <v>224</v>
      </c>
      <c r="B233" s="2" t="s">
        <v>2193</v>
      </c>
      <c r="C233" s="6">
        <v>211</v>
      </c>
      <c r="D233" s="6">
        <v>2026</v>
      </c>
      <c r="E233" s="6" t="s">
        <v>2194</v>
      </c>
      <c r="F233" s="6" t="s">
        <v>61</v>
      </c>
      <c r="G233" s="6" t="s">
        <v>1748</v>
      </c>
      <c r="H233" s="6" t="s">
        <v>31</v>
      </c>
      <c r="I233" s="6">
        <v>2026</v>
      </c>
      <c r="J233" s="6" t="s">
        <v>2049</v>
      </c>
      <c r="K233" s="6" t="s">
        <v>32</v>
      </c>
      <c r="L233" s="6">
        <v>7116</v>
      </c>
      <c r="M233" s="7">
        <v>46239</v>
      </c>
      <c r="N233" s="6">
        <v>12692000</v>
      </c>
      <c r="O233" s="6">
        <v>6533</v>
      </c>
      <c r="P233" s="7">
        <v>46248</v>
      </c>
      <c r="Q233" s="6">
        <v>12692000</v>
      </c>
    </row>
    <row r="234" spans="1:17" x14ac:dyDescent="0.25">
      <c r="A234" s="1">
        <v>225</v>
      </c>
      <c r="B234" s="2" t="s">
        <v>2195</v>
      </c>
      <c r="C234" s="6">
        <v>211</v>
      </c>
      <c r="D234" s="6">
        <v>2026</v>
      </c>
      <c r="E234" s="6" t="s">
        <v>2196</v>
      </c>
      <c r="F234" s="6" t="s">
        <v>61</v>
      </c>
      <c r="G234" s="6" t="s">
        <v>1738</v>
      </c>
      <c r="H234" s="6" t="s">
        <v>31</v>
      </c>
      <c r="I234" s="6">
        <v>2026</v>
      </c>
      <c r="J234" s="6" t="s">
        <v>2049</v>
      </c>
      <c r="K234" s="6" t="s">
        <v>32</v>
      </c>
      <c r="L234" s="6">
        <v>5452</v>
      </c>
      <c r="M234" s="7">
        <v>46217</v>
      </c>
      <c r="N234" s="6">
        <v>38570000</v>
      </c>
      <c r="O234" s="6">
        <v>6315</v>
      </c>
      <c r="P234" s="7">
        <v>46246</v>
      </c>
      <c r="Q234" s="6">
        <v>38570000</v>
      </c>
    </row>
    <row r="235" spans="1:17" x14ac:dyDescent="0.25">
      <c r="A235" s="1">
        <v>226</v>
      </c>
      <c r="B235" s="2" t="s">
        <v>2197</v>
      </c>
      <c r="C235" s="6">
        <v>211</v>
      </c>
      <c r="D235" s="6">
        <v>2026</v>
      </c>
      <c r="E235" s="6" t="s">
        <v>2198</v>
      </c>
      <c r="F235" s="6" t="s">
        <v>61</v>
      </c>
      <c r="G235" s="6" t="s">
        <v>1748</v>
      </c>
      <c r="H235" s="6" t="s">
        <v>31</v>
      </c>
      <c r="I235" s="6">
        <v>2026</v>
      </c>
      <c r="J235" s="6" t="s">
        <v>2049</v>
      </c>
      <c r="K235" s="6" t="s">
        <v>32</v>
      </c>
      <c r="L235" s="6">
        <v>5061</v>
      </c>
      <c r="M235" s="7">
        <v>46211</v>
      </c>
      <c r="N235" s="6">
        <v>10710000</v>
      </c>
      <c r="O235" s="6">
        <v>6414</v>
      </c>
      <c r="P235" s="7">
        <v>46247</v>
      </c>
      <c r="Q235" s="6">
        <v>10710000</v>
      </c>
    </row>
    <row r="236" spans="1:17" x14ac:dyDescent="0.25">
      <c r="A236" s="1">
        <v>227</v>
      </c>
      <c r="B236" s="2" t="s">
        <v>2199</v>
      </c>
      <c r="C236" s="6">
        <v>211</v>
      </c>
      <c r="D236" s="6">
        <v>2026</v>
      </c>
      <c r="E236" s="6" t="s">
        <v>2200</v>
      </c>
      <c r="F236" s="6" t="s">
        <v>61</v>
      </c>
      <c r="G236" s="6" t="s">
        <v>1738</v>
      </c>
      <c r="H236" s="6" t="s">
        <v>31</v>
      </c>
      <c r="I236" s="6">
        <v>2026</v>
      </c>
      <c r="J236" s="6" t="s">
        <v>2049</v>
      </c>
      <c r="K236" s="6" t="s">
        <v>32</v>
      </c>
      <c r="L236" s="6">
        <v>5268</v>
      </c>
      <c r="M236" s="7">
        <v>46212</v>
      </c>
      <c r="N236" s="6">
        <v>26025000</v>
      </c>
      <c r="O236" s="6">
        <v>6314</v>
      </c>
      <c r="P236" s="7">
        <v>46246</v>
      </c>
      <c r="Q236" s="6">
        <v>26025000</v>
      </c>
    </row>
    <row r="237" spans="1:17" x14ac:dyDescent="0.25">
      <c r="A237" s="1">
        <v>228</v>
      </c>
      <c r="B237" s="2" t="s">
        <v>2201</v>
      </c>
      <c r="C237" s="6">
        <v>211</v>
      </c>
      <c r="D237" s="6">
        <v>2026</v>
      </c>
      <c r="E237" s="6" t="s">
        <v>2202</v>
      </c>
      <c r="F237" s="6" t="s">
        <v>61</v>
      </c>
      <c r="G237" s="6" t="s">
        <v>1738</v>
      </c>
      <c r="H237" s="6" t="s">
        <v>31</v>
      </c>
      <c r="I237" s="6">
        <v>2026</v>
      </c>
      <c r="J237" s="6" t="s">
        <v>2049</v>
      </c>
      <c r="K237" s="6" t="s">
        <v>32</v>
      </c>
      <c r="L237" s="6">
        <v>6474</v>
      </c>
      <c r="M237" s="7">
        <v>46227</v>
      </c>
      <c r="N237" s="6">
        <v>30245000</v>
      </c>
      <c r="O237" s="6">
        <v>6312</v>
      </c>
      <c r="P237" s="7">
        <v>46246</v>
      </c>
      <c r="Q237" s="6">
        <v>30245000</v>
      </c>
    </row>
    <row r="238" spans="1:17" x14ac:dyDescent="0.25">
      <c r="A238" s="1">
        <v>229</v>
      </c>
      <c r="B238" s="2" t="s">
        <v>2203</v>
      </c>
      <c r="C238" s="6">
        <v>211</v>
      </c>
      <c r="D238" s="6">
        <v>2026</v>
      </c>
      <c r="E238" s="6" t="s">
        <v>2204</v>
      </c>
      <c r="F238" s="6" t="s">
        <v>61</v>
      </c>
      <c r="G238" s="6" t="s">
        <v>1748</v>
      </c>
      <c r="H238" s="6" t="s">
        <v>31</v>
      </c>
      <c r="I238" s="6">
        <v>2026</v>
      </c>
      <c r="J238" s="6" t="s">
        <v>2049</v>
      </c>
      <c r="K238" s="6" t="s">
        <v>32</v>
      </c>
      <c r="L238" s="6">
        <v>6182</v>
      </c>
      <c r="M238" s="7">
        <v>46225</v>
      </c>
      <c r="N238" s="6">
        <v>15865000</v>
      </c>
      <c r="O238" s="6">
        <v>6412</v>
      </c>
      <c r="P238" s="7">
        <v>46247</v>
      </c>
      <c r="Q238" s="6">
        <v>15865000</v>
      </c>
    </row>
    <row r="239" spans="1:17" x14ac:dyDescent="0.25">
      <c r="A239" s="1">
        <v>230</v>
      </c>
      <c r="B239" s="2" t="s">
        <v>2205</v>
      </c>
      <c r="C239" s="6">
        <v>211</v>
      </c>
      <c r="D239" s="6">
        <v>2026</v>
      </c>
      <c r="E239" s="6" t="s">
        <v>2206</v>
      </c>
      <c r="F239" s="6" t="s">
        <v>61</v>
      </c>
      <c r="G239" s="6" t="s">
        <v>1738</v>
      </c>
      <c r="H239" s="6" t="s">
        <v>31</v>
      </c>
      <c r="I239" s="6">
        <v>2026</v>
      </c>
      <c r="J239" s="6" t="s">
        <v>2049</v>
      </c>
      <c r="K239" s="6" t="s">
        <v>32</v>
      </c>
      <c r="L239" s="6">
        <v>5457</v>
      </c>
      <c r="M239" s="7">
        <v>46217</v>
      </c>
      <c r="N239" s="6">
        <v>22195000</v>
      </c>
      <c r="O239" s="6">
        <v>6602</v>
      </c>
      <c r="P239" s="7">
        <v>46252</v>
      </c>
      <c r="Q239" s="6">
        <v>22195000</v>
      </c>
    </row>
    <row r="240" spans="1:17" x14ac:dyDescent="0.25">
      <c r="A240" s="1">
        <v>231</v>
      </c>
      <c r="B240" s="2" t="s">
        <v>2207</v>
      </c>
      <c r="C240" s="6">
        <v>211</v>
      </c>
      <c r="D240" s="6">
        <v>2026</v>
      </c>
      <c r="E240" s="6" t="s">
        <v>2208</v>
      </c>
      <c r="F240" s="6" t="s">
        <v>61</v>
      </c>
      <c r="G240" s="6" t="s">
        <v>1738</v>
      </c>
      <c r="H240" s="6" t="s">
        <v>31</v>
      </c>
      <c r="I240" s="6">
        <v>2026</v>
      </c>
      <c r="J240" s="6" t="s">
        <v>2049</v>
      </c>
      <c r="K240" s="6" t="s">
        <v>32</v>
      </c>
      <c r="L240" s="6">
        <v>6466</v>
      </c>
      <c r="M240" s="7">
        <v>46227</v>
      </c>
      <c r="N240" s="6">
        <v>34215000</v>
      </c>
      <c r="O240" s="6">
        <v>6411</v>
      </c>
      <c r="P240" s="7">
        <v>46247</v>
      </c>
      <c r="Q240" s="6">
        <v>34215000</v>
      </c>
    </row>
    <row r="241" spans="1:17" x14ac:dyDescent="0.25">
      <c r="A241" s="1">
        <v>232</v>
      </c>
      <c r="B241" s="2" t="s">
        <v>2209</v>
      </c>
      <c r="C241" s="6">
        <v>211</v>
      </c>
      <c r="D241" s="6">
        <v>2026</v>
      </c>
      <c r="E241" s="6" t="s">
        <v>2210</v>
      </c>
      <c r="F241" s="6" t="s">
        <v>61</v>
      </c>
      <c r="G241" s="6" t="s">
        <v>1748</v>
      </c>
      <c r="H241" s="6" t="s">
        <v>31</v>
      </c>
      <c r="I241" s="6">
        <v>2026</v>
      </c>
      <c r="J241" s="6" t="s">
        <v>2049</v>
      </c>
      <c r="K241" s="6" t="s">
        <v>32</v>
      </c>
      <c r="L241" s="6">
        <v>6179</v>
      </c>
      <c r="M241" s="7">
        <v>46225</v>
      </c>
      <c r="N241" s="6">
        <v>15865000</v>
      </c>
      <c r="O241" s="6">
        <v>6410</v>
      </c>
      <c r="P241" s="7">
        <v>46247</v>
      </c>
      <c r="Q241" s="6">
        <v>15865000</v>
      </c>
    </row>
    <row r="242" spans="1:17" x14ac:dyDescent="0.25">
      <c r="A242" s="1">
        <v>233</v>
      </c>
      <c r="B242" s="2" t="s">
        <v>2211</v>
      </c>
      <c r="C242" s="6">
        <v>211</v>
      </c>
      <c r="D242" s="6">
        <v>2026</v>
      </c>
      <c r="E242" s="6" t="s">
        <v>2212</v>
      </c>
      <c r="F242" s="6" t="s">
        <v>61</v>
      </c>
      <c r="G242" s="6" t="s">
        <v>1738</v>
      </c>
      <c r="H242" s="6" t="s">
        <v>31</v>
      </c>
      <c r="I242" s="6">
        <v>2026</v>
      </c>
      <c r="J242" s="6" t="s">
        <v>2049</v>
      </c>
      <c r="K242" s="6" t="s">
        <v>32</v>
      </c>
      <c r="L242" s="6">
        <v>6200</v>
      </c>
      <c r="M242" s="7">
        <v>46225</v>
      </c>
      <c r="N242" s="6">
        <v>30245000</v>
      </c>
      <c r="O242" s="6">
        <v>6409</v>
      </c>
      <c r="P242" s="7">
        <v>46247</v>
      </c>
      <c r="Q242" s="6">
        <v>30245000</v>
      </c>
    </row>
    <row r="243" spans="1:17" x14ac:dyDescent="0.25">
      <c r="A243" s="1">
        <v>234</v>
      </c>
      <c r="B243" s="2" t="s">
        <v>2213</v>
      </c>
      <c r="C243" s="6">
        <v>211</v>
      </c>
      <c r="D243" s="6">
        <v>2026</v>
      </c>
      <c r="E243" s="6" t="s">
        <v>2214</v>
      </c>
      <c r="F243" s="6" t="s">
        <v>61</v>
      </c>
      <c r="G243" s="6" t="s">
        <v>1748</v>
      </c>
      <c r="H243" s="6" t="s">
        <v>31</v>
      </c>
      <c r="I243" s="6">
        <v>2026</v>
      </c>
      <c r="J243" s="6" t="s">
        <v>2049</v>
      </c>
      <c r="K243" s="6" t="s">
        <v>32</v>
      </c>
      <c r="L243" s="6">
        <v>5738</v>
      </c>
      <c r="M243" s="7">
        <v>46219</v>
      </c>
      <c r="N243" s="6">
        <v>15865000</v>
      </c>
      <c r="O243" s="6">
        <v>6601</v>
      </c>
      <c r="P243" s="7">
        <v>46252</v>
      </c>
      <c r="Q243" s="6">
        <v>15865000</v>
      </c>
    </row>
    <row r="244" spans="1:17" x14ac:dyDescent="0.25">
      <c r="A244" s="1">
        <v>235</v>
      </c>
      <c r="B244" s="2" t="s">
        <v>2215</v>
      </c>
      <c r="C244" s="6">
        <v>211</v>
      </c>
      <c r="D244" s="6">
        <v>2026</v>
      </c>
      <c r="E244" s="6" t="s">
        <v>2216</v>
      </c>
      <c r="F244" s="6" t="s">
        <v>61</v>
      </c>
      <c r="G244" s="6" t="s">
        <v>1738</v>
      </c>
      <c r="H244" s="6" t="s">
        <v>31</v>
      </c>
      <c r="I244" s="6">
        <v>2026</v>
      </c>
      <c r="J244" s="6" t="s">
        <v>2049</v>
      </c>
      <c r="K244" s="6" t="s">
        <v>32</v>
      </c>
      <c r="L244" s="6">
        <v>6700</v>
      </c>
      <c r="M244" s="7">
        <v>46231</v>
      </c>
      <c r="N244" s="6">
        <v>26025000</v>
      </c>
      <c r="O244" s="6">
        <v>6398</v>
      </c>
      <c r="P244" s="7">
        <v>46247</v>
      </c>
      <c r="Q244" s="6">
        <v>26025000</v>
      </c>
    </row>
    <row r="245" spans="1:17" x14ac:dyDescent="0.25">
      <c r="A245" s="1">
        <v>236</v>
      </c>
      <c r="B245" s="2" t="s">
        <v>2217</v>
      </c>
      <c r="C245" s="6">
        <v>211</v>
      </c>
      <c r="D245" s="6">
        <v>2026</v>
      </c>
      <c r="E245" s="6" t="s">
        <v>2218</v>
      </c>
      <c r="F245" s="6" t="s">
        <v>61</v>
      </c>
      <c r="G245" s="6" t="s">
        <v>1738</v>
      </c>
      <c r="H245" s="6" t="s">
        <v>31</v>
      </c>
      <c r="I245" s="6">
        <v>2026</v>
      </c>
      <c r="J245" s="6" t="s">
        <v>2049</v>
      </c>
      <c r="K245" s="6" t="s">
        <v>32</v>
      </c>
      <c r="L245" s="6">
        <v>6960</v>
      </c>
      <c r="M245" s="7">
        <v>46234</v>
      </c>
      <c r="N245" s="6">
        <v>69630000</v>
      </c>
      <c r="O245" s="6">
        <v>6328</v>
      </c>
      <c r="P245" s="7">
        <v>46246</v>
      </c>
      <c r="Q245" s="6">
        <v>69630000</v>
      </c>
    </row>
    <row r="246" spans="1:17" x14ac:dyDescent="0.25">
      <c r="A246" s="1">
        <v>237</v>
      </c>
      <c r="B246" s="2" t="s">
        <v>2219</v>
      </c>
      <c r="C246" s="6">
        <v>211</v>
      </c>
      <c r="D246" s="6">
        <v>2026</v>
      </c>
      <c r="E246" s="6" t="s">
        <v>2220</v>
      </c>
      <c r="F246" s="6" t="s">
        <v>61</v>
      </c>
      <c r="G246" s="6" t="s">
        <v>1738</v>
      </c>
      <c r="H246" s="6" t="s">
        <v>31</v>
      </c>
      <c r="I246" s="6">
        <v>2026</v>
      </c>
      <c r="J246" s="6" t="s">
        <v>2049</v>
      </c>
      <c r="K246" s="6" t="s">
        <v>32</v>
      </c>
      <c r="L246" s="6">
        <v>6709</v>
      </c>
      <c r="M246" s="7">
        <v>46231</v>
      </c>
      <c r="N246" s="6">
        <v>30793500</v>
      </c>
      <c r="O246" s="6">
        <v>6395</v>
      </c>
      <c r="P246" s="7">
        <v>46247</v>
      </c>
      <c r="Q246" s="6">
        <v>30793500</v>
      </c>
    </row>
    <row r="247" spans="1:17" x14ac:dyDescent="0.25">
      <c r="A247" s="1">
        <v>238</v>
      </c>
      <c r="B247" s="2" t="s">
        <v>2221</v>
      </c>
      <c r="C247" s="6">
        <v>211</v>
      </c>
      <c r="D247" s="6">
        <v>2026</v>
      </c>
      <c r="E247" s="6" t="s">
        <v>2222</v>
      </c>
      <c r="F247" s="6" t="s">
        <v>61</v>
      </c>
      <c r="G247" s="6" t="s">
        <v>1738</v>
      </c>
      <c r="H247" s="6" t="s">
        <v>31</v>
      </c>
      <c r="I247" s="6">
        <v>2026</v>
      </c>
      <c r="J247" s="6" t="s">
        <v>2049</v>
      </c>
      <c r="K247" s="6" t="s">
        <v>32</v>
      </c>
      <c r="L247" s="6">
        <v>6707</v>
      </c>
      <c r="M247" s="7">
        <v>46231</v>
      </c>
      <c r="N247" s="6">
        <v>23545000</v>
      </c>
      <c r="O247" s="6">
        <v>6394</v>
      </c>
      <c r="P247" s="7">
        <v>46247</v>
      </c>
      <c r="Q247" s="6">
        <v>23545000</v>
      </c>
    </row>
    <row r="248" spans="1:17" x14ac:dyDescent="0.25">
      <c r="A248" s="1">
        <v>239</v>
      </c>
      <c r="B248" s="2" t="s">
        <v>2223</v>
      </c>
      <c r="C248" s="6">
        <v>211</v>
      </c>
      <c r="D248" s="6">
        <v>2026</v>
      </c>
      <c r="E248" s="6" t="s">
        <v>2224</v>
      </c>
      <c r="F248" s="6" t="s">
        <v>61</v>
      </c>
      <c r="G248" s="6" t="s">
        <v>1738</v>
      </c>
      <c r="H248" s="6" t="s">
        <v>31</v>
      </c>
      <c r="I248" s="6">
        <v>2026</v>
      </c>
      <c r="J248" s="6" t="s">
        <v>2049</v>
      </c>
      <c r="K248" s="6" t="s">
        <v>32</v>
      </c>
      <c r="L248" s="6">
        <v>6957</v>
      </c>
      <c r="M248" s="7">
        <v>46234</v>
      </c>
      <c r="N248" s="6">
        <v>51601000</v>
      </c>
      <c r="O248" s="6">
        <v>6390</v>
      </c>
      <c r="P248" s="7">
        <v>46247</v>
      </c>
      <c r="Q248" s="6">
        <v>51601000</v>
      </c>
    </row>
    <row r="249" spans="1:17" x14ac:dyDescent="0.25">
      <c r="A249" s="1">
        <v>240</v>
      </c>
      <c r="B249" s="2" t="s">
        <v>2225</v>
      </c>
      <c r="C249" s="6">
        <v>211</v>
      </c>
      <c r="D249" s="6">
        <v>2026</v>
      </c>
      <c r="E249" s="6" t="s">
        <v>2226</v>
      </c>
      <c r="F249" s="6" t="s">
        <v>61</v>
      </c>
      <c r="G249" s="6" t="s">
        <v>1738</v>
      </c>
      <c r="H249" s="6" t="s">
        <v>31</v>
      </c>
      <c r="I249" s="6">
        <v>2026</v>
      </c>
      <c r="J249" s="6" t="s">
        <v>2049</v>
      </c>
      <c r="K249" s="6" t="s">
        <v>32</v>
      </c>
      <c r="L249" s="6">
        <v>6478</v>
      </c>
      <c r="M249" s="7">
        <v>46227</v>
      </c>
      <c r="N249" s="6">
        <v>44194500</v>
      </c>
      <c r="O249" s="6">
        <v>6473</v>
      </c>
      <c r="P249" s="7">
        <v>46248</v>
      </c>
      <c r="Q249" s="6">
        <v>44194500</v>
      </c>
    </row>
    <row r="250" spans="1:17" x14ac:dyDescent="0.25">
      <c r="A250" s="1">
        <v>241</v>
      </c>
      <c r="B250" s="2" t="s">
        <v>2227</v>
      </c>
      <c r="C250" s="6">
        <v>211</v>
      </c>
      <c r="D250" s="6">
        <v>2026</v>
      </c>
      <c r="E250" s="6" t="s">
        <v>2228</v>
      </c>
      <c r="F250" s="6" t="s">
        <v>61</v>
      </c>
      <c r="G250" s="6" t="s">
        <v>1738</v>
      </c>
      <c r="H250" s="6" t="s">
        <v>31</v>
      </c>
      <c r="I250" s="6">
        <v>2026</v>
      </c>
      <c r="J250" s="6" t="s">
        <v>2049</v>
      </c>
      <c r="K250" s="6" t="s">
        <v>32</v>
      </c>
      <c r="L250" s="6">
        <v>6489</v>
      </c>
      <c r="M250" s="7">
        <v>46227</v>
      </c>
      <c r="N250" s="6">
        <v>28161000</v>
      </c>
      <c r="O250" s="6">
        <v>6472</v>
      </c>
      <c r="P250" s="7">
        <v>46248</v>
      </c>
      <c r="Q250" s="6">
        <v>28161000</v>
      </c>
    </row>
    <row r="251" spans="1:17" x14ac:dyDescent="0.25">
      <c r="A251" s="1">
        <v>242</v>
      </c>
      <c r="B251" s="2" t="s">
        <v>2229</v>
      </c>
      <c r="C251" s="6">
        <v>211</v>
      </c>
      <c r="D251" s="6">
        <v>2026</v>
      </c>
      <c r="E251" s="6" t="s">
        <v>2230</v>
      </c>
      <c r="F251" s="6" t="s">
        <v>61</v>
      </c>
      <c r="G251" s="6" t="s">
        <v>1748</v>
      </c>
      <c r="H251" s="6" t="s">
        <v>31</v>
      </c>
      <c r="I251" s="6">
        <v>2026</v>
      </c>
      <c r="J251" s="6" t="s">
        <v>2049</v>
      </c>
      <c r="K251" s="6" t="s">
        <v>32</v>
      </c>
      <c r="L251" s="6">
        <v>6962</v>
      </c>
      <c r="M251" s="7">
        <v>46234</v>
      </c>
      <c r="N251" s="6">
        <v>15656000</v>
      </c>
      <c r="O251" s="6">
        <v>6388</v>
      </c>
      <c r="P251" s="7">
        <v>46247</v>
      </c>
      <c r="Q251" s="6">
        <v>15656000</v>
      </c>
    </row>
    <row r="252" spans="1:17" x14ac:dyDescent="0.25">
      <c r="A252" s="1">
        <v>243</v>
      </c>
      <c r="B252" s="2" t="s">
        <v>2231</v>
      </c>
      <c r="C252" s="6">
        <v>211</v>
      </c>
      <c r="D252" s="6">
        <v>2026</v>
      </c>
      <c r="E252" s="6" t="s">
        <v>2232</v>
      </c>
      <c r="F252" s="6" t="s">
        <v>61</v>
      </c>
      <c r="G252" s="6" t="s">
        <v>1738</v>
      </c>
      <c r="H252" s="6" t="s">
        <v>31</v>
      </c>
      <c r="I252" s="6">
        <v>2026</v>
      </c>
      <c r="J252" s="6" t="s">
        <v>2049</v>
      </c>
      <c r="K252" s="6" t="s">
        <v>32</v>
      </c>
      <c r="L252" s="6">
        <v>6729</v>
      </c>
      <c r="M252" s="7">
        <v>46231</v>
      </c>
      <c r="N252" s="6">
        <v>34215000</v>
      </c>
      <c r="O252" s="6">
        <v>6470</v>
      </c>
      <c r="P252" s="7">
        <v>46248</v>
      </c>
      <c r="Q252" s="6">
        <v>34215000</v>
      </c>
    </row>
    <row r="253" spans="1:17" x14ac:dyDescent="0.25">
      <c r="A253" s="1">
        <v>244</v>
      </c>
      <c r="B253" s="2" t="s">
        <v>2233</v>
      </c>
      <c r="C253" s="6">
        <v>211</v>
      </c>
      <c r="D253" s="6">
        <v>2026</v>
      </c>
      <c r="E253" s="6" t="s">
        <v>2234</v>
      </c>
      <c r="F253" s="6" t="s">
        <v>61</v>
      </c>
      <c r="G253" s="6" t="s">
        <v>1738</v>
      </c>
      <c r="H253" s="6" t="s">
        <v>31</v>
      </c>
      <c r="I253" s="6">
        <v>2026</v>
      </c>
      <c r="J253" s="6" t="s">
        <v>2049</v>
      </c>
      <c r="K253" s="6" t="s">
        <v>32</v>
      </c>
      <c r="L253" s="6">
        <v>6488</v>
      </c>
      <c r="M253" s="7">
        <v>46227</v>
      </c>
      <c r="N253" s="6">
        <v>26025000</v>
      </c>
      <c r="O253" s="6">
        <v>6532</v>
      </c>
      <c r="P253" s="7">
        <v>46248</v>
      </c>
      <c r="Q253" s="6">
        <v>26025000</v>
      </c>
    </row>
    <row r="254" spans="1:17" x14ac:dyDescent="0.25">
      <c r="A254" s="1">
        <v>245</v>
      </c>
      <c r="B254" s="2" t="s">
        <v>2235</v>
      </c>
      <c r="C254" s="6">
        <v>211</v>
      </c>
      <c r="D254" s="6">
        <v>2026</v>
      </c>
      <c r="E254" s="6" t="s">
        <v>2236</v>
      </c>
      <c r="F254" s="6" t="s">
        <v>61</v>
      </c>
      <c r="G254" s="6" t="s">
        <v>1738</v>
      </c>
      <c r="H254" s="6" t="s">
        <v>31</v>
      </c>
      <c r="I254" s="6">
        <v>2026</v>
      </c>
      <c r="J254" s="6" t="s">
        <v>2049</v>
      </c>
      <c r="K254" s="6" t="s">
        <v>32</v>
      </c>
      <c r="L254" s="6">
        <v>7140</v>
      </c>
      <c r="M254" s="7">
        <v>46239</v>
      </c>
      <c r="N254" s="6">
        <v>27372000</v>
      </c>
      <c r="O254" s="6">
        <v>6540</v>
      </c>
      <c r="P254" s="7">
        <v>46248</v>
      </c>
      <c r="Q254" s="6">
        <v>27372000</v>
      </c>
    </row>
    <row r="255" spans="1:17" x14ac:dyDescent="0.25">
      <c r="A255" s="1">
        <v>246</v>
      </c>
      <c r="B255" s="2" t="s">
        <v>2237</v>
      </c>
      <c r="C255" s="6">
        <v>211</v>
      </c>
      <c r="D255" s="6">
        <v>2026</v>
      </c>
      <c r="E255" s="6" t="s">
        <v>2238</v>
      </c>
      <c r="F255" s="6" t="s">
        <v>61</v>
      </c>
      <c r="G255" s="6" t="s">
        <v>1748</v>
      </c>
      <c r="H255" s="6" t="s">
        <v>31</v>
      </c>
      <c r="I255" s="6">
        <v>2026</v>
      </c>
      <c r="J255" s="6" t="s">
        <v>2049</v>
      </c>
      <c r="K255" s="6" t="s">
        <v>32</v>
      </c>
      <c r="L255" s="6">
        <v>6481</v>
      </c>
      <c r="M255" s="7">
        <v>46227</v>
      </c>
      <c r="N255" s="6">
        <v>16825000</v>
      </c>
      <c r="O255" s="6">
        <v>6503</v>
      </c>
      <c r="P255" s="7">
        <v>46248</v>
      </c>
      <c r="Q255" s="6">
        <v>16825000</v>
      </c>
    </row>
    <row r="256" spans="1:17" x14ac:dyDescent="0.25">
      <c r="A256" s="1">
        <v>247</v>
      </c>
      <c r="B256" s="2" t="s">
        <v>2239</v>
      </c>
      <c r="C256" s="6">
        <v>211</v>
      </c>
      <c r="D256" s="6">
        <v>2026</v>
      </c>
      <c r="E256" s="6" t="s">
        <v>2240</v>
      </c>
      <c r="F256" s="6" t="s">
        <v>61</v>
      </c>
      <c r="G256" s="6" t="s">
        <v>1748</v>
      </c>
      <c r="H256" s="6" t="s">
        <v>31</v>
      </c>
      <c r="I256" s="6">
        <v>2026</v>
      </c>
      <c r="J256" s="6" t="s">
        <v>2049</v>
      </c>
      <c r="K256" s="6" t="s">
        <v>32</v>
      </c>
      <c r="L256" s="6">
        <v>6986</v>
      </c>
      <c r="M256" s="7">
        <v>46234</v>
      </c>
      <c r="N256" s="6">
        <v>15142500</v>
      </c>
      <c r="O256" s="6">
        <v>6530</v>
      </c>
      <c r="P256" s="7">
        <v>46248</v>
      </c>
      <c r="Q256" s="6">
        <v>15142500</v>
      </c>
    </row>
    <row r="257" spans="1:17" x14ac:dyDescent="0.25">
      <c r="A257" s="1">
        <v>248</v>
      </c>
      <c r="B257" s="2" t="s">
        <v>2241</v>
      </c>
      <c r="C257" s="6">
        <v>211</v>
      </c>
      <c r="D257" s="6">
        <v>2026</v>
      </c>
      <c r="E257" s="6" t="s">
        <v>2242</v>
      </c>
      <c r="F257" s="6" t="s">
        <v>61</v>
      </c>
      <c r="G257" s="6" t="s">
        <v>1748</v>
      </c>
      <c r="H257" s="6" t="s">
        <v>31</v>
      </c>
      <c r="I257" s="6">
        <v>2026</v>
      </c>
      <c r="J257" s="6" t="s">
        <v>2049</v>
      </c>
      <c r="K257" s="6" t="s">
        <v>32</v>
      </c>
      <c r="L257" s="6">
        <v>6969</v>
      </c>
      <c r="M257" s="7">
        <v>46234</v>
      </c>
      <c r="N257" s="6">
        <v>17476000</v>
      </c>
      <c r="O257" s="6">
        <v>6401</v>
      </c>
      <c r="P257" s="7">
        <v>46247</v>
      </c>
      <c r="Q257" s="6">
        <v>17476000</v>
      </c>
    </row>
    <row r="258" spans="1:17" x14ac:dyDescent="0.25">
      <c r="A258" s="1">
        <v>249</v>
      </c>
      <c r="B258" s="2" t="s">
        <v>2243</v>
      </c>
      <c r="C258" s="6">
        <v>211</v>
      </c>
      <c r="D258" s="6">
        <v>2026</v>
      </c>
      <c r="E258" s="6" t="s">
        <v>2244</v>
      </c>
      <c r="F258" s="6" t="s">
        <v>61</v>
      </c>
      <c r="G258" s="6" t="s">
        <v>1748</v>
      </c>
      <c r="H258" s="6" t="s">
        <v>31</v>
      </c>
      <c r="I258" s="6">
        <v>2026</v>
      </c>
      <c r="J258" s="6" t="s">
        <v>2049</v>
      </c>
      <c r="K258" s="6" t="s">
        <v>32</v>
      </c>
      <c r="L258" s="6">
        <v>6733</v>
      </c>
      <c r="M258" s="7">
        <v>46231</v>
      </c>
      <c r="N258" s="6">
        <v>12692000</v>
      </c>
      <c r="O258" s="6">
        <v>6464</v>
      </c>
      <c r="P258" s="7">
        <v>46248</v>
      </c>
      <c r="Q258" s="6">
        <v>12692000</v>
      </c>
    </row>
    <row r="259" spans="1:17" x14ac:dyDescent="0.25">
      <c r="A259" s="1">
        <v>250</v>
      </c>
      <c r="B259" s="2" t="s">
        <v>2245</v>
      </c>
      <c r="C259" s="6">
        <v>211</v>
      </c>
      <c r="D259" s="6">
        <v>2026</v>
      </c>
      <c r="E259" s="6" t="s">
        <v>2246</v>
      </c>
      <c r="F259" s="6" t="s">
        <v>61</v>
      </c>
      <c r="G259" s="6" t="s">
        <v>1748</v>
      </c>
      <c r="H259" s="6" t="s">
        <v>31</v>
      </c>
      <c r="I259" s="6">
        <v>2026</v>
      </c>
      <c r="J259" s="6" t="s">
        <v>2049</v>
      </c>
      <c r="K259" s="6" t="s">
        <v>32</v>
      </c>
      <c r="L259" s="6">
        <v>6174</v>
      </c>
      <c r="M259" s="7">
        <v>46225</v>
      </c>
      <c r="N259" s="6">
        <v>12692000</v>
      </c>
      <c r="O259" s="6">
        <v>6387</v>
      </c>
      <c r="P259" s="7">
        <v>46247</v>
      </c>
      <c r="Q259" s="6">
        <v>12692000</v>
      </c>
    </row>
    <row r="260" spans="1:17" x14ac:dyDescent="0.25">
      <c r="A260" s="1">
        <v>251</v>
      </c>
      <c r="B260" s="2" t="s">
        <v>2247</v>
      </c>
      <c r="C260" s="6">
        <v>211</v>
      </c>
      <c r="D260" s="6">
        <v>2026</v>
      </c>
      <c r="E260" s="6" t="s">
        <v>2248</v>
      </c>
      <c r="F260" s="6" t="s">
        <v>61</v>
      </c>
      <c r="G260" s="6" t="s">
        <v>1738</v>
      </c>
      <c r="H260" s="6" t="s">
        <v>31</v>
      </c>
      <c r="I260" s="6">
        <v>2026</v>
      </c>
      <c r="J260" s="6" t="s">
        <v>2049</v>
      </c>
      <c r="K260" s="6" t="s">
        <v>32</v>
      </c>
      <c r="L260" s="6">
        <v>6167</v>
      </c>
      <c r="M260" s="7">
        <v>46225</v>
      </c>
      <c r="N260" s="6">
        <v>23545000</v>
      </c>
      <c r="O260" s="6">
        <v>6525</v>
      </c>
      <c r="P260" s="7">
        <v>46248</v>
      </c>
      <c r="Q260" s="6">
        <v>23545000</v>
      </c>
    </row>
    <row r="261" spans="1:17" x14ac:dyDescent="0.25">
      <c r="A261" s="1">
        <v>252</v>
      </c>
      <c r="B261" s="2" t="s">
        <v>2249</v>
      </c>
      <c r="C261" s="6">
        <v>211</v>
      </c>
      <c r="D261" s="6">
        <v>2026</v>
      </c>
      <c r="E261" s="6" t="s">
        <v>2250</v>
      </c>
      <c r="F261" s="6" t="s">
        <v>61</v>
      </c>
      <c r="G261" s="6" t="s">
        <v>1738</v>
      </c>
      <c r="H261" s="6" t="s">
        <v>31</v>
      </c>
      <c r="I261" s="6">
        <v>2026</v>
      </c>
      <c r="J261" s="6" t="s">
        <v>2049</v>
      </c>
      <c r="K261" s="6" t="s">
        <v>32</v>
      </c>
      <c r="L261" s="6">
        <v>6961</v>
      </c>
      <c r="M261" s="7">
        <v>46234</v>
      </c>
      <c r="N261" s="6">
        <v>27220500</v>
      </c>
      <c r="O261" s="6">
        <v>6524</v>
      </c>
      <c r="P261" s="7">
        <v>46248</v>
      </c>
      <c r="Q261" s="6">
        <v>27220500</v>
      </c>
    </row>
    <row r="262" spans="1:17" x14ac:dyDescent="0.25">
      <c r="A262" s="1">
        <v>253</v>
      </c>
      <c r="B262" s="2" t="s">
        <v>2251</v>
      </c>
      <c r="C262" s="6">
        <v>211</v>
      </c>
      <c r="D262" s="6">
        <v>2026</v>
      </c>
      <c r="E262" s="6" t="s">
        <v>2252</v>
      </c>
      <c r="F262" s="6" t="s">
        <v>61</v>
      </c>
      <c r="G262" s="6" t="s">
        <v>1748</v>
      </c>
      <c r="H262" s="6" t="s">
        <v>31</v>
      </c>
      <c r="I262" s="6">
        <v>2026</v>
      </c>
      <c r="J262" s="6" t="s">
        <v>2049</v>
      </c>
      <c r="K262" s="6" t="s">
        <v>32</v>
      </c>
      <c r="L262" s="6">
        <v>6687</v>
      </c>
      <c r="M262" s="7">
        <v>46231</v>
      </c>
      <c r="N262" s="6">
        <v>19570000</v>
      </c>
      <c r="O262" s="6">
        <v>6382</v>
      </c>
      <c r="P262" s="7">
        <v>46247</v>
      </c>
      <c r="Q262" s="6">
        <v>19570000</v>
      </c>
    </row>
    <row r="263" spans="1:17" x14ac:dyDescent="0.25">
      <c r="A263" s="1">
        <v>254</v>
      </c>
      <c r="B263" s="2" t="s">
        <v>2253</v>
      </c>
      <c r="C263" s="6">
        <v>211</v>
      </c>
      <c r="D263" s="6">
        <v>2026</v>
      </c>
      <c r="E263" s="6" t="s">
        <v>2254</v>
      </c>
      <c r="F263" s="6" t="s">
        <v>61</v>
      </c>
      <c r="G263" s="6" t="s">
        <v>1738</v>
      </c>
      <c r="H263" s="6" t="s">
        <v>31</v>
      </c>
      <c r="I263" s="6">
        <v>2026</v>
      </c>
      <c r="J263" s="6" t="s">
        <v>2049</v>
      </c>
      <c r="K263" s="6" t="s">
        <v>32</v>
      </c>
      <c r="L263" s="6">
        <v>6691</v>
      </c>
      <c r="M263" s="7">
        <v>46231</v>
      </c>
      <c r="N263" s="6">
        <v>28230000</v>
      </c>
      <c r="O263" s="6">
        <v>6523</v>
      </c>
      <c r="P263" s="7">
        <v>46248</v>
      </c>
      <c r="Q263" s="6">
        <v>28230000</v>
      </c>
    </row>
    <row r="264" spans="1:17" x14ac:dyDescent="0.25">
      <c r="A264" s="1">
        <v>255</v>
      </c>
      <c r="B264" s="2" t="s">
        <v>2255</v>
      </c>
      <c r="C264" s="6">
        <v>211</v>
      </c>
      <c r="D264" s="6">
        <v>2026</v>
      </c>
      <c r="E264" s="6" t="s">
        <v>2256</v>
      </c>
      <c r="F264" s="6" t="s">
        <v>61</v>
      </c>
      <c r="G264" s="6" t="s">
        <v>1738</v>
      </c>
      <c r="H264" s="6" t="s">
        <v>31</v>
      </c>
      <c r="I264" s="6">
        <v>2026</v>
      </c>
      <c r="J264" s="6" t="s">
        <v>2049</v>
      </c>
      <c r="K264" s="6" t="s">
        <v>32</v>
      </c>
      <c r="L264" s="6">
        <v>6701</v>
      </c>
      <c r="M264" s="7">
        <v>46231</v>
      </c>
      <c r="N264" s="6">
        <v>23422500</v>
      </c>
      <c r="O264" s="6">
        <v>6386</v>
      </c>
      <c r="P264" s="7">
        <v>46247</v>
      </c>
      <c r="Q264" s="6">
        <v>23422500</v>
      </c>
    </row>
    <row r="265" spans="1:17" x14ac:dyDescent="0.25">
      <c r="A265" s="1">
        <v>256</v>
      </c>
      <c r="B265" s="2" t="s">
        <v>2257</v>
      </c>
      <c r="C265" s="6">
        <v>211</v>
      </c>
      <c r="D265" s="6">
        <v>2026</v>
      </c>
      <c r="E265" s="6" t="s">
        <v>2258</v>
      </c>
      <c r="F265" s="6" t="s">
        <v>61</v>
      </c>
      <c r="G265" s="6" t="s">
        <v>1738</v>
      </c>
      <c r="H265" s="6" t="s">
        <v>31</v>
      </c>
      <c r="I265" s="6">
        <v>2026</v>
      </c>
      <c r="J265" s="6" t="s">
        <v>2049</v>
      </c>
      <c r="K265" s="6" t="s">
        <v>32</v>
      </c>
      <c r="L265" s="6">
        <v>6705</v>
      </c>
      <c r="M265" s="7">
        <v>46231</v>
      </c>
      <c r="N265" s="6">
        <v>42219000</v>
      </c>
      <c r="O265" s="6">
        <v>6385</v>
      </c>
      <c r="P265" s="7">
        <v>46247</v>
      </c>
      <c r="Q265" s="6">
        <v>42219000</v>
      </c>
    </row>
    <row r="266" spans="1:17" x14ac:dyDescent="0.25">
      <c r="A266" s="1">
        <v>257</v>
      </c>
      <c r="B266" s="2" t="s">
        <v>2259</v>
      </c>
      <c r="C266" s="6">
        <v>211</v>
      </c>
      <c r="D266" s="6">
        <v>2026</v>
      </c>
      <c r="E266" s="6" t="s">
        <v>2260</v>
      </c>
      <c r="F266" s="6" t="s">
        <v>61</v>
      </c>
      <c r="G266" s="6" t="s">
        <v>1738</v>
      </c>
      <c r="H266" s="6" t="s">
        <v>31</v>
      </c>
      <c r="I266" s="6">
        <v>2026</v>
      </c>
      <c r="J266" s="6" t="s">
        <v>2049</v>
      </c>
      <c r="K266" s="6" t="s">
        <v>32</v>
      </c>
      <c r="L266" s="6">
        <v>6702</v>
      </c>
      <c r="M266" s="7">
        <v>46231</v>
      </c>
      <c r="N266" s="6">
        <v>30793500</v>
      </c>
      <c r="O266" s="6">
        <v>6522</v>
      </c>
      <c r="P266" s="7">
        <v>46248</v>
      </c>
      <c r="Q266" s="6">
        <v>30793500</v>
      </c>
    </row>
    <row r="267" spans="1:17" x14ac:dyDescent="0.25">
      <c r="A267" s="1">
        <v>258</v>
      </c>
      <c r="B267" s="2" t="s">
        <v>2261</v>
      </c>
      <c r="C267" s="6">
        <v>211</v>
      </c>
      <c r="D267" s="6">
        <v>2026</v>
      </c>
      <c r="E267" s="6" t="s">
        <v>2262</v>
      </c>
      <c r="F267" s="6" t="s">
        <v>61</v>
      </c>
      <c r="G267" s="6" t="s">
        <v>1738</v>
      </c>
      <c r="H267" s="6" t="s">
        <v>31</v>
      </c>
      <c r="I267" s="6">
        <v>2026</v>
      </c>
      <c r="J267" s="6" t="s">
        <v>2049</v>
      </c>
      <c r="K267" s="6" t="s">
        <v>32</v>
      </c>
      <c r="L267" s="6">
        <v>6964</v>
      </c>
      <c r="M267" s="7">
        <v>46234</v>
      </c>
      <c r="N267" s="6">
        <v>22195000</v>
      </c>
      <c r="O267" s="6">
        <v>6520</v>
      </c>
      <c r="P267" s="7">
        <v>46248</v>
      </c>
      <c r="Q267" s="6">
        <v>22195000</v>
      </c>
    </row>
    <row r="268" spans="1:17" x14ac:dyDescent="0.25">
      <c r="A268" s="1">
        <v>259</v>
      </c>
      <c r="B268" s="2" t="s">
        <v>2263</v>
      </c>
      <c r="C268" s="6">
        <v>211</v>
      </c>
      <c r="D268" s="6">
        <v>2026</v>
      </c>
      <c r="E268" s="6" t="s">
        <v>2264</v>
      </c>
      <c r="F268" s="6" t="s">
        <v>61</v>
      </c>
      <c r="G268" s="6" t="s">
        <v>1738</v>
      </c>
      <c r="H268" s="6" t="s">
        <v>31</v>
      </c>
      <c r="I268" s="6">
        <v>2026</v>
      </c>
      <c r="J268" s="6" t="s">
        <v>2049</v>
      </c>
      <c r="K268" s="6" t="s">
        <v>32</v>
      </c>
      <c r="L268" s="6">
        <v>7120</v>
      </c>
      <c r="M268" s="7">
        <v>46239</v>
      </c>
      <c r="N268" s="6">
        <v>30245000</v>
      </c>
      <c r="O268" s="6">
        <v>6518</v>
      </c>
      <c r="P268" s="7">
        <v>46248</v>
      </c>
      <c r="Q268" s="6">
        <v>30245000</v>
      </c>
    </row>
    <row r="269" spans="1:17" x14ac:dyDescent="0.25">
      <c r="A269" s="1">
        <v>260</v>
      </c>
      <c r="B269" s="2" t="s">
        <v>2265</v>
      </c>
      <c r="C269" s="6">
        <v>211</v>
      </c>
      <c r="D269" s="6">
        <v>2026</v>
      </c>
      <c r="E269" s="6" t="s">
        <v>2266</v>
      </c>
      <c r="F269" s="6" t="s">
        <v>61</v>
      </c>
      <c r="G269" s="6" t="s">
        <v>1748</v>
      </c>
      <c r="H269" s="6" t="s">
        <v>31</v>
      </c>
      <c r="I269" s="6">
        <v>2026</v>
      </c>
      <c r="J269" s="6" t="s">
        <v>2049</v>
      </c>
      <c r="K269" s="6" t="s">
        <v>32</v>
      </c>
      <c r="L269" s="6">
        <v>6477</v>
      </c>
      <c r="M269" s="7">
        <v>46227</v>
      </c>
      <c r="N269" s="6">
        <v>17451500</v>
      </c>
      <c r="O269" s="6">
        <v>6534</v>
      </c>
      <c r="P269" s="7">
        <v>46248</v>
      </c>
      <c r="Q269" s="6">
        <v>17451500</v>
      </c>
    </row>
    <row r="270" spans="1:17" x14ac:dyDescent="0.25">
      <c r="A270" s="1">
        <v>261</v>
      </c>
      <c r="B270" s="2" t="s">
        <v>2267</v>
      </c>
      <c r="C270" s="6">
        <v>211</v>
      </c>
      <c r="D270" s="6">
        <v>2026</v>
      </c>
      <c r="E270" s="6" t="s">
        <v>2268</v>
      </c>
      <c r="F270" s="6" t="s">
        <v>61</v>
      </c>
      <c r="G270" s="6" t="s">
        <v>1748</v>
      </c>
      <c r="H270" s="6" t="s">
        <v>31</v>
      </c>
      <c r="I270" s="6">
        <v>2026</v>
      </c>
      <c r="J270" s="6" t="s">
        <v>2049</v>
      </c>
      <c r="K270" s="6" t="s">
        <v>32</v>
      </c>
      <c r="L270" s="6">
        <v>7159</v>
      </c>
      <c r="M270" s="7">
        <v>46239</v>
      </c>
      <c r="N270" s="6">
        <v>13460000</v>
      </c>
      <c r="O270" s="6">
        <v>6515</v>
      </c>
      <c r="P270" s="7">
        <v>46248</v>
      </c>
      <c r="Q270" s="6">
        <v>13460000</v>
      </c>
    </row>
    <row r="271" spans="1:17" x14ac:dyDescent="0.25">
      <c r="A271" s="1">
        <v>262</v>
      </c>
      <c r="B271" s="2" t="s">
        <v>2269</v>
      </c>
      <c r="C271" s="6">
        <v>211</v>
      </c>
      <c r="D271" s="6">
        <v>2026</v>
      </c>
      <c r="E271" s="6" t="s">
        <v>2270</v>
      </c>
      <c r="F271" s="6" t="s">
        <v>61</v>
      </c>
      <c r="G271" s="6" t="s">
        <v>1738</v>
      </c>
      <c r="H271" s="6" t="s">
        <v>31</v>
      </c>
      <c r="I271" s="6">
        <v>2026</v>
      </c>
      <c r="J271" s="6" t="s">
        <v>2049</v>
      </c>
      <c r="K271" s="6" t="s">
        <v>32</v>
      </c>
      <c r="L271" s="6">
        <v>6985</v>
      </c>
      <c r="M271" s="7">
        <v>46234</v>
      </c>
      <c r="N271" s="6">
        <v>35340000</v>
      </c>
      <c r="O271" s="6">
        <v>6514</v>
      </c>
      <c r="P271" s="7">
        <v>46248</v>
      </c>
      <c r="Q271" s="6">
        <v>35340000</v>
      </c>
    </row>
    <row r="272" spans="1:17" x14ac:dyDescent="0.25">
      <c r="A272" s="1">
        <v>263</v>
      </c>
      <c r="B272" s="2" t="s">
        <v>2271</v>
      </c>
      <c r="C272" s="6">
        <v>211</v>
      </c>
      <c r="D272" s="6">
        <v>2026</v>
      </c>
      <c r="E272" s="6" t="s">
        <v>2272</v>
      </c>
      <c r="F272" s="6" t="s">
        <v>61</v>
      </c>
      <c r="G272" s="6" t="s">
        <v>1738</v>
      </c>
      <c r="H272" s="6" t="s">
        <v>31</v>
      </c>
      <c r="I272" s="6">
        <v>2026</v>
      </c>
      <c r="J272" s="6" t="s">
        <v>2049</v>
      </c>
      <c r="K272" s="6" t="s">
        <v>32</v>
      </c>
      <c r="L272" s="6">
        <v>7035</v>
      </c>
      <c r="M272" s="7">
        <v>46237</v>
      </c>
      <c r="N272" s="6">
        <v>44175000</v>
      </c>
      <c r="O272" s="6">
        <v>6631</v>
      </c>
      <c r="P272" s="7">
        <v>46252</v>
      </c>
      <c r="Q272" s="6">
        <v>44175000</v>
      </c>
    </row>
    <row r="273" spans="1:17" x14ac:dyDescent="0.25">
      <c r="A273" s="1">
        <v>264</v>
      </c>
      <c r="B273" s="2" t="s">
        <v>2273</v>
      </c>
      <c r="C273" s="6">
        <v>211</v>
      </c>
      <c r="D273" s="6">
        <v>2026</v>
      </c>
      <c r="E273" s="6" t="s">
        <v>2274</v>
      </c>
      <c r="F273" s="6" t="s">
        <v>61</v>
      </c>
      <c r="G273" s="6" t="s">
        <v>1748</v>
      </c>
      <c r="H273" s="6" t="s">
        <v>31</v>
      </c>
      <c r="I273" s="6">
        <v>2026</v>
      </c>
      <c r="J273" s="6" t="s">
        <v>2049</v>
      </c>
      <c r="K273" s="6" t="s">
        <v>32</v>
      </c>
      <c r="L273" s="6">
        <v>5164</v>
      </c>
      <c r="M273" s="7">
        <v>46211</v>
      </c>
      <c r="N273" s="6">
        <v>12692000</v>
      </c>
      <c r="O273" s="6">
        <v>6769</v>
      </c>
      <c r="P273" s="7">
        <v>46254</v>
      </c>
      <c r="Q273" s="6">
        <v>12692000</v>
      </c>
    </row>
    <row r="274" spans="1:17" x14ac:dyDescent="0.25">
      <c r="A274" s="1">
        <v>265</v>
      </c>
      <c r="B274" s="2" t="s">
        <v>2275</v>
      </c>
      <c r="C274" s="6">
        <v>211</v>
      </c>
      <c r="D274" s="6">
        <v>2026</v>
      </c>
      <c r="E274" s="6" t="s">
        <v>2276</v>
      </c>
      <c r="F274" s="6" t="s">
        <v>61</v>
      </c>
      <c r="G274" s="6" t="s">
        <v>1738</v>
      </c>
      <c r="H274" s="6" t="s">
        <v>31</v>
      </c>
      <c r="I274" s="6">
        <v>2026</v>
      </c>
      <c r="J274" s="6" t="s">
        <v>2049</v>
      </c>
      <c r="K274" s="6" t="s">
        <v>32</v>
      </c>
      <c r="L274" s="6">
        <v>7070</v>
      </c>
      <c r="M274" s="7">
        <v>46238</v>
      </c>
      <c r="N274" s="6">
        <v>39284000</v>
      </c>
      <c r="O274" s="6">
        <v>6731</v>
      </c>
      <c r="P274" s="7">
        <v>46253</v>
      </c>
      <c r="Q274" s="6">
        <v>39284000</v>
      </c>
    </row>
    <row r="275" spans="1:17" x14ac:dyDescent="0.25">
      <c r="A275" s="1">
        <v>266</v>
      </c>
      <c r="B275" s="2" t="s">
        <v>2277</v>
      </c>
      <c r="C275" s="6">
        <v>211</v>
      </c>
      <c r="D275" s="6">
        <v>2026</v>
      </c>
      <c r="E275" s="6" t="s">
        <v>2278</v>
      </c>
      <c r="F275" s="6" t="s">
        <v>61</v>
      </c>
      <c r="G275" s="6" t="s">
        <v>1738</v>
      </c>
      <c r="H275" s="6" t="s">
        <v>31</v>
      </c>
      <c r="I275" s="6">
        <v>2026</v>
      </c>
      <c r="J275" s="6" t="s">
        <v>2049</v>
      </c>
      <c r="K275" s="6" t="s">
        <v>32</v>
      </c>
      <c r="L275" s="6">
        <v>6724</v>
      </c>
      <c r="M275" s="7">
        <v>46231</v>
      </c>
      <c r="N275" s="6">
        <v>28230000</v>
      </c>
      <c r="O275" s="6">
        <v>6383</v>
      </c>
      <c r="P275" s="7">
        <v>46247</v>
      </c>
      <c r="Q275" s="6">
        <v>28230000</v>
      </c>
    </row>
    <row r="276" spans="1:17" x14ac:dyDescent="0.25">
      <c r="A276" s="1">
        <v>267</v>
      </c>
      <c r="B276" s="2" t="s">
        <v>2279</v>
      </c>
      <c r="C276" s="6">
        <v>211</v>
      </c>
      <c r="D276" s="6">
        <v>2026</v>
      </c>
      <c r="E276" s="6" t="s">
        <v>2280</v>
      </c>
      <c r="F276" s="6" t="s">
        <v>61</v>
      </c>
      <c r="G276" s="6" t="s">
        <v>1738</v>
      </c>
      <c r="H276" s="6" t="s">
        <v>31</v>
      </c>
      <c r="I276" s="6">
        <v>2026</v>
      </c>
      <c r="J276" s="6" t="s">
        <v>2049</v>
      </c>
      <c r="K276" s="6" t="s">
        <v>32</v>
      </c>
      <c r="L276" s="6">
        <v>7141</v>
      </c>
      <c r="M276" s="7">
        <v>46239</v>
      </c>
      <c r="N276" s="6">
        <v>27372000</v>
      </c>
      <c r="O276" s="6">
        <v>6600</v>
      </c>
      <c r="P276" s="7">
        <v>46252</v>
      </c>
      <c r="Q276" s="6">
        <v>27372000</v>
      </c>
    </row>
    <row r="277" spans="1:17" x14ac:dyDescent="0.25">
      <c r="A277" s="1">
        <v>268</v>
      </c>
      <c r="B277" s="2" t="s">
        <v>2281</v>
      </c>
      <c r="C277" s="6">
        <v>211</v>
      </c>
      <c r="D277" s="6">
        <v>2026</v>
      </c>
      <c r="E277" s="6" t="s">
        <v>2282</v>
      </c>
      <c r="F277" s="6" t="s">
        <v>61</v>
      </c>
      <c r="G277" s="6" t="s">
        <v>1748</v>
      </c>
      <c r="H277" s="6" t="s">
        <v>31</v>
      </c>
      <c r="I277" s="6">
        <v>2026</v>
      </c>
      <c r="J277" s="6" t="s">
        <v>2049</v>
      </c>
      <c r="K277" s="6" t="s">
        <v>32</v>
      </c>
      <c r="L277" s="6">
        <v>7114</v>
      </c>
      <c r="M277" s="7">
        <v>46239</v>
      </c>
      <c r="N277" s="6">
        <v>12692000</v>
      </c>
      <c r="O277" s="6">
        <v>6507</v>
      </c>
      <c r="P277" s="7">
        <v>46248</v>
      </c>
      <c r="Q277" s="6">
        <v>12692000</v>
      </c>
    </row>
    <row r="278" spans="1:17" x14ac:dyDescent="0.25">
      <c r="A278" s="1">
        <v>269</v>
      </c>
      <c r="B278" s="2" t="s">
        <v>2283</v>
      </c>
      <c r="C278" s="6">
        <v>211</v>
      </c>
      <c r="D278" s="6">
        <v>2026</v>
      </c>
      <c r="E278" s="6" t="s">
        <v>2284</v>
      </c>
      <c r="F278" s="6" t="s">
        <v>61</v>
      </c>
      <c r="G278" s="6" t="s">
        <v>1738</v>
      </c>
      <c r="H278" s="6" t="s">
        <v>31</v>
      </c>
      <c r="I278" s="6">
        <v>2026</v>
      </c>
      <c r="J278" s="6" t="s">
        <v>2049</v>
      </c>
      <c r="K278" s="6" t="s">
        <v>32</v>
      </c>
      <c r="L278" s="6">
        <v>7122</v>
      </c>
      <c r="M278" s="7">
        <v>46239</v>
      </c>
      <c r="N278" s="6">
        <v>30245000</v>
      </c>
      <c r="O278" s="6">
        <v>6506</v>
      </c>
      <c r="P278" s="7">
        <v>46248</v>
      </c>
      <c r="Q278" s="6">
        <v>30245000</v>
      </c>
    </row>
    <row r="279" spans="1:17" x14ac:dyDescent="0.25">
      <c r="A279" s="1">
        <v>270</v>
      </c>
      <c r="B279" s="2" t="s">
        <v>2285</v>
      </c>
      <c r="C279" s="6">
        <v>211</v>
      </c>
      <c r="D279" s="6">
        <v>2026</v>
      </c>
      <c r="E279" s="6" t="s">
        <v>2286</v>
      </c>
      <c r="F279" s="6" t="s">
        <v>61</v>
      </c>
      <c r="G279" s="6" t="s">
        <v>1738</v>
      </c>
      <c r="H279" s="6" t="s">
        <v>31</v>
      </c>
      <c r="I279" s="6">
        <v>2026</v>
      </c>
      <c r="J279" s="6" t="s">
        <v>2049</v>
      </c>
      <c r="K279" s="6" t="s">
        <v>32</v>
      </c>
      <c r="L279" s="6">
        <v>6689</v>
      </c>
      <c r="M279" s="7">
        <v>46231</v>
      </c>
      <c r="N279" s="6">
        <v>23545000</v>
      </c>
      <c r="O279" s="6">
        <v>6630</v>
      </c>
      <c r="P279" s="7">
        <v>46252</v>
      </c>
      <c r="Q279" s="6">
        <v>23545000</v>
      </c>
    </row>
    <row r="280" spans="1:17" x14ac:dyDescent="0.25">
      <c r="A280" s="1">
        <v>271</v>
      </c>
      <c r="B280" s="2" t="s">
        <v>2287</v>
      </c>
      <c r="C280" s="6">
        <v>211</v>
      </c>
      <c r="D280" s="6">
        <v>2026</v>
      </c>
      <c r="E280" s="6" t="s">
        <v>2288</v>
      </c>
      <c r="F280" s="6" t="s">
        <v>61</v>
      </c>
      <c r="G280" s="6" t="s">
        <v>1748</v>
      </c>
      <c r="H280" s="6" t="s">
        <v>31</v>
      </c>
      <c r="I280" s="6">
        <v>2026</v>
      </c>
      <c r="J280" s="6" t="s">
        <v>2049</v>
      </c>
      <c r="K280" s="6" t="s">
        <v>32</v>
      </c>
      <c r="L280" s="6">
        <v>5064</v>
      </c>
      <c r="M280" s="7">
        <v>46211</v>
      </c>
      <c r="N280" s="6">
        <v>10710000</v>
      </c>
      <c r="O280" s="6">
        <v>6597</v>
      </c>
      <c r="P280" s="7">
        <v>46252</v>
      </c>
      <c r="Q280" s="6">
        <v>10710000</v>
      </c>
    </row>
    <row r="281" spans="1:17" x14ac:dyDescent="0.25">
      <c r="A281" s="1">
        <v>272</v>
      </c>
      <c r="B281" s="2" t="s">
        <v>2289</v>
      </c>
      <c r="C281" s="6">
        <v>211</v>
      </c>
      <c r="D281" s="6">
        <v>2026</v>
      </c>
      <c r="E281" s="6" t="s">
        <v>2290</v>
      </c>
      <c r="F281" s="6" t="s">
        <v>61</v>
      </c>
      <c r="G281" s="6" t="s">
        <v>1748</v>
      </c>
      <c r="H281" s="6" t="s">
        <v>31</v>
      </c>
      <c r="I281" s="6">
        <v>2026</v>
      </c>
      <c r="J281" s="6" t="s">
        <v>2049</v>
      </c>
      <c r="K281" s="6" t="s">
        <v>32</v>
      </c>
      <c r="L281" s="6">
        <v>6482</v>
      </c>
      <c r="M281" s="7">
        <v>46227</v>
      </c>
      <c r="N281" s="6">
        <v>20190000</v>
      </c>
      <c r="O281" s="6">
        <v>6501</v>
      </c>
      <c r="P281" s="7">
        <v>46248</v>
      </c>
      <c r="Q281" s="6">
        <v>20190000</v>
      </c>
    </row>
    <row r="282" spans="1:17" x14ac:dyDescent="0.25">
      <c r="A282" s="1">
        <v>273</v>
      </c>
      <c r="B282" s="2" t="s">
        <v>2291</v>
      </c>
      <c r="C282" s="6">
        <v>211</v>
      </c>
      <c r="D282" s="6">
        <v>2026</v>
      </c>
      <c r="E282" s="6" t="s">
        <v>2292</v>
      </c>
      <c r="F282" s="6" t="s">
        <v>61</v>
      </c>
      <c r="G282" s="6" t="s">
        <v>1738</v>
      </c>
      <c r="H282" s="6" t="s">
        <v>31</v>
      </c>
      <c r="I282" s="6">
        <v>2026</v>
      </c>
      <c r="J282" s="6" t="s">
        <v>2049</v>
      </c>
      <c r="K282" s="6" t="s">
        <v>32</v>
      </c>
      <c r="L282" s="6">
        <v>6699</v>
      </c>
      <c r="M282" s="7">
        <v>46231</v>
      </c>
      <c r="N282" s="6">
        <v>22195000</v>
      </c>
      <c r="O282" s="6">
        <v>6595</v>
      </c>
      <c r="P282" s="7">
        <v>46252</v>
      </c>
      <c r="Q282" s="6">
        <v>22195000</v>
      </c>
    </row>
    <row r="283" spans="1:17" x14ac:dyDescent="0.25">
      <c r="A283" s="1">
        <v>274</v>
      </c>
      <c r="B283" s="2" t="s">
        <v>2293</v>
      </c>
      <c r="C283" s="6">
        <v>211</v>
      </c>
      <c r="D283" s="6">
        <v>2026</v>
      </c>
      <c r="E283" s="6" t="s">
        <v>2294</v>
      </c>
      <c r="F283" s="6" t="s">
        <v>61</v>
      </c>
      <c r="G283" s="6" t="s">
        <v>1738</v>
      </c>
      <c r="H283" s="6" t="s">
        <v>31</v>
      </c>
      <c r="I283" s="6">
        <v>2026</v>
      </c>
      <c r="J283" s="6" t="s">
        <v>2049</v>
      </c>
      <c r="K283" s="6" t="s">
        <v>32</v>
      </c>
      <c r="L283" s="6">
        <v>6472</v>
      </c>
      <c r="M283" s="7">
        <v>46227</v>
      </c>
      <c r="N283" s="6">
        <v>18147000</v>
      </c>
      <c r="O283" s="6">
        <v>6627</v>
      </c>
      <c r="P283" s="7">
        <v>46252</v>
      </c>
      <c r="Q283" s="6">
        <v>18147000</v>
      </c>
    </row>
    <row r="284" spans="1:17" x14ac:dyDescent="0.25">
      <c r="A284" s="1">
        <v>275</v>
      </c>
      <c r="B284" s="2" t="s">
        <v>2295</v>
      </c>
      <c r="C284" s="6">
        <v>211</v>
      </c>
      <c r="D284" s="6">
        <v>2026</v>
      </c>
      <c r="E284" s="6" t="s">
        <v>2296</v>
      </c>
      <c r="F284" s="6" t="s">
        <v>61</v>
      </c>
      <c r="G284" s="6" t="s">
        <v>1738</v>
      </c>
      <c r="H284" s="6" t="s">
        <v>31</v>
      </c>
      <c r="I284" s="6">
        <v>2026</v>
      </c>
      <c r="J284" s="6" t="s">
        <v>2049</v>
      </c>
      <c r="K284" s="6" t="s">
        <v>32</v>
      </c>
      <c r="L284" s="6">
        <v>6403</v>
      </c>
      <c r="M284" s="7">
        <v>46226</v>
      </c>
      <c r="N284" s="6">
        <v>84975000</v>
      </c>
      <c r="O284" s="6">
        <v>6626</v>
      </c>
      <c r="P284" s="7">
        <v>46252</v>
      </c>
      <c r="Q284" s="6">
        <v>84975000</v>
      </c>
    </row>
    <row r="285" spans="1:17" x14ac:dyDescent="0.25">
      <c r="A285" s="1">
        <v>276</v>
      </c>
      <c r="B285" s="2" t="s">
        <v>2297</v>
      </c>
      <c r="C285" s="6">
        <v>211</v>
      </c>
      <c r="D285" s="6">
        <v>2026</v>
      </c>
      <c r="E285" s="6" t="s">
        <v>2298</v>
      </c>
      <c r="F285" s="6" t="s">
        <v>61</v>
      </c>
      <c r="G285" s="6" t="s">
        <v>1738</v>
      </c>
      <c r="H285" s="6" t="s">
        <v>31</v>
      </c>
      <c r="I285" s="6">
        <v>2026</v>
      </c>
      <c r="J285" s="6" t="s">
        <v>2049</v>
      </c>
      <c r="K285" s="6" t="s">
        <v>32</v>
      </c>
      <c r="L285" s="6">
        <v>6690</v>
      </c>
      <c r="M285" s="7">
        <v>46231</v>
      </c>
      <c r="N285" s="6">
        <v>26025000</v>
      </c>
      <c r="O285" s="6">
        <v>6624</v>
      </c>
      <c r="P285" s="7">
        <v>46252</v>
      </c>
      <c r="Q285" s="6">
        <v>26025000</v>
      </c>
    </row>
    <row r="286" spans="1:17" x14ac:dyDescent="0.25">
      <c r="A286" s="1">
        <v>277</v>
      </c>
      <c r="B286" s="2" t="s">
        <v>2299</v>
      </c>
      <c r="C286" s="6">
        <v>211</v>
      </c>
      <c r="D286" s="6">
        <v>2026</v>
      </c>
      <c r="E286" s="6" t="s">
        <v>2300</v>
      </c>
      <c r="F286" s="6" t="s">
        <v>61</v>
      </c>
      <c r="G286" s="6" t="s">
        <v>1738</v>
      </c>
      <c r="H286" s="6" t="s">
        <v>31</v>
      </c>
      <c r="I286" s="6">
        <v>2026</v>
      </c>
      <c r="J286" s="6" t="s">
        <v>2049</v>
      </c>
      <c r="K286" s="6" t="s">
        <v>32</v>
      </c>
      <c r="L286" s="6">
        <v>6226</v>
      </c>
      <c r="M286" s="7">
        <v>46225</v>
      </c>
      <c r="N286" s="6">
        <v>26025000</v>
      </c>
      <c r="O286" s="6">
        <v>6665</v>
      </c>
      <c r="P286" s="7">
        <v>46252</v>
      </c>
      <c r="Q286" s="6">
        <v>26025000</v>
      </c>
    </row>
    <row r="287" spans="1:17" x14ac:dyDescent="0.25">
      <c r="A287" s="1">
        <v>278</v>
      </c>
      <c r="B287" s="2" t="s">
        <v>2301</v>
      </c>
      <c r="C287" s="6">
        <v>211</v>
      </c>
      <c r="D287" s="6">
        <v>2026</v>
      </c>
      <c r="E287" s="6" t="s">
        <v>2302</v>
      </c>
      <c r="F287" s="6" t="s">
        <v>61</v>
      </c>
      <c r="G287" s="6" t="s">
        <v>1748</v>
      </c>
      <c r="H287" s="6" t="s">
        <v>31</v>
      </c>
      <c r="I287" s="6">
        <v>2026</v>
      </c>
      <c r="J287" s="6" t="s">
        <v>2049</v>
      </c>
      <c r="K287" s="6" t="s">
        <v>32</v>
      </c>
      <c r="L287" s="6">
        <v>6703</v>
      </c>
      <c r="M287" s="7">
        <v>46231</v>
      </c>
      <c r="N287" s="6">
        <v>19570000</v>
      </c>
      <c r="O287" s="6">
        <v>6664</v>
      </c>
      <c r="P287" s="7">
        <v>46252</v>
      </c>
      <c r="Q287" s="6">
        <v>19570000</v>
      </c>
    </row>
    <row r="288" spans="1:17" x14ac:dyDescent="0.25">
      <c r="A288" s="1">
        <v>279</v>
      </c>
      <c r="B288" s="2" t="s">
        <v>2303</v>
      </c>
      <c r="C288" s="6">
        <v>211</v>
      </c>
      <c r="D288" s="6">
        <v>2026</v>
      </c>
      <c r="E288" s="6" t="s">
        <v>2304</v>
      </c>
      <c r="F288" s="6" t="s">
        <v>61</v>
      </c>
      <c r="G288" s="6" t="s">
        <v>1748</v>
      </c>
      <c r="H288" s="6" t="s">
        <v>31</v>
      </c>
      <c r="I288" s="6">
        <v>2026</v>
      </c>
      <c r="J288" s="6" t="s">
        <v>2049</v>
      </c>
      <c r="K288" s="6" t="s">
        <v>32</v>
      </c>
      <c r="L288" s="6">
        <v>6725</v>
      </c>
      <c r="M288" s="7">
        <v>46231</v>
      </c>
      <c r="N288" s="6">
        <v>15865000</v>
      </c>
      <c r="O288" s="6">
        <v>6933</v>
      </c>
      <c r="P288" s="7">
        <v>46259</v>
      </c>
      <c r="Q288" s="6">
        <v>15865000</v>
      </c>
    </row>
    <row r="289" spans="1:17" x14ac:dyDescent="0.25">
      <c r="A289" s="1">
        <v>280</v>
      </c>
      <c r="B289" s="2" t="s">
        <v>2305</v>
      </c>
      <c r="C289" s="6">
        <v>211</v>
      </c>
      <c r="D289" s="6">
        <v>2026</v>
      </c>
      <c r="E289" s="6" t="s">
        <v>2306</v>
      </c>
      <c r="F289" s="6" t="s">
        <v>61</v>
      </c>
      <c r="G289" s="6" t="s">
        <v>1748</v>
      </c>
      <c r="H289" s="6" t="s">
        <v>31</v>
      </c>
      <c r="I289" s="6">
        <v>2026</v>
      </c>
      <c r="J289" s="6" t="s">
        <v>2049</v>
      </c>
      <c r="K289" s="6" t="s">
        <v>32</v>
      </c>
      <c r="L289" s="6">
        <v>7131</v>
      </c>
      <c r="M289" s="7">
        <v>46239</v>
      </c>
      <c r="N289" s="6">
        <v>16825000</v>
      </c>
      <c r="O289" s="6">
        <v>6500</v>
      </c>
      <c r="P289" s="7">
        <v>46248</v>
      </c>
      <c r="Q289" s="6">
        <v>16825000</v>
      </c>
    </row>
    <row r="290" spans="1:17" x14ac:dyDescent="0.25">
      <c r="A290" s="1">
        <v>281</v>
      </c>
      <c r="B290" s="2" t="s">
        <v>2307</v>
      </c>
      <c r="C290" s="6">
        <v>211</v>
      </c>
      <c r="D290" s="6">
        <v>2026</v>
      </c>
      <c r="E290" s="6" t="s">
        <v>2308</v>
      </c>
      <c r="F290" s="6" t="s">
        <v>61</v>
      </c>
      <c r="G290" s="6" t="s">
        <v>1738</v>
      </c>
      <c r="H290" s="6" t="s">
        <v>31</v>
      </c>
      <c r="I290" s="6">
        <v>2026</v>
      </c>
      <c r="J290" s="6" t="s">
        <v>2049</v>
      </c>
      <c r="K290" s="6" t="s">
        <v>32</v>
      </c>
      <c r="L290" s="6">
        <v>6990</v>
      </c>
      <c r="M290" s="7">
        <v>46234</v>
      </c>
      <c r="N290" s="6">
        <v>34713000</v>
      </c>
      <c r="O290" s="6">
        <v>6660</v>
      </c>
      <c r="P290" s="7">
        <v>46252</v>
      </c>
      <c r="Q290" s="6">
        <v>34713000</v>
      </c>
    </row>
    <row r="291" spans="1:17" x14ac:dyDescent="0.25">
      <c r="A291" s="1">
        <v>282</v>
      </c>
      <c r="B291" s="2" t="s">
        <v>2309</v>
      </c>
      <c r="C291" s="6">
        <v>211</v>
      </c>
      <c r="D291" s="6">
        <v>2026</v>
      </c>
      <c r="E291" s="6" t="s">
        <v>2310</v>
      </c>
      <c r="F291" s="6" t="s">
        <v>61</v>
      </c>
      <c r="G291" s="6" t="s">
        <v>1738</v>
      </c>
      <c r="H291" s="6" t="s">
        <v>31</v>
      </c>
      <c r="I291" s="6">
        <v>2026</v>
      </c>
      <c r="J291" s="6" t="s">
        <v>2049</v>
      </c>
      <c r="K291" s="6" t="s">
        <v>32</v>
      </c>
      <c r="L291" s="6">
        <v>5044</v>
      </c>
      <c r="M291" s="7">
        <v>46211</v>
      </c>
      <c r="N291" s="6">
        <v>34215000</v>
      </c>
      <c r="O291" s="6">
        <v>6763</v>
      </c>
      <c r="P291" s="7">
        <v>46254</v>
      </c>
      <c r="Q291" s="6">
        <v>34215000</v>
      </c>
    </row>
    <row r="292" spans="1:17" x14ac:dyDescent="0.25">
      <c r="A292" s="1">
        <v>283</v>
      </c>
      <c r="B292" s="2" t="s">
        <v>2311</v>
      </c>
      <c r="C292" s="6">
        <v>211</v>
      </c>
      <c r="D292" s="6">
        <v>2026</v>
      </c>
      <c r="E292" s="6" t="s">
        <v>2312</v>
      </c>
      <c r="F292" s="6" t="s">
        <v>61</v>
      </c>
      <c r="G292" s="6" t="s">
        <v>1748</v>
      </c>
      <c r="H292" s="6" t="s">
        <v>31</v>
      </c>
      <c r="I292" s="6">
        <v>2026</v>
      </c>
      <c r="J292" s="6" t="s">
        <v>2049</v>
      </c>
      <c r="K292" s="6" t="s">
        <v>32</v>
      </c>
      <c r="L292" s="6">
        <v>7133</v>
      </c>
      <c r="M292" s="7">
        <v>46239</v>
      </c>
      <c r="N292" s="6">
        <v>20190000</v>
      </c>
      <c r="O292" s="6">
        <v>6502</v>
      </c>
      <c r="P292" s="7">
        <v>46248</v>
      </c>
      <c r="Q292" s="6">
        <v>20190000</v>
      </c>
    </row>
    <row r="293" spans="1:17" x14ac:dyDescent="0.25">
      <c r="A293" s="1">
        <v>284</v>
      </c>
      <c r="B293" s="2" t="s">
        <v>2313</v>
      </c>
      <c r="C293" s="6">
        <v>211</v>
      </c>
      <c r="D293" s="6">
        <v>2026</v>
      </c>
      <c r="E293" s="6" t="s">
        <v>2314</v>
      </c>
      <c r="F293" s="6" t="s">
        <v>61</v>
      </c>
      <c r="G293" s="6" t="s">
        <v>1738</v>
      </c>
      <c r="H293" s="6" t="s">
        <v>31</v>
      </c>
      <c r="I293" s="6">
        <v>2026</v>
      </c>
      <c r="J293" s="6" t="s">
        <v>2049</v>
      </c>
      <c r="K293" s="6" t="s">
        <v>32</v>
      </c>
      <c r="L293" s="6">
        <v>7210</v>
      </c>
      <c r="M293" s="7">
        <v>46244</v>
      </c>
      <c r="N293" s="6">
        <v>27372000</v>
      </c>
      <c r="O293" s="6">
        <v>6659</v>
      </c>
      <c r="P293" s="7">
        <v>46252</v>
      </c>
      <c r="Q293" s="6">
        <v>27372000</v>
      </c>
    </row>
    <row r="294" spans="1:17" x14ac:dyDescent="0.25">
      <c r="A294" s="1">
        <v>285</v>
      </c>
      <c r="B294" s="2" t="s">
        <v>2315</v>
      </c>
      <c r="C294" s="6">
        <v>211</v>
      </c>
      <c r="D294" s="6">
        <v>2026</v>
      </c>
      <c r="E294" s="6" t="s">
        <v>2316</v>
      </c>
      <c r="F294" s="6" t="s">
        <v>61</v>
      </c>
      <c r="G294" s="6" t="s">
        <v>1748</v>
      </c>
      <c r="H294" s="6" t="s">
        <v>31</v>
      </c>
      <c r="I294" s="6">
        <v>2026</v>
      </c>
      <c r="J294" s="6" t="s">
        <v>2049</v>
      </c>
      <c r="K294" s="6" t="s">
        <v>32</v>
      </c>
      <c r="L294" s="6">
        <v>7129</v>
      </c>
      <c r="M294" s="7">
        <v>46239</v>
      </c>
      <c r="N294" s="6">
        <v>16825000</v>
      </c>
      <c r="O294" s="6">
        <v>6613</v>
      </c>
      <c r="P294" s="7">
        <v>46252</v>
      </c>
      <c r="Q294" s="6">
        <v>16825000</v>
      </c>
    </row>
    <row r="295" spans="1:17" x14ac:dyDescent="0.25">
      <c r="A295" s="1">
        <v>286</v>
      </c>
      <c r="B295" s="2" t="s">
        <v>2317</v>
      </c>
      <c r="C295" s="6">
        <v>211</v>
      </c>
      <c r="D295" s="6">
        <v>2026</v>
      </c>
      <c r="E295" s="6" t="s">
        <v>2318</v>
      </c>
      <c r="F295" s="6" t="s">
        <v>61</v>
      </c>
      <c r="G295" s="6" t="s">
        <v>1738</v>
      </c>
      <c r="H295" s="6" t="s">
        <v>31</v>
      </c>
      <c r="I295" s="6">
        <v>2026</v>
      </c>
      <c r="J295" s="6" t="s">
        <v>2049</v>
      </c>
      <c r="K295" s="6" t="s">
        <v>32</v>
      </c>
      <c r="L295" s="6">
        <v>7246</v>
      </c>
      <c r="M295" s="7">
        <v>46244</v>
      </c>
      <c r="N295" s="6">
        <v>33708000</v>
      </c>
      <c r="O295" s="6">
        <v>6589</v>
      </c>
      <c r="P295" s="7">
        <v>46252</v>
      </c>
      <c r="Q295" s="6">
        <v>33708000</v>
      </c>
    </row>
    <row r="296" spans="1:17" x14ac:dyDescent="0.25">
      <c r="A296" s="1">
        <v>287</v>
      </c>
      <c r="B296" s="2" t="s">
        <v>2319</v>
      </c>
      <c r="C296" s="6">
        <v>211</v>
      </c>
      <c r="D296" s="6">
        <v>2026</v>
      </c>
      <c r="E296" s="6" t="s">
        <v>2320</v>
      </c>
      <c r="F296" s="6" t="s">
        <v>61</v>
      </c>
      <c r="G296" s="6" t="s">
        <v>1738</v>
      </c>
      <c r="H296" s="6" t="s">
        <v>31</v>
      </c>
      <c r="I296" s="6">
        <v>2026</v>
      </c>
      <c r="J296" s="6" t="s">
        <v>2049</v>
      </c>
      <c r="K296" s="6" t="s">
        <v>32</v>
      </c>
      <c r="L296" s="6">
        <v>7142</v>
      </c>
      <c r="M296" s="7">
        <v>46239</v>
      </c>
      <c r="N296" s="6">
        <v>32837000</v>
      </c>
      <c r="O296" s="6">
        <v>6692</v>
      </c>
      <c r="P296" s="7">
        <v>46253</v>
      </c>
      <c r="Q296" s="6">
        <v>32837000</v>
      </c>
    </row>
    <row r="297" spans="1:17" x14ac:dyDescent="0.25">
      <c r="A297" s="1">
        <v>288</v>
      </c>
      <c r="B297" s="2" t="s">
        <v>2321</v>
      </c>
      <c r="C297" s="6">
        <v>211</v>
      </c>
      <c r="D297" s="6">
        <v>2026</v>
      </c>
      <c r="E297" s="6" t="s">
        <v>2322</v>
      </c>
      <c r="F297" s="6" t="s">
        <v>61</v>
      </c>
      <c r="G297" s="6" t="s">
        <v>1748</v>
      </c>
      <c r="H297" s="6" t="s">
        <v>31</v>
      </c>
      <c r="I297" s="6">
        <v>2026</v>
      </c>
      <c r="J297" s="6" t="s">
        <v>2049</v>
      </c>
      <c r="K297" s="6" t="s">
        <v>32</v>
      </c>
      <c r="L297" s="6">
        <v>7115</v>
      </c>
      <c r="M297" s="7">
        <v>46239</v>
      </c>
      <c r="N297" s="6">
        <v>12692000</v>
      </c>
      <c r="O297" s="6">
        <v>6588</v>
      </c>
      <c r="P297" s="7">
        <v>46252</v>
      </c>
      <c r="Q297" s="6">
        <v>12692000</v>
      </c>
    </row>
    <row r="298" spans="1:17" x14ac:dyDescent="0.25">
      <c r="A298" s="1">
        <v>289</v>
      </c>
      <c r="B298" s="2" t="s">
        <v>2323</v>
      </c>
      <c r="C298" s="6">
        <v>211</v>
      </c>
      <c r="D298" s="6">
        <v>2026</v>
      </c>
      <c r="E298" s="6" t="s">
        <v>2324</v>
      </c>
      <c r="F298" s="6" t="s">
        <v>61</v>
      </c>
      <c r="G298" s="6" t="s">
        <v>1748</v>
      </c>
      <c r="H298" s="6" t="s">
        <v>31</v>
      </c>
      <c r="I298" s="6">
        <v>2026</v>
      </c>
      <c r="J298" s="6" t="s">
        <v>2049</v>
      </c>
      <c r="K298" s="6" t="s">
        <v>32</v>
      </c>
      <c r="L298" s="6">
        <v>6965</v>
      </c>
      <c r="M298" s="7">
        <v>46234</v>
      </c>
      <c r="N298" s="6">
        <v>24029500</v>
      </c>
      <c r="O298" s="6">
        <v>6587</v>
      </c>
      <c r="P298" s="7">
        <v>46252</v>
      </c>
      <c r="Q298" s="6">
        <v>24029500</v>
      </c>
    </row>
    <row r="299" spans="1:17" x14ac:dyDescent="0.25">
      <c r="A299" s="1">
        <v>290</v>
      </c>
      <c r="B299" s="2" t="s">
        <v>2325</v>
      </c>
      <c r="C299" s="6">
        <v>211</v>
      </c>
      <c r="D299" s="6">
        <v>2026</v>
      </c>
      <c r="E299" s="6" t="s">
        <v>2326</v>
      </c>
      <c r="F299" s="6" t="s">
        <v>61</v>
      </c>
      <c r="G299" s="6" t="s">
        <v>1738</v>
      </c>
      <c r="H299" s="6" t="s">
        <v>31</v>
      </c>
      <c r="I299" s="6">
        <v>2026</v>
      </c>
      <c r="J299" s="6" t="s">
        <v>2049</v>
      </c>
      <c r="K299" s="6" t="s">
        <v>32</v>
      </c>
      <c r="L299" s="6">
        <v>6728</v>
      </c>
      <c r="M299" s="7">
        <v>46231</v>
      </c>
      <c r="N299" s="6">
        <v>39757500</v>
      </c>
      <c r="O299" s="6">
        <v>6764</v>
      </c>
      <c r="P299" s="7">
        <v>46254</v>
      </c>
      <c r="Q299" s="6">
        <v>39757500</v>
      </c>
    </row>
    <row r="300" spans="1:17" x14ac:dyDescent="0.25">
      <c r="A300" s="1">
        <v>291</v>
      </c>
      <c r="B300" s="2" t="s">
        <v>2327</v>
      </c>
      <c r="C300" s="6">
        <v>211</v>
      </c>
      <c r="D300" s="6">
        <v>2026</v>
      </c>
      <c r="E300" s="6" t="s">
        <v>2328</v>
      </c>
      <c r="F300" s="6" t="s">
        <v>61</v>
      </c>
      <c r="G300" s="6" t="s">
        <v>1738</v>
      </c>
      <c r="H300" s="6" t="s">
        <v>31</v>
      </c>
      <c r="I300" s="6">
        <v>2026</v>
      </c>
      <c r="J300" s="6" t="s">
        <v>2049</v>
      </c>
      <c r="K300" s="6" t="s">
        <v>32</v>
      </c>
      <c r="L300" s="6">
        <v>6968</v>
      </c>
      <c r="M300" s="7">
        <v>46234</v>
      </c>
      <c r="N300" s="6">
        <v>52479000</v>
      </c>
      <c r="O300" s="6">
        <v>6585</v>
      </c>
      <c r="P300" s="7">
        <v>46252</v>
      </c>
      <c r="Q300" s="6">
        <v>52479000</v>
      </c>
    </row>
    <row r="301" spans="1:17" x14ac:dyDescent="0.25">
      <c r="A301" s="1">
        <v>292</v>
      </c>
      <c r="B301" s="2" t="s">
        <v>2329</v>
      </c>
      <c r="C301" s="6">
        <v>211</v>
      </c>
      <c r="D301" s="6">
        <v>2026</v>
      </c>
      <c r="E301" s="6" t="s">
        <v>2330</v>
      </c>
      <c r="F301" s="6" t="s">
        <v>61</v>
      </c>
      <c r="G301" s="6" t="s">
        <v>1748</v>
      </c>
      <c r="H301" s="6" t="s">
        <v>31</v>
      </c>
      <c r="I301" s="6">
        <v>2026</v>
      </c>
      <c r="J301" s="6" t="s">
        <v>2049</v>
      </c>
      <c r="K301" s="6" t="s">
        <v>32</v>
      </c>
      <c r="L301" s="6">
        <v>7113</v>
      </c>
      <c r="M301" s="7">
        <v>46239</v>
      </c>
      <c r="N301" s="6">
        <v>12692000</v>
      </c>
      <c r="O301" s="6">
        <v>6708</v>
      </c>
      <c r="P301" s="7">
        <v>46253</v>
      </c>
      <c r="Q301" s="6">
        <v>12692000</v>
      </c>
    </row>
    <row r="302" spans="1:17" x14ac:dyDescent="0.25">
      <c r="A302" s="1">
        <v>293</v>
      </c>
      <c r="B302" s="2" t="s">
        <v>2331</v>
      </c>
      <c r="C302" s="6">
        <v>211</v>
      </c>
      <c r="D302" s="6">
        <v>2026</v>
      </c>
      <c r="E302" s="6" t="s">
        <v>2332</v>
      </c>
      <c r="F302" s="6" t="s">
        <v>61</v>
      </c>
      <c r="G302" s="6" t="s">
        <v>1738</v>
      </c>
      <c r="H302" s="6" t="s">
        <v>31</v>
      </c>
      <c r="I302" s="6">
        <v>2026</v>
      </c>
      <c r="J302" s="6" t="s">
        <v>2049</v>
      </c>
      <c r="K302" s="6" t="s">
        <v>32</v>
      </c>
      <c r="L302" s="6">
        <v>7125</v>
      </c>
      <c r="M302" s="7">
        <v>46239</v>
      </c>
      <c r="N302" s="6">
        <v>42219000</v>
      </c>
      <c r="O302" s="6">
        <v>6797</v>
      </c>
      <c r="P302" s="7">
        <v>46255</v>
      </c>
      <c r="Q302" s="6">
        <v>42219000</v>
      </c>
    </row>
    <row r="303" spans="1:17" x14ac:dyDescent="0.25">
      <c r="A303" s="1">
        <v>294</v>
      </c>
      <c r="B303" s="2" t="s">
        <v>2333</v>
      </c>
      <c r="C303" s="6">
        <v>211</v>
      </c>
      <c r="D303" s="6">
        <v>2026</v>
      </c>
      <c r="E303" s="6" t="s">
        <v>2334</v>
      </c>
      <c r="F303" s="6" t="s">
        <v>61</v>
      </c>
      <c r="G303" s="6" t="s">
        <v>1738</v>
      </c>
      <c r="H303" s="6" t="s">
        <v>31</v>
      </c>
      <c r="I303" s="6">
        <v>2026</v>
      </c>
      <c r="J303" s="6" t="s">
        <v>2049</v>
      </c>
      <c r="K303" s="6" t="s">
        <v>32</v>
      </c>
      <c r="L303" s="6">
        <v>6963</v>
      </c>
      <c r="M303" s="7">
        <v>46234</v>
      </c>
      <c r="N303" s="6">
        <v>55759500</v>
      </c>
      <c r="O303" s="6">
        <v>6584</v>
      </c>
      <c r="P303" s="7">
        <v>46252</v>
      </c>
      <c r="Q303" s="6">
        <v>55759500</v>
      </c>
    </row>
    <row r="304" spans="1:17" x14ac:dyDescent="0.25">
      <c r="A304" s="1">
        <v>295</v>
      </c>
      <c r="B304" s="2" t="s">
        <v>2335</v>
      </c>
      <c r="C304" s="6">
        <v>211</v>
      </c>
      <c r="D304" s="6">
        <v>2026</v>
      </c>
      <c r="E304" s="6" t="s">
        <v>2336</v>
      </c>
      <c r="F304" s="6" t="s">
        <v>61</v>
      </c>
      <c r="G304" s="6" t="s">
        <v>1738</v>
      </c>
      <c r="H304" s="6" t="s">
        <v>31</v>
      </c>
      <c r="I304" s="6">
        <v>2026</v>
      </c>
      <c r="J304" s="6" t="s">
        <v>2049</v>
      </c>
      <c r="K304" s="6" t="s">
        <v>32</v>
      </c>
      <c r="L304" s="6">
        <v>6487</v>
      </c>
      <c r="M304" s="7">
        <v>46227</v>
      </c>
      <c r="N304" s="6">
        <v>42219000</v>
      </c>
      <c r="O304" s="6">
        <v>6583</v>
      </c>
      <c r="P304" s="7">
        <v>46252</v>
      </c>
      <c r="Q304" s="6">
        <v>42219000</v>
      </c>
    </row>
    <row r="305" spans="1:17" x14ac:dyDescent="0.25">
      <c r="A305" s="1">
        <v>296</v>
      </c>
      <c r="B305" s="2" t="s">
        <v>2337</v>
      </c>
      <c r="C305" s="6">
        <v>211</v>
      </c>
      <c r="D305" s="6">
        <v>2026</v>
      </c>
      <c r="E305" s="6" t="s">
        <v>2338</v>
      </c>
      <c r="F305" s="6" t="s">
        <v>61</v>
      </c>
      <c r="G305" s="6" t="s">
        <v>1748</v>
      </c>
      <c r="H305" s="6" t="s">
        <v>31</v>
      </c>
      <c r="I305" s="6">
        <v>2026</v>
      </c>
      <c r="J305" s="6" t="s">
        <v>2049</v>
      </c>
      <c r="K305" s="6" t="s">
        <v>32</v>
      </c>
      <c r="L305" s="6">
        <v>7132</v>
      </c>
      <c r="M305" s="7">
        <v>46239</v>
      </c>
      <c r="N305" s="6">
        <v>15142500</v>
      </c>
      <c r="O305" s="6">
        <v>6706</v>
      </c>
      <c r="P305" s="7">
        <v>46253</v>
      </c>
      <c r="Q305" s="6">
        <v>15142500</v>
      </c>
    </row>
    <row r="306" spans="1:17" x14ac:dyDescent="0.25">
      <c r="A306" s="1">
        <v>297</v>
      </c>
      <c r="B306" s="2" t="s">
        <v>2339</v>
      </c>
      <c r="C306" s="6">
        <v>211</v>
      </c>
      <c r="D306" s="6">
        <v>2026</v>
      </c>
      <c r="E306" s="6" t="s">
        <v>2340</v>
      </c>
      <c r="F306" s="6" t="s">
        <v>61</v>
      </c>
      <c r="G306" s="6" t="s">
        <v>1738</v>
      </c>
      <c r="H306" s="6" t="s">
        <v>31</v>
      </c>
      <c r="I306" s="6">
        <v>2026</v>
      </c>
      <c r="J306" s="6" t="s">
        <v>2049</v>
      </c>
      <c r="K306" s="6" t="s">
        <v>32</v>
      </c>
      <c r="L306" s="6">
        <v>6398</v>
      </c>
      <c r="M306" s="7">
        <v>46226</v>
      </c>
      <c r="N306" s="6">
        <v>17756000</v>
      </c>
      <c r="O306" s="6">
        <v>6768</v>
      </c>
      <c r="P306" s="7">
        <v>46254</v>
      </c>
      <c r="Q306" s="6">
        <v>17756000</v>
      </c>
    </row>
    <row r="307" spans="1:17" x14ac:dyDescent="0.25">
      <c r="A307" s="1">
        <v>298</v>
      </c>
      <c r="B307" s="2" t="s">
        <v>2341</v>
      </c>
      <c r="C307" s="6">
        <v>211</v>
      </c>
      <c r="D307" s="6">
        <v>2026</v>
      </c>
      <c r="E307" s="6" t="s">
        <v>2342</v>
      </c>
      <c r="F307" s="6" t="s">
        <v>61</v>
      </c>
      <c r="G307" s="6" t="s">
        <v>1738</v>
      </c>
      <c r="H307" s="6" t="s">
        <v>31</v>
      </c>
      <c r="I307" s="6">
        <v>2026</v>
      </c>
      <c r="J307" s="6" t="s">
        <v>2049</v>
      </c>
      <c r="K307" s="6" t="s">
        <v>32</v>
      </c>
      <c r="L307" s="6">
        <v>7280</v>
      </c>
      <c r="M307" s="7">
        <v>46245</v>
      </c>
      <c r="N307" s="6">
        <v>11772500</v>
      </c>
      <c r="O307" s="6">
        <v>6767</v>
      </c>
      <c r="P307" s="7">
        <v>46254</v>
      </c>
      <c r="Q307" s="6">
        <v>11772500</v>
      </c>
    </row>
    <row r="308" spans="1:17" x14ac:dyDescent="0.25">
      <c r="A308" s="1">
        <v>299</v>
      </c>
      <c r="B308" s="2" t="s">
        <v>2343</v>
      </c>
      <c r="C308" s="6">
        <v>211</v>
      </c>
      <c r="D308" s="6">
        <v>2026</v>
      </c>
      <c r="E308" s="6" t="s">
        <v>2344</v>
      </c>
      <c r="F308" s="6" t="s">
        <v>61</v>
      </c>
      <c r="G308" s="6" t="s">
        <v>1738</v>
      </c>
      <c r="H308" s="6" t="s">
        <v>31</v>
      </c>
      <c r="I308" s="6">
        <v>2026</v>
      </c>
      <c r="J308" s="6" t="s">
        <v>2049</v>
      </c>
      <c r="K308" s="6" t="s">
        <v>32</v>
      </c>
      <c r="L308" s="6">
        <v>7239</v>
      </c>
      <c r="M308" s="7">
        <v>46244</v>
      </c>
      <c r="N308" s="6">
        <v>34713000</v>
      </c>
      <c r="O308" s="6">
        <v>6690</v>
      </c>
      <c r="P308" s="7">
        <v>46253</v>
      </c>
      <c r="Q308" s="6">
        <v>34713000</v>
      </c>
    </row>
    <row r="309" spans="1:17" x14ac:dyDescent="0.25">
      <c r="A309" s="1">
        <v>300</v>
      </c>
      <c r="B309" s="2" t="s">
        <v>2345</v>
      </c>
      <c r="C309" s="6">
        <v>211</v>
      </c>
      <c r="D309" s="6">
        <v>2026</v>
      </c>
      <c r="E309" s="6" t="s">
        <v>2346</v>
      </c>
      <c r="F309" s="6" t="s">
        <v>61</v>
      </c>
      <c r="G309" s="6" t="s">
        <v>1748</v>
      </c>
      <c r="H309" s="6" t="s">
        <v>31</v>
      </c>
      <c r="I309" s="6">
        <v>2026</v>
      </c>
      <c r="J309" s="6" t="s">
        <v>2049</v>
      </c>
      <c r="K309" s="6" t="s">
        <v>32</v>
      </c>
      <c r="L309" s="6">
        <v>7147</v>
      </c>
      <c r="M309" s="7">
        <v>46239</v>
      </c>
      <c r="N309" s="6">
        <v>13460000</v>
      </c>
      <c r="O309" s="6">
        <v>6681</v>
      </c>
      <c r="P309" s="7">
        <v>46252</v>
      </c>
      <c r="Q309" s="6">
        <v>13460000</v>
      </c>
    </row>
    <row r="310" spans="1:17" x14ac:dyDescent="0.25">
      <c r="A310" s="1">
        <v>301</v>
      </c>
      <c r="B310" s="2" t="s">
        <v>2347</v>
      </c>
      <c r="C310" s="6">
        <v>211</v>
      </c>
      <c r="D310" s="6">
        <v>2026</v>
      </c>
      <c r="E310" s="6" t="s">
        <v>2348</v>
      </c>
      <c r="F310" s="6" t="s">
        <v>61</v>
      </c>
      <c r="G310" s="6" t="s">
        <v>1738</v>
      </c>
      <c r="H310" s="6" t="s">
        <v>31</v>
      </c>
      <c r="I310" s="6">
        <v>2026</v>
      </c>
      <c r="J310" s="6" t="s">
        <v>2049</v>
      </c>
      <c r="K310" s="6" t="s">
        <v>32</v>
      </c>
      <c r="L310" s="6">
        <v>7461</v>
      </c>
      <c r="M310" s="7">
        <v>46248</v>
      </c>
      <c r="N310" s="6">
        <v>22584000</v>
      </c>
      <c r="O310" s="6">
        <v>6704</v>
      </c>
      <c r="P310" s="7">
        <v>46253</v>
      </c>
      <c r="Q310" s="6">
        <v>22584000</v>
      </c>
    </row>
    <row r="311" spans="1:17" x14ac:dyDescent="0.25">
      <c r="A311" s="1">
        <v>302</v>
      </c>
      <c r="B311" s="2" t="s">
        <v>2349</v>
      </c>
      <c r="C311" s="6">
        <v>211</v>
      </c>
      <c r="D311" s="6">
        <v>2026</v>
      </c>
      <c r="E311" s="6" t="s">
        <v>2350</v>
      </c>
      <c r="F311" s="6" t="s">
        <v>61</v>
      </c>
      <c r="G311" s="6" t="s">
        <v>1748</v>
      </c>
      <c r="H311" s="6" t="s">
        <v>31</v>
      </c>
      <c r="I311" s="6">
        <v>2026</v>
      </c>
      <c r="J311" s="6" t="s">
        <v>2049</v>
      </c>
      <c r="K311" s="6" t="s">
        <v>32</v>
      </c>
      <c r="L311" s="6">
        <v>6480</v>
      </c>
      <c r="M311" s="7">
        <v>46227</v>
      </c>
      <c r="N311" s="6">
        <v>18507500</v>
      </c>
      <c r="O311" s="6">
        <v>6807</v>
      </c>
      <c r="P311" s="7">
        <v>46255</v>
      </c>
      <c r="Q311" s="6">
        <v>18507500</v>
      </c>
    </row>
    <row r="312" spans="1:17" x14ac:dyDescent="0.25">
      <c r="A312" s="1">
        <v>303</v>
      </c>
      <c r="B312" s="2" t="s">
        <v>2351</v>
      </c>
      <c r="C312" s="6">
        <v>211</v>
      </c>
      <c r="D312" s="6">
        <v>2026</v>
      </c>
      <c r="E312" s="6" t="s">
        <v>2352</v>
      </c>
      <c r="F312" s="6" t="s">
        <v>61</v>
      </c>
      <c r="G312" s="6" t="s">
        <v>1738</v>
      </c>
      <c r="H312" s="6" t="s">
        <v>31</v>
      </c>
      <c r="I312" s="6">
        <v>2026</v>
      </c>
      <c r="J312" s="6" t="s">
        <v>2049</v>
      </c>
      <c r="K312" s="6" t="s">
        <v>32</v>
      </c>
      <c r="L312" s="6">
        <v>7145</v>
      </c>
      <c r="M312" s="7">
        <v>46239</v>
      </c>
      <c r="N312" s="6">
        <v>30922500</v>
      </c>
      <c r="O312" s="6">
        <v>6687</v>
      </c>
      <c r="P312" s="7">
        <v>46253</v>
      </c>
      <c r="Q312" s="6">
        <v>30922500</v>
      </c>
    </row>
    <row r="313" spans="1:17" x14ac:dyDescent="0.25">
      <c r="A313" s="1">
        <v>304</v>
      </c>
      <c r="B313" s="2" t="s">
        <v>2353</v>
      </c>
      <c r="C313" s="6">
        <v>211</v>
      </c>
      <c r="D313" s="6">
        <v>2026</v>
      </c>
      <c r="E313" s="6" t="s">
        <v>2354</v>
      </c>
      <c r="F313" s="6" t="s">
        <v>61</v>
      </c>
      <c r="G313" s="6" t="s">
        <v>1738</v>
      </c>
      <c r="H313" s="6" t="s">
        <v>31</v>
      </c>
      <c r="I313" s="6">
        <v>2026</v>
      </c>
      <c r="J313" s="6" t="s">
        <v>2049</v>
      </c>
      <c r="K313" s="6" t="s">
        <v>32</v>
      </c>
      <c r="L313" s="6">
        <v>7123</v>
      </c>
      <c r="M313" s="7">
        <v>46239</v>
      </c>
      <c r="N313" s="6">
        <v>30245000</v>
      </c>
      <c r="O313" s="6">
        <v>6812</v>
      </c>
      <c r="P313" s="7">
        <v>46255</v>
      </c>
      <c r="Q313" s="6">
        <v>30245000</v>
      </c>
    </row>
    <row r="314" spans="1:17" x14ac:dyDescent="0.25">
      <c r="A314" s="1">
        <v>305</v>
      </c>
      <c r="B314" s="2" t="s">
        <v>2355</v>
      </c>
      <c r="C314" s="6">
        <v>211</v>
      </c>
      <c r="D314" s="6">
        <v>2026</v>
      </c>
      <c r="E314" s="6" t="s">
        <v>2356</v>
      </c>
      <c r="F314" s="6" t="s">
        <v>61</v>
      </c>
      <c r="G314" s="6" t="s">
        <v>1738</v>
      </c>
      <c r="H314" s="6" t="s">
        <v>31</v>
      </c>
      <c r="I314" s="6">
        <v>2026</v>
      </c>
      <c r="J314" s="6" t="s">
        <v>2049</v>
      </c>
      <c r="K314" s="6" t="s">
        <v>32</v>
      </c>
      <c r="L314" s="6">
        <v>7124</v>
      </c>
      <c r="M314" s="7">
        <v>46239</v>
      </c>
      <c r="N314" s="6">
        <v>24196000</v>
      </c>
      <c r="O314" s="6">
        <v>6811</v>
      </c>
      <c r="P314" s="7">
        <v>46255</v>
      </c>
      <c r="Q314" s="6">
        <v>24196000</v>
      </c>
    </row>
    <row r="315" spans="1:17" x14ac:dyDescent="0.25">
      <c r="A315" s="1">
        <v>306</v>
      </c>
      <c r="B315" s="2" t="s">
        <v>2357</v>
      </c>
      <c r="C315" s="6">
        <v>211</v>
      </c>
      <c r="D315" s="6">
        <v>2026</v>
      </c>
      <c r="E315" s="6" t="s">
        <v>2358</v>
      </c>
      <c r="F315" s="6" t="s">
        <v>61</v>
      </c>
      <c r="G315" s="6" t="s">
        <v>1738</v>
      </c>
      <c r="H315" s="6" t="s">
        <v>31</v>
      </c>
      <c r="I315" s="6">
        <v>2026</v>
      </c>
      <c r="J315" s="6" t="s">
        <v>2049</v>
      </c>
      <c r="K315" s="6" t="s">
        <v>32</v>
      </c>
      <c r="L315" s="6">
        <v>6688</v>
      </c>
      <c r="M315" s="7">
        <v>46231</v>
      </c>
      <c r="N315" s="6">
        <v>24196000</v>
      </c>
      <c r="O315" s="6">
        <v>6794</v>
      </c>
      <c r="P315" s="7">
        <v>46255</v>
      </c>
      <c r="Q315" s="6">
        <v>24196000</v>
      </c>
    </row>
    <row r="316" spans="1:17" x14ac:dyDescent="0.25">
      <c r="A316" s="1">
        <v>307</v>
      </c>
      <c r="B316" s="2" t="s">
        <v>2359</v>
      </c>
      <c r="C316" s="6">
        <v>211</v>
      </c>
      <c r="D316" s="6">
        <v>2026</v>
      </c>
      <c r="E316" s="6" t="s">
        <v>2360</v>
      </c>
      <c r="F316" s="6" t="s">
        <v>61</v>
      </c>
      <c r="G316" s="6" t="s">
        <v>1738</v>
      </c>
      <c r="H316" s="6" t="s">
        <v>31</v>
      </c>
      <c r="I316" s="6">
        <v>2026</v>
      </c>
      <c r="J316" s="6" t="s">
        <v>2049</v>
      </c>
      <c r="K316" s="6" t="s">
        <v>32</v>
      </c>
      <c r="L316" s="6">
        <v>7211</v>
      </c>
      <c r="M316" s="7">
        <v>46244</v>
      </c>
      <c r="N316" s="6">
        <v>27372000</v>
      </c>
      <c r="O316" s="6">
        <v>6755</v>
      </c>
      <c r="P316" s="7">
        <v>46254</v>
      </c>
      <c r="Q316" s="6">
        <v>27372000</v>
      </c>
    </row>
    <row r="317" spans="1:17" x14ac:dyDescent="0.25">
      <c r="A317" s="1">
        <v>308</v>
      </c>
      <c r="B317" s="2" t="s">
        <v>2361</v>
      </c>
      <c r="C317" s="6">
        <v>211</v>
      </c>
      <c r="D317" s="6">
        <v>2026</v>
      </c>
      <c r="E317" s="6" t="s">
        <v>2362</v>
      </c>
      <c r="F317" s="6" t="s">
        <v>61</v>
      </c>
      <c r="G317" s="6" t="s">
        <v>1738</v>
      </c>
      <c r="H317" s="6" t="s">
        <v>31</v>
      </c>
      <c r="I317" s="6">
        <v>2026</v>
      </c>
      <c r="J317" s="6" t="s">
        <v>2049</v>
      </c>
      <c r="K317" s="6" t="s">
        <v>32</v>
      </c>
      <c r="L317" s="6">
        <v>7277</v>
      </c>
      <c r="M317" s="7">
        <v>46245</v>
      </c>
      <c r="N317" s="6">
        <v>15536500</v>
      </c>
      <c r="O317" s="6">
        <v>6819</v>
      </c>
      <c r="P317" s="7">
        <v>46255</v>
      </c>
      <c r="Q317" s="6">
        <v>15536500</v>
      </c>
    </row>
    <row r="318" spans="1:17" x14ac:dyDescent="0.25">
      <c r="A318" s="1">
        <v>309</v>
      </c>
      <c r="B318" s="2" t="s">
        <v>2363</v>
      </c>
      <c r="C318" s="6">
        <v>211</v>
      </c>
      <c r="D318" s="6">
        <v>2026</v>
      </c>
      <c r="E318" s="6" t="s">
        <v>2364</v>
      </c>
      <c r="F318" s="6" t="s">
        <v>61</v>
      </c>
      <c r="G318" s="6" t="s">
        <v>1748</v>
      </c>
      <c r="H318" s="6" t="s">
        <v>31</v>
      </c>
      <c r="I318" s="6">
        <v>2026</v>
      </c>
      <c r="J318" s="6" t="s">
        <v>2049</v>
      </c>
      <c r="K318" s="6" t="s">
        <v>32</v>
      </c>
      <c r="L318" s="6">
        <v>7134</v>
      </c>
      <c r="M318" s="7">
        <v>46239</v>
      </c>
      <c r="N318" s="6">
        <v>18507500</v>
      </c>
      <c r="O318" s="6">
        <v>6808</v>
      </c>
      <c r="P318" s="7">
        <v>46255</v>
      </c>
      <c r="Q318" s="6">
        <v>18507500</v>
      </c>
    </row>
    <row r="319" spans="1:17" x14ac:dyDescent="0.25">
      <c r="A319" s="1">
        <v>310</v>
      </c>
      <c r="B319" s="2" t="s">
        <v>2365</v>
      </c>
      <c r="C319" s="6">
        <v>211</v>
      </c>
      <c r="D319" s="6">
        <v>2026</v>
      </c>
      <c r="E319" s="6" t="s">
        <v>2366</v>
      </c>
      <c r="F319" s="6" t="s">
        <v>61</v>
      </c>
      <c r="G319" s="6" t="s">
        <v>1748</v>
      </c>
      <c r="H319" s="6" t="s">
        <v>31</v>
      </c>
      <c r="I319" s="6">
        <v>2026</v>
      </c>
      <c r="J319" s="6" t="s">
        <v>2049</v>
      </c>
      <c r="K319" s="6" t="s">
        <v>32</v>
      </c>
      <c r="L319" s="6">
        <v>7149</v>
      </c>
      <c r="M319" s="7">
        <v>46239</v>
      </c>
      <c r="N319" s="6">
        <v>9519000</v>
      </c>
      <c r="O319" s="6">
        <v>6820</v>
      </c>
      <c r="P319" s="7">
        <v>46255</v>
      </c>
      <c r="Q319" s="6">
        <v>9519000</v>
      </c>
    </row>
    <row r="320" spans="1:17" x14ac:dyDescent="0.25">
      <c r="A320" s="1">
        <v>311</v>
      </c>
      <c r="B320" s="2" t="s">
        <v>2367</v>
      </c>
      <c r="C320" s="6">
        <v>211</v>
      </c>
      <c r="D320" s="6">
        <v>2026</v>
      </c>
      <c r="E320" s="6" t="s">
        <v>2368</v>
      </c>
      <c r="F320" s="6" t="s">
        <v>61</v>
      </c>
      <c r="G320" s="6" t="s">
        <v>1738</v>
      </c>
      <c r="H320" s="6" t="s">
        <v>31</v>
      </c>
      <c r="I320" s="6">
        <v>2026</v>
      </c>
      <c r="J320" s="6" t="s">
        <v>2049</v>
      </c>
      <c r="K320" s="6" t="s">
        <v>32</v>
      </c>
      <c r="L320" s="6">
        <v>7119</v>
      </c>
      <c r="M320" s="7">
        <v>46239</v>
      </c>
      <c r="N320" s="6">
        <v>30245000</v>
      </c>
      <c r="O320" s="6">
        <v>6926</v>
      </c>
      <c r="P320" s="7">
        <v>46259</v>
      </c>
      <c r="Q320" s="6">
        <v>30245000</v>
      </c>
    </row>
    <row r="321" spans="1:17" x14ac:dyDescent="0.25">
      <c r="A321" s="1">
        <v>312</v>
      </c>
      <c r="B321" s="2" t="s">
        <v>2369</v>
      </c>
      <c r="C321" s="6">
        <v>211</v>
      </c>
      <c r="D321" s="6">
        <v>2026</v>
      </c>
      <c r="E321" s="6" t="s">
        <v>2370</v>
      </c>
      <c r="F321" s="6" t="s">
        <v>61</v>
      </c>
      <c r="G321" s="6" t="s">
        <v>1738</v>
      </c>
      <c r="H321" s="6" t="s">
        <v>31</v>
      </c>
      <c r="I321" s="6">
        <v>2026</v>
      </c>
      <c r="J321" s="6" t="s">
        <v>2049</v>
      </c>
      <c r="K321" s="6" t="s">
        <v>32</v>
      </c>
      <c r="L321" s="6">
        <v>7209</v>
      </c>
      <c r="M321" s="7">
        <v>46244</v>
      </c>
      <c r="N321" s="6">
        <v>16481500</v>
      </c>
      <c r="O321" s="6">
        <v>6821</v>
      </c>
      <c r="P321" s="7">
        <v>46255</v>
      </c>
      <c r="Q321" s="6">
        <v>16481500</v>
      </c>
    </row>
    <row r="322" spans="1:17" x14ac:dyDescent="0.25">
      <c r="A322" s="1">
        <v>313</v>
      </c>
      <c r="B322" s="2" t="s">
        <v>2371</v>
      </c>
      <c r="C322" s="6">
        <v>211</v>
      </c>
      <c r="D322" s="6">
        <v>2026</v>
      </c>
      <c r="E322" s="6" t="s">
        <v>2372</v>
      </c>
      <c r="F322" s="6" t="s">
        <v>61</v>
      </c>
      <c r="G322" s="6" t="s">
        <v>1738</v>
      </c>
      <c r="H322" s="6" t="s">
        <v>31</v>
      </c>
      <c r="I322" s="6">
        <v>2026</v>
      </c>
      <c r="J322" s="6" t="s">
        <v>2049</v>
      </c>
      <c r="K322" s="6" t="s">
        <v>32</v>
      </c>
      <c r="L322" s="6">
        <v>5051</v>
      </c>
      <c r="M322" s="7">
        <v>46211</v>
      </c>
      <c r="N322" s="6">
        <v>72000000</v>
      </c>
      <c r="O322" s="6">
        <v>6762</v>
      </c>
      <c r="P322" s="7">
        <v>46254</v>
      </c>
      <c r="Q322" s="6">
        <v>72000000</v>
      </c>
    </row>
    <row r="323" spans="1:17" x14ac:dyDescent="0.25">
      <c r="A323" s="1">
        <v>314</v>
      </c>
      <c r="B323" s="2" t="s">
        <v>2373</v>
      </c>
      <c r="C323" s="6">
        <v>211</v>
      </c>
      <c r="D323" s="6">
        <v>2026</v>
      </c>
      <c r="E323" s="6" t="s">
        <v>2374</v>
      </c>
      <c r="F323" s="6" t="s">
        <v>61</v>
      </c>
      <c r="G323" s="6" t="s">
        <v>1738</v>
      </c>
      <c r="H323" s="6" t="s">
        <v>31</v>
      </c>
      <c r="I323" s="6">
        <v>2026</v>
      </c>
      <c r="J323" s="6" t="s">
        <v>2049</v>
      </c>
      <c r="K323" s="6" t="s">
        <v>32</v>
      </c>
      <c r="L323" s="6">
        <v>6730</v>
      </c>
      <c r="M323" s="7">
        <v>46231</v>
      </c>
      <c r="N323" s="6">
        <v>30793500</v>
      </c>
      <c r="O323" s="6">
        <v>6788</v>
      </c>
      <c r="P323" s="7">
        <v>46255</v>
      </c>
      <c r="Q323" s="6">
        <v>30793500</v>
      </c>
    </row>
    <row r="324" spans="1:17" x14ac:dyDescent="0.25">
      <c r="A324" s="1">
        <v>315</v>
      </c>
      <c r="B324" s="2" t="s">
        <v>2375</v>
      </c>
      <c r="C324" s="6">
        <v>211</v>
      </c>
      <c r="D324" s="6">
        <v>2026</v>
      </c>
      <c r="E324" s="6" t="s">
        <v>2376</v>
      </c>
      <c r="F324" s="6" t="s">
        <v>61</v>
      </c>
      <c r="G324" s="6" t="s">
        <v>1748</v>
      </c>
      <c r="H324" s="6" t="s">
        <v>31</v>
      </c>
      <c r="I324" s="6">
        <v>2026</v>
      </c>
      <c r="J324" s="6" t="s">
        <v>2049</v>
      </c>
      <c r="K324" s="6" t="s">
        <v>32</v>
      </c>
      <c r="L324" s="6">
        <v>7105</v>
      </c>
      <c r="M324" s="7">
        <v>46239</v>
      </c>
      <c r="N324" s="6">
        <v>10710000</v>
      </c>
      <c r="O324" s="6">
        <v>6787</v>
      </c>
      <c r="P324" s="7">
        <v>46255</v>
      </c>
      <c r="Q324" s="6">
        <v>10710000</v>
      </c>
    </row>
    <row r="325" spans="1:17" x14ac:dyDescent="0.25">
      <c r="A325" s="1">
        <v>316</v>
      </c>
      <c r="B325" s="2" t="s">
        <v>2377</v>
      </c>
      <c r="C325" s="6">
        <v>211</v>
      </c>
      <c r="D325" s="6">
        <v>2026</v>
      </c>
      <c r="E325" s="6" t="s">
        <v>2378</v>
      </c>
      <c r="F325" s="6" t="s">
        <v>61</v>
      </c>
      <c r="G325" s="6" t="s">
        <v>1748</v>
      </c>
      <c r="H325" s="6" t="s">
        <v>31</v>
      </c>
      <c r="I325" s="6">
        <v>2026</v>
      </c>
      <c r="J325" s="6" t="s">
        <v>2049</v>
      </c>
      <c r="K325" s="6" t="s">
        <v>32</v>
      </c>
      <c r="L325" s="6">
        <v>7127</v>
      </c>
      <c r="M325" s="7">
        <v>46239</v>
      </c>
      <c r="N325" s="6">
        <v>15656000</v>
      </c>
      <c r="O325" s="6">
        <v>6786</v>
      </c>
      <c r="P325" s="7">
        <v>46255</v>
      </c>
      <c r="Q325" s="6">
        <v>15656000</v>
      </c>
    </row>
    <row r="326" spans="1:17" x14ac:dyDescent="0.25">
      <c r="A326" s="1">
        <v>317</v>
      </c>
      <c r="B326" s="2" t="s">
        <v>2379</v>
      </c>
      <c r="C326" s="6">
        <v>211</v>
      </c>
      <c r="D326" s="6">
        <v>2026</v>
      </c>
      <c r="E326" s="6" t="s">
        <v>2380</v>
      </c>
      <c r="F326" s="6" t="s">
        <v>61</v>
      </c>
      <c r="G326" s="6" t="s">
        <v>1748</v>
      </c>
      <c r="H326" s="6" t="s">
        <v>31</v>
      </c>
      <c r="I326" s="6">
        <v>2026</v>
      </c>
      <c r="J326" s="6" t="s">
        <v>2049</v>
      </c>
      <c r="K326" s="6" t="s">
        <v>32</v>
      </c>
      <c r="L326" s="6">
        <v>7169</v>
      </c>
      <c r="M326" s="7">
        <v>46239</v>
      </c>
      <c r="N326" s="6">
        <v>13460000</v>
      </c>
      <c r="O326" s="6">
        <v>6806</v>
      </c>
      <c r="P326" s="7">
        <v>46255</v>
      </c>
      <c r="Q326" s="6">
        <v>13460000</v>
      </c>
    </row>
    <row r="327" spans="1:17" x14ac:dyDescent="0.25">
      <c r="A327" s="1">
        <v>318</v>
      </c>
      <c r="B327" s="2" t="s">
        <v>2381</v>
      </c>
      <c r="C327" s="6">
        <v>211</v>
      </c>
      <c r="D327" s="6">
        <v>2026</v>
      </c>
      <c r="E327" s="6" t="s">
        <v>2382</v>
      </c>
      <c r="F327" s="6" t="s">
        <v>61</v>
      </c>
      <c r="G327" s="6" t="s">
        <v>1748</v>
      </c>
      <c r="H327" s="6" t="s">
        <v>31</v>
      </c>
      <c r="I327" s="6">
        <v>2026</v>
      </c>
      <c r="J327" s="6" t="s">
        <v>2049</v>
      </c>
      <c r="K327" s="6" t="s">
        <v>32</v>
      </c>
      <c r="L327" s="6">
        <v>7136</v>
      </c>
      <c r="M327" s="7">
        <v>46239</v>
      </c>
      <c r="N327" s="6">
        <v>21845000</v>
      </c>
      <c r="O327" s="6">
        <v>6866</v>
      </c>
      <c r="P327" s="7">
        <v>46258</v>
      </c>
      <c r="Q327" s="6">
        <v>21845000</v>
      </c>
    </row>
    <row r="328" spans="1:17" x14ac:dyDescent="0.25">
      <c r="A328" s="1">
        <v>319</v>
      </c>
      <c r="B328" s="2" t="s">
        <v>2383</v>
      </c>
      <c r="C328" s="6">
        <v>211</v>
      </c>
      <c r="D328" s="6">
        <v>2026</v>
      </c>
      <c r="E328" s="6" t="s">
        <v>2384</v>
      </c>
      <c r="F328" s="6" t="s">
        <v>61</v>
      </c>
      <c r="G328" s="6" t="s">
        <v>1738</v>
      </c>
      <c r="H328" s="6" t="s">
        <v>31</v>
      </c>
      <c r="I328" s="6">
        <v>2026</v>
      </c>
      <c r="J328" s="6" t="s">
        <v>2049</v>
      </c>
      <c r="K328" s="6" t="s">
        <v>32</v>
      </c>
      <c r="L328" s="6">
        <v>7371</v>
      </c>
      <c r="M328" s="7">
        <v>46247</v>
      </c>
      <c r="N328" s="6">
        <v>20820000</v>
      </c>
      <c r="O328" s="6">
        <v>6784</v>
      </c>
      <c r="P328" s="7">
        <v>46255</v>
      </c>
      <c r="Q328" s="6">
        <v>20820000</v>
      </c>
    </row>
    <row r="329" spans="1:17" x14ac:dyDescent="0.25">
      <c r="A329" s="1">
        <v>320</v>
      </c>
      <c r="B329" s="2" t="s">
        <v>2385</v>
      </c>
      <c r="C329" s="6">
        <v>211</v>
      </c>
      <c r="D329" s="6">
        <v>2026</v>
      </c>
      <c r="E329" s="6" t="s">
        <v>2386</v>
      </c>
      <c r="F329" s="6" t="s">
        <v>61</v>
      </c>
      <c r="G329" s="6" t="s">
        <v>1738</v>
      </c>
      <c r="H329" s="6" t="s">
        <v>31</v>
      </c>
      <c r="I329" s="6">
        <v>2026</v>
      </c>
      <c r="J329" s="6" t="s">
        <v>2049</v>
      </c>
      <c r="K329" s="6" t="s">
        <v>32</v>
      </c>
      <c r="L329" s="6">
        <v>6465</v>
      </c>
      <c r="M329" s="7">
        <v>46227</v>
      </c>
      <c r="N329" s="6">
        <v>34215000</v>
      </c>
      <c r="O329" s="6">
        <v>6860</v>
      </c>
      <c r="P329" s="7">
        <v>46258</v>
      </c>
      <c r="Q329" s="6">
        <v>34215000</v>
      </c>
    </row>
    <row r="330" spans="1:17" x14ac:dyDescent="0.25">
      <c r="A330" s="1">
        <v>321</v>
      </c>
      <c r="B330" s="2" t="s">
        <v>2387</v>
      </c>
      <c r="C330" s="6">
        <v>211</v>
      </c>
      <c r="D330" s="6">
        <v>2026</v>
      </c>
      <c r="E330" s="6" t="s">
        <v>2388</v>
      </c>
      <c r="F330" s="6" t="s">
        <v>61</v>
      </c>
      <c r="G330" s="6" t="s">
        <v>1748</v>
      </c>
      <c r="H330" s="6" t="s">
        <v>31</v>
      </c>
      <c r="I330" s="6">
        <v>2026</v>
      </c>
      <c r="J330" s="6" t="s">
        <v>2049</v>
      </c>
      <c r="K330" s="6" t="s">
        <v>32</v>
      </c>
      <c r="L330" s="6">
        <v>6967</v>
      </c>
      <c r="M330" s="7">
        <v>46234</v>
      </c>
      <c r="N330" s="6">
        <v>24029500</v>
      </c>
      <c r="O330" s="6">
        <v>6857</v>
      </c>
      <c r="P330" s="7">
        <v>46258</v>
      </c>
      <c r="Q330" s="6">
        <v>24029500</v>
      </c>
    </row>
    <row r="331" spans="1:17" x14ac:dyDescent="0.25">
      <c r="A331" s="1">
        <v>322</v>
      </c>
      <c r="B331" s="2" t="s">
        <v>2389</v>
      </c>
      <c r="C331" s="6">
        <v>211</v>
      </c>
      <c r="D331" s="6">
        <v>2026</v>
      </c>
      <c r="E331" s="6" t="s">
        <v>2390</v>
      </c>
      <c r="F331" s="6" t="s">
        <v>61</v>
      </c>
      <c r="G331" s="6" t="s">
        <v>1748</v>
      </c>
      <c r="H331" s="6" t="s">
        <v>31</v>
      </c>
      <c r="I331" s="6">
        <v>2026</v>
      </c>
      <c r="J331" s="6" t="s">
        <v>2049</v>
      </c>
      <c r="K331" s="6" t="s">
        <v>32</v>
      </c>
      <c r="L331" s="6">
        <v>6469</v>
      </c>
      <c r="M331" s="7">
        <v>46227</v>
      </c>
      <c r="N331" s="6">
        <v>17451500</v>
      </c>
      <c r="O331" s="6">
        <v>6855</v>
      </c>
      <c r="P331" s="7">
        <v>46258</v>
      </c>
      <c r="Q331" s="6">
        <v>17451500</v>
      </c>
    </row>
    <row r="332" spans="1:17" x14ac:dyDescent="0.25">
      <c r="A332" s="1">
        <v>323</v>
      </c>
      <c r="B332" s="2" t="s">
        <v>2391</v>
      </c>
      <c r="C332" s="6">
        <v>211</v>
      </c>
      <c r="D332" s="6">
        <v>2026</v>
      </c>
      <c r="E332" s="6" t="s">
        <v>2392</v>
      </c>
      <c r="F332" s="6" t="s">
        <v>61</v>
      </c>
      <c r="G332" s="6" t="s">
        <v>1748</v>
      </c>
      <c r="H332" s="6" t="s">
        <v>31</v>
      </c>
      <c r="I332" s="6">
        <v>2026</v>
      </c>
      <c r="J332" s="6" t="s">
        <v>2049</v>
      </c>
      <c r="K332" s="6" t="s">
        <v>32</v>
      </c>
      <c r="L332" s="6">
        <v>6188</v>
      </c>
      <c r="M332" s="7">
        <v>46225</v>
      </c>
      <c r="N332" s="6">
        <v>10710000</v>
      </c>
      <c r="O332" s="6">
        <v>6850</v>
      </c>
      <c r="P332" s="7">
        <v>46258</v>
      </c>
      <c r="Q332" s="6">
        <v>10710000</v>
      </c>
    </row>
    <row r="333" spans="1:17" x14ac:dyDescent="0.25">
      <c r="A333" s="1">
        <v>324</v>
      </c>
      <c r="B333" s="2" t="s">
        <v>2393</v>
      </c>
      <c r="C333" s="6">
        <v>211</v>
      </c>
      <c r="D333" s="6">
        <v>2026</v>
      </c>
      <c r="E333" s="6" t="s">
        <v>2394</v>
      </c>
      <c r="F333" s="6" t="s">
        <v>61</v>
      </c>
      <c r="G333" s="6" t="s">
        <v>1738</v>
      </c>
      <c r="H333" s="6" t="s">
        <v>35</v>
      </c>
      <c r="I333" s="6">
        <v>2026</v>
      </c>
      <c r="J333" s="6" t="s">
        <v>2395</v>
      </c>
      <c r="K333" s="6" t="s">
        <v>32</v>
      </c>
      <c r="L333" s="6">
        <v>6849</v>
      </c>
      <c r="M333" s="7">
        <v>46233</v>
      </c>
      <c r="N333" s="6">
        <v>4098557</v>
      </c>
      <c r="O333" s="6">
        <v>6303</v>
      </c>
      <c r="P333" s="7">
        <v>46245</v>
      </c>
      <c r="Q333" s="6">
        <v>4098557</v>
      </c>
    </row>
    <row r="334" spans="1:17" x14ac:dyDescent="0.25">
      <c r="A334" s="1">
        <v>325</v>
      </c>
      <c r="B334" s="2" t="s">
        <v>2396</v>
      </c>
      <c r="C334" s="6">
        <v>211</v>
      </c>
      <c r="D334" s="6">
        <v>2026</v>
      </c>
      <c r="E334" s="6" t="s">
        <v>2394</v>
      </c>
      <c r="F334" s="6" t="s">
        <v>61</v>
      </c>
      <c r="G334" s="6" t="s">
        <v>1738</v>
      </c>
      <c r="H334" s="6" t="s">
        <v>35</v>
      </c>
      <c r="I334" s="6">
        <v>2026</v>
      </c>
      <c r="J334" s="6" t="s">
        <v>2397</v>
      </c>
      <c r="K334" s="6" t="s">
        <v>36</v>
      </c>
      <c r="L334" s="6">
        <v>6848</v>
      </c>
      <c r="M334" s="7">
        <v>46233</v>
      </c>
      <c r="N334" s="6">
        <v>2945365</v>
      </c>
      <c r="O334" s="6">
        <v>6981</v>
      </c>
      <c r="P334" s="7">
        <v>46261</v>
      </c>
      <c r="Q334" s="6">
        <v>2945365</v>
      </c>
    </row>
    <row r="335" spans="1:17" x14ac:dyDescent="0.25">
      <c r="A335" s="1">
        <v>326</v>
      </c>
      <c r="B335" s="2" t="s">
        <v>2398</v>
      </c>
      <c r="C335" s="6">
        <v>211</v>
      </c>
      <c r="D335" s="6">
        <v>2026</v>
      </c>
      <c r="E335" s="6" t="s">
        <v>2394</v>
      </c>
      <c r="F335" s="6" t="s">
        <v>61</v>
      </c>
      <c r="G335" s="6" t="s">
        <v>1738</v>
      </c>
      <c r="H335" s="6" t="s">
        <v>35</v>
      </c>
      <c r="I335" s="6">
        <v>2026</v>
      </c>
      <c r="J335" s="6" t="s">
        <v>1780</v>
      </c>
      <c r="K335" s="6" t="s">
        <v>36</v>
      </c>
      <c r="L335" s="6">
        <v>6847</v>
      </c>
      <c r="M335" s="7">
        <v>46233</v>
      </c>
      <c r="N335" s="6">
        <v>8571078</v>
      </c>
      <c r="O335" s="6">
        <v>6982</v>
      </c>
      <c r="P335" s="7">
        <v>46261</v>
      </c>
      <c r="Q335" s="6">
        <v>8571078</v>
      </c>
    </row>
    <row r="336" spans="1:17" x14ac:dyDescent="0.25">
      <c r="A336" s="1">
        <v>327</v>
      </c>
      <c r="B336" s="2" t="s">
        <v>2399</v>
      </c>
      <c r="C336" s="6">
        <v>211</v>
      </c>
      <c r="D336" s="6">
        <v>2026</v>
      </c>
      <c r="E336" s="6" t="s">
        <v>2400</v>
      </c>
      <c r="F336" s="6" t="s">
        <v>61</v>
      </c>
      <c r="G336" s="6" t="s">
        <v>1748</v>
      </c>
      <c r="H336" s="6" t="s">
        <v>31</v>
      </c>
      <c r="I336" s="6">
        <v>2026</v>
      </c>
      <c r="J336" s="6" t="s">
        <v>2395</v>
      </c>
      <c r="K336" s="6" t="s">
        <v>32</v>
      </c>
      <c r="L336" s="6">
        <v>5349</v>
      </c>
      <c r="M336" s="7">
        <v>46212</v>
      </c>
      <c r="N336" s="6">
        <v>9519000</v>
      </c>
      <c r="O336" s="6">
        <v>5833</v>
      </c>
      <c r="P336" s="7">
        <v>46237</v>
      </c>
      <c r="Q336" s="6">
        <v>9519000</v>
      </c>
    </row>
    <row r="337" spans="1:17" x14ac:dyDescent="0.25">
      <c r="A337" s="1">
        <v>328</v>
      </c>
      <c r="B337" s="2" t="s">
        <v>2401</v>
      </c>
      <c r="C337" s="6">
        <v>211</v>
      </c>
      <c r="D337" s="6">
        <v>2026</v>
      </c>
      <c r="E337" s="6" t="s">
        <v>2402</v>
      </c>
      <c r="F337" s="6" t="s">
        <v>61</v>
      </c>
      <c r="G337" s="6" t="s">
        <v>1748</v>
      </c>
      <c r="H337" s="6" t="s">
        <v>31</v>
      </c>
      <c r="I337" s="6">
        <v>2026</v>
      </c>
      <c r="J337" s="6" t="s">
        <v>2395</v>
      </c>
      <c r="K337" s="6" t="s">
        <v>32</v>
      </c>
      <c r="L337" s="6">
        <v>5387</v>
      </c>
      <c r="M337" s="7">
        <v>46213</v>
      </c>
      <c r="N337" s="6">
        <v>17640000</v>
      </c>
      <c r="O337" s="6">
        <v>5946</v>
      </c>
      <c r="P337" s="7">
        <v>46239</v>
      </c>
      <c r="Q337" s="6">
        <v>17640000</v>
      </c>
    </row>
    <row r="338" spans="1:17" x14ac:dyDescent="0.25">
      <c r="A338" s="1">
        <v>329</v>
      </c>
      <c r="B338" s="2" t="s">
        <v>2403</v>
      </c>
      <c r="C338" s="6">
        <v>211</v>
      </c>
      <c r="D338" s="6">
        <v>2026</v>
      </c>
      <c r="E338" s="6" t="s">
        <v>2404</v>
      </c>
      <c r="F338" s="6" t="s">
        <v>61</v>
      </c>
      <c r="G338" s="6" t="s">
        <v>1748</v>
      </c>
      <c r="H338" s="6" t="s">
        <v>31</v>
      </c>
      <c r="I338" s="6">
        <v>2026</v>
      </c>
      <c r="J338" s="6" t="s">
        <v>2395</v>
      </c>
      <c r="K338" s="6" t="s">
        <v>32</v>
      </c>
      <c r="L338" s="6">
        <v>5217</v>
      </c>
      <c r="M338" s="7">
        <v>46211</v>
      </c>
      <c r="N338" s="6">
        <v>25496000</v>
      </c>
      <c r="O338" s="6">
        <v>6216</v>
      </c>
      <c r="P338" s="7">
        <v>46244</v>
      </c>
      <c r="Q338" s="6">
        <v>25496000</v>
      </c>
    </row>
    <row r="339" spans="1:17" x14ac:dyDescent="0.25">
      <c r="A339" s="1">
        <v>330</v>
      </c>
      <c r="B339" s="2" t="s">
        <v>2405</v>
      </c>
      <c r="C339" s="6">
        <v>211</v>
      </c>
      <c r="D339" s="6">
        <v>2026</v>
      </c>
      <c r="E339" s="6" t="s">
        <v>2406</v>
      </c>
      <c r="F339" s="6" t="s">
        <v>61</v>
      </c>
      <c r="G339" s="6" t="s">
        <v>1748</v>
      </c>
      <c r="H339" s="6" t="s">
        <v>31</v>
      </c>
      <c r="I339" s="6">
        <v>2026</v>
      </c>
      <c r="J339" s="6" t="s">
        <v>2397</v>
      </c>
      <c r="K339" s="6" t="s">
        <v>32</v>
      </c>
      <c r="L339" s="6">
        <v>5519</v>
      </c>
      <c r="M339" s="7">
        <v>46217</v>
      </c>
      <c r="N339" s="6">
        <v>9624767</v>
      </c>
      <c r="O339" s="6">
        <v>5942</v>
      </c>
      <c r="P339" s="7">
        <v>46239</v>
      </c>
      <c r="Q339" s="6">
        <v>9624767</v>
      </c>
    </row>
    <row r="340" spans="1:17" x14ac:dyDescent="0.25">
      <c r="A340" s="1">
        <v>331</v>
      </c>
      <c r="B340" s="2" t="s">
        <v>2407</v>
      </c>
      <c r="C340" s="6">
        <v>211</v>
      </c>
      <c r="D340" s="6">
        <v>2026</v>
      </c>
      <c r="E340" s="6" t="s">
        <v>2408</v>
      </c>
      <c r="F340" s="6" t="s">
        <v>61</v>
      </c>
      <c r="G340" s="6" t="s">
        <v>1738</v>
      </c>
      <c r="H340" s="6" t="s">
        <v>31</v>
      </c>
      <c r="I340" s="6">
        <v>2026</v>
      </c>
      <c r="J340" s="6" t="s">
        <v>2397</v>
      </c>
      <c r="K340" s="6" t="s">
        <v>32</v>
      </c>
      <c r="L340" s="6">
        <v>5005</v>
      </c>
      <c r="M340" s="7">
        <v>46210</v>
      </c>
      <c r="N340" s="6">
        <v>20567367</v>
      </c>
      <c r="O340" s="6">
        <v>6052</v>
      </c>
      <c r="P340" s="7">
        <v>46244</v>
      </c>
      <c r="Q340" s="6">
        <v>20567367</v>
      </c>
    </row>
    <row r="341" spans="1:17" x14ac:dyDescent="0.25">
      <c r="A341" s="1">
        <v>332</v>
      </c>
      <c r="B341" s="2" t="s">
        <v>2409</v>
      </c>
      <c r="C341" s="6">
        <v>211</v>
      </c>
      <c r="D341" s="6">
        <v>2026</v>
      </c>
      <c r="E341" s="6" t="s">
        <v>2410</v>
      </c>
      <c r="F341" s="6" t="s">
        <v>61</v>
      </c>
      <c r="G341" s="6" t="s">
        <v>1748</v>
      </c>
      <c r="H341" s="6" t="s">
        <v>31</v>
      </c>
      <c r="I341" s="6">
        <v>2026</v>
      </c>
      <c r="J341" s="6" t="s">
        <v>2395</v>
      </c>
      <c r="K341" s="6" t="s">
        <v>32</v>
      </c>
      <c r="L341" s="6">
        <v>5356</v>
      </c>
      <c r="M341" s="7">
        <v>46212</v>
      </c>
      <c r="N341" s="6">
        <v>9519000</v>
      </c>
      <c r="O341" s="6">
        <v>6770</v>
      </c>
      <c r="P341" s="7">
        <v>46254</v>
      </c>
      <c r="Q341" s="6">
        <v>9519000</v>
      </c>
    </row>
    <row r="342" spans="1:17" x14ac:dyDescent="0.25">
      <c r="A342" s="1">
        <v>333</v>
      </c>
      <c r="B342" s="2" t="s">
        <v>2411</v>
      </c>
      <c r="C342" s="6">
        <v>211</v>
      </c>
      <c r="D342" s="6">
        <v>2026</v>
      </c>
      <c r="E342" s="6" t="s">
        <v>2412</v>
      </c>
      <c r="F342" s="6" t="s">
        <v>61</v>
      </c>
      <c r="G342" s="6" t="s">
        <v>1738</v>
      </c>
      <c r="H342" s="6" t="s">
        <v>31</v>
      </c>
      <c r="I342" s="6">
        <v>2026</v>
      </c>
      <c r="J342" s="6" t="s">
        <v>2395</v>
      </c>
      <c r="K342" s="6" t="s">
        <v>32</v>
      </c>
      <c r="L342" s="6">
        <v>5298</v>
      </c>
      <c r="M342" s="7">
        <v>46212</v>
      </c>
      <c r="N342" s="6">
        <v>24196000</v>
      </c>
      <c r="O342" s="6">
        <v>5941</v>
      </c>
      <c r="P342" s="7">
        <v>46239</v>
      </c>
      <c r="Q342" s="6">
        <v>24196000</v>
      </c>
    </row>
    <row r="343" spans="1:17" x14ac:dyDescent="0.25">
      <c r="A343" s="1">
        <v>334</v>
      </c>
      <c r="B343" s="2" t="s">
        <v>2413</v>
      </c>
      <c r="C343" s="6">
        <v>211</v>
      </c>
      <c r="D343" s="6">
        <v>2026</v>
      </c>
      <c r="E343" s="6" t="s">
        <v>2414</v>
      </c>
      <c r="F343" s="6" t="s">
        <v>61</v>
      </c>
      <c r="G343" s="6" t="s">
        <v>1748</v>
      </c>
      <c r="H343" s="6" t="s">
        <v>31</v>
      </c>
      <c r="I343" s="6">
        <v>2026</v>
      </c>
      <c r="J343" s="6" t="s">
        <v>2397</v>
      </c>
      <c r="K343" s="6" t="s">
        <v>32</v>
      </c>
      <c r="L343" s="6">
        <v>5594</v>
      </c>
      <c r="M343" s="7">
        <v>46218</v>
      </c>
      <c r="N343" s="6">
        <v>9624767</v>
      </c>
      <c r="O343" s="6">
        <v>6051</v>
      </c>
      <c r="P343" s="7">
        <v>46244</v>
      </c>
      <c r="Q343" s="6">
        <v>9624767</v>
      </c>
    </row>
    <row r="344" spans="1:17" x14ac:dyDescent="0.25">
      <c r="A344" s="1">
        <v>335</v>
      </c>
      <c r="B344" s="2" t="s">
        <v>2415</v>
      </c>
      <c r="C344" s="6">
        <v>211</v>
      </c>
      <c r="D344" s="6">
        <v>2026</v>
      </c>
      <c r="E344" s="6" t="s">
        <v>2416</v>
      </c>
      <c r="F344" s="6" t="s">
        <v>61</v>
      </c>
      <c r="G344" s="6" t="s">
        <v>1748</v>
      </c>
      <c r="H344" s="6" t="s">
        <v>31</v>
      </c>
      <c r="I344" s="6">
        <v>2026</v>
      </c>
      <c r="J344" s="6" t="s">
        <v>2395</v>
      </c>
      <c r="K344" s="6" t="s">
        <v>32</v>
      </c>
      <c r="L344" s="6">
        <v>5386</v>
      </c>
      <c r="M344" s="7">
        <v>46213</v>
      </c>
      <c r="N344" s="6">
        <v>23520000</v>
      </c>
      <c r="O344" s="6">
        <v>5995</v>
      </c>
      <c r="P344" s="7">
        <v>46239</v>
      </c>
      <c r="Q344" s="6">
        <v>23520000</v>
      </c>
    </row>
    <row r="345" spans="1:17" x14ac:dyDescent="0.25">
      <c r="A345" s="1">
        <v>336</v>
      </c>
      <c r="B345" s="2" t="s">
        <v>2417</v>
      </c>
      <c r="C345" s="6">
        <v>211</v>
      </c>
      <c r="D345" s="6">
        <v>2026</v>
      </c>
      <c r="E345" s="6" t="s">
        <v>2418</v>
      </c>
      <c r="F345" s="6" t="s">
        <v>61</v>
      </c>
      <c r="G345" s="6" t="s">
        <v>1748</v>
      </c>
      <c r="H345" s="6" t="s">
        <v>31</v>
      </c>
      <c r="I345" s="6">
        <v>2026</v>
      </c>
      <c r="J345" s="6" t="s">
        <v>2395</v>
      </c>
      <c r="K345" s="6" t="s">
        <v>32</v>
      </c>
      <c r="L345" s="6">
        <v>5350</v>
      </c>
      <c r="M345" s="7">
        <v>46212</v>
      </c>
      <c r="N345" s="6">
        <v>9519000</v>
      </c>
      <c r="O345" s="6">
        <v>5994</v>
      </c>
      <c r="P345" s="7">
        <v>46239</v>
      </c>
      <c r="Q345" s="6">
        <v>9519000</v>
      </c>
    </row>
    <row r="346" spans="1:17" x14ac:dyDescent="0.25">
      <c r="A346" s="1">
        <v>337</v>
      </c>
      <c r="B346" s="2" t="s">
        <v>2419</v>
      </c>
      <c r="C346" s="6">
        <v>211</v>
      </c>
      <c r="D346" s="6">
        <v>2026</v>
      </c>
      <c r="E346" s="6" t="s">
        <v>2420</v>
      </c>
      <c r="F346" s="6" t="s">
        <v>61</v>
      </c>
      <c r="G346" s="6" t="s">
        <v>1748</v>
      </c>
      <c r="H346" s="6" t="s">
        <v>31</v>
      </c>
      <c r="I346" s="6">
        <v>2026</v>
      </c>
      <c r="J346" s="6" t="s">
        <v>2397</v>
      </c>
      <c r="K346" s="6" t="s">
        <v>32</v>
      </c>
      <c r="L346" s="6">
        <v>5575</v>
      </c>
      <c r="M346" s="7">
        <v>46218</v>
      </c>
      <c r="N346" s="6">
        <v>9624767</v>
      </c>
      <c r="O346" s="6">
        <v>5939</v>
      </c>
      <c r="P346" s="7">
        <v>46239</v>
      </c>
      <c r="Q346" s="6">
        <v>9624767</v>
      </c>
    </row>
    <row r="347" spans="1:17" x14ac:dyDescent="0.25">
      <c r="A347" s="1">
        <v>338</v>
      </c>
      <c r="B347" s="2" t="s">
        <v>2421</v>
      </c>
      <c r="C347" s="6">
        <v>211</v>
      </c>
      <c r="D347" s="6">
        <v>2026</v>
      </c>
      <c r="E347" s="6" t="s">
        <v>2422</v>
      </c>
      <c r="F347" s="6" t="s">
        <v>61</v>
      </c>
      <c r="G347" s="6" t="s">
        <v>1748</v>
      </c>
      <c r="H347" s="6" t="s">
        <v>31</v>
      </c>
      <c r="I347" s="6">
        <v>2026</v>
      </c>
      <c r="J347" s="6" t="s">
        <v>2397</v>
      </c>
      <c r="K347" s="6" t="s">
        <v>32</v>
      </c>
      <c r="L347" s="6">
        <v>5625</v>
      </c>
      <c r="M347" s="7">
        <v>46218</v>
      </c>
      <c r="N347" s="6">
        <v>9624767</v>
      </c>
      <c r="O347" s="6">
        <v>6213</v>
      </c>
      <c r="P347" s="7">
        <v>46244</v>
      </c>
      <c r="Q347" s="6">
        <v>9624767</v>
      </c>
    </row>
    <row r="348" spans="1:17" x14ac:dyDescent="0.25">
      <c r="A348" s="1">
        <v>339</v>
      </c>
      <c r="B348" s="2" t="s">
        <v>2423</v>
      </c>
      <c r="C348" s="6">
        <v>211</v>
      </c>
      <c r="D348" s="6">
        <v>2026</v>
      </c>
      <c r="E348" s="6" t="s">
        <v>2424</v>
      </c>
      <c r="F348" s="6" t="s">
        <v>61</v>
      </c>
      <c r="G348" s="6" t="s">
        <v>1748</v>
      </c>
      <c r="H348" s="6" t="s">
        <v>31</v>
      </c>
      <c r="I348" s="6">
        <v>2026</v>
      </c>
      <c r="J348" s="6" t="s">
        <v>2397</v>
      </c>
      <c r="K348" s="6" t="s">
        <v>32</v>
      </c>
      <c r="L348" s="6">
        <v>5579</v>
      </c>
      <c r="M348" s="7">
        <v>46218</v>
      </c>
      <c r="N348" s="6">
        <v>9624767</v>
      </c>
      <c r="O348" s="6">
        <v>6235</v>
      </c>
      <c r="P348" s="7">
        <v>46244</v>
      </c>
      <c r="Q348" s="6">
        <v>9624767</v>
      </c>
    </row>
    <row r="349" spans="1:17" x14ac:dyDescent="0.25">
      <c r="A349" s="1">
        <v>340</v>
      </c>
      <c r="B349" s="2" t="s">
        <v>2425</v>
      </c>
      <c r="C349" s="6">
        <v>211</v>
      </c>
      <c r="D349" s="6">
        <v>2026</v>
      </c>
      <c r="E349" s="6" t="s">
        <v>2426</v>
      </c>
      <c r="F349" s="6" t="s">
        <v>61</v>
      </c>
      <c r="G349" s="6" t="s">
        <v>1748</v>
      </c>
      <c r="H349" s="6" t="s">
        <v>31</v>
      </c>
      <c r="I349" s="6">
        <v>2026</v>
      </c>
      <c r="J349" s="6" t="s">
        <v>2397</v>
      </c>
      <c r="K349" s="6" t="s">
        <v>32</v>
      </c>
      <c r="L349" s="6">
        <v>5496</v>
      </c>
      <c r="M349" s="7">
        <v>46217</v>
      </c>
      <c r="N349" s="6">
        <v>9624767</v>
      </c>
      <c r="O349" s="6">
        <v>5850</v>
      </c>
      <c r="P349" s="7">
        <v>46238</v>
      </c>
      <c r="Q349" s="6">
        <v>9624767</v>
      </c>
    </row>
    <row r="350" spans="1:17" x14ac:dyDescent="0.25">
      <c r="A350" s="1">
        <v>341</v>
      </c>
      <c r="B350" s="2" t="s">
        <v>2427</v>
      </c>
      <c r="C350" s="6">
        <v>211</v>
      </c>
      <c r="D350" s="6">
        <v>2026</v>
      </c>
      <c r="E350" s="6" t="s">
        <v>2428</v>
      </c>
      <c r="F350" s="6" t="s">
        <v>61</v>
      </c>
      <c r="G350" s="6" t="s">
        <v>1748</v>
      </c>
      <c r="H350" s="6" t="s">
        <v>31</v>
      </c>
      <c r="I350" s="6">
        <v>2026</v>
      </c>
      <c r="J350" s="6" t="s">
        <v>2397</v>
      </c>
      <c r="K350" s="6" t="s">
        <v>32</v>
      </c>
      <c r="L350" s="6">
        <v>5499</v>
      </c>
      <c r="M350" s="7">
        <v>46217</v>
      </c>
      <c r="N350" s="6">
        <v>9624767</v>
      </c>
      <c r="O350" s="6">
        <v>6134</v>
      </c>
      <c r="P350" s="7">
        <v>46244</v>
      </c>
      <c r="Q350" s="6">
        <v>9624767</v>
      </c>
    </row>
    <row r="351" spans="1:17" x14ac:dyDescent="0.25">
      <c r="A351" s="1">
        <v>342</v>
      </c>
      <c r="B351" s="2" t="s">
        <v>2429</v>
      </c>
      <c r="C351" s="6">
        <v>211</v>
      </c>
      <c r="D351" s="6">
        <v>2026</v>
      </c>
      <c r="E351" s="6" t="s">
        <v>2430</v>
      </c>
      <c r="F351" s="6" t="s">
        <v>61</v>
      </c>
      <c r="G351" s="6" t="s">
        <v>1748</v>
      </c>
      <c r="H351" s="6" t="s">
        <v>31</v>
      </c>
      <c r="I351" s="6">
        <v>2026</v>
      </c>
      <c r="J351" s="6" t="s">
        <v>2395</v>
      </c>
      <c r="K351" s="6" t="s">
        <v>32</v>
      </c>
      <c r="L351" s="6">
        <v>5348</v>
      </c>
      <c r="M351" s="7">
        <v>46212</v>
      </c>
      <c r="N351" s="6">
        <v>12692000</v>
      </c>
      <c r="O351" s="6">
        <v>6723</v>
      </c>
      <c r="P351" s="7">
        <v>46253</v>
      </c>
      <c r="Q351" s="6">
        <v>12692000</v>
      </c>
    </row>
    <row r="352" spans="1:17" x14ac:dyDescent="0.25">
      <c r="A352" s="1">
        <v>343</v>
      </c>
      <c r="B352" s="2" t="s">
        <v>2431</v>
      </c>
      <c r="C352" s="6">
        <v>211</v>
      </c>
      <c r="D352" s="6">
        <v>2026</v>
      </c>
      <c r="E352" s="6" t="s">
        <v>2432</v>
      </c>
      <c r="F352" s="6" t="s">
        <v>61</v>
      </c>
      <c r="G352" s="6" t="s">
        <v>1748</v>
      </c>
      <c r="H352" s="6" t="s">
        <v>31</v>
      </c>
      <c r="I352" s="6">
        <v>2026</v>
      </c>
      <c r="J352" s="6" t="s">
        <v>2397</v>
      </c>
      <c r="K352" s="6" t="s">
        <v>32</v>
      </c>
      <c r="L352" s="6">
        <v>5795</v>
      </c>
      <c r="M352" s="7">
        <v>46219</v>
      </c>
      <c r="N352" s="6">
        <v>9624767</v>
      </c>
      <c r="O352" s="6">
        <v>6241</v>
      </c>
      <c r="P352" s="7">
        <v>46244</v>
      </c>
      <c r="Q352" s="6">
        <v>9624767</v>
      </c>
    </row>
    <row r="353" spans="1:17" x14ac:dyDescent="0.25">
      <c r="A353" s="1">
        <v>344</v>
      </c>
      <c r="B353" s="2" t="s">
        <v>2433</v>
      </c>
      <c r="C353" s="6">
        <v>211</v>
      </c>
      <c r="D353" s="6">
        <v>2026</v>
      </c>
      <c r="E353" s="6" t="s">
        <v>2434</v>
      </c>
      <c r="F353" s="6" t="s">
        <v>61</v>
      </c>
      <c r="G353" s="6" t="s">
        <v>1748</v>
      </c>
      <c r="H353" s="6" t="s">
        <v>31</v>
      </c>
      <c r="I353" s="6">
        <v>2026</v>
      </c>
      <c r="J353" s="6" t="s">
        <v>2397</v>
      </c>
      <c r="K353" s="6" t="s">
        <v>32</v>
      </c>
      <c r="L353" s="6">
        <v>5799</v>
      </c>
      <c r="M353" s="7">
        <v>46219</v>
      </c>
      <c r="N353" s="6">
        <v>9624767</v>
      </c>
      <c r="O353" s="6">
        <v>5993</v>
      </c>
      <c r="P353" s="7">
        <v>46239</v>
      </c>
      <c r="Q353" s="6">
        <v>9624767</v>
      </c>
    </row>
    <row r="354" spans="1:17" x14ac:dyDescent="0.25">
      <c r="A354" s="1">
        <v>345</v>
      </c>
      <c r="B354" s="2" t="s">
        <v>2435</v>
      </c>
      <c r="C354" s="6">
        <v>211</v>
      </c>
      <c r="D354" s="6">
        <v>2026</v>
      </c>
      <c r="E354" s="6" t="s">
        <v>2436</v>
      </c>
      <c r="F354" s="6" t="s">
        <v>61</v>
      </c>
      <c r="G354" s="6" t="s">
        <v>1738</v>
      </c>
      <c r="H354" s="6" t="s">
        <v>31</v>
      </c>
      <c r="I354" s="6">
        <v>2026</v>
      </c>
      <c r="J354" s="6" t="s">
        <v>2395</v>
      </c>
      <c r="K354" s="6" t="s">
        <v>32</v>
      </c>
      <c r="L354" s="6">
        <v>5320</v>
      </c>
      <c r="M354" s="7">
        <v>46212</v>
      </c>
      <c r="N354" s="6">
        <v>37528000</v>
      </c>
      <c r="O354" s="6">
        <v>5851</v>
      </c>
      <c r="P354" s="7">
        <v>46238</v>
      </c>
      <c r="Q354" s="6">
        <v>37528000</v>
      </c>
    </row>
    <row r="355" spans="1:17" x14ac:dyDescent="0.25">
      <c r="A355" s="1">
        <v>346</v>
      </c>
      <c r="B355" s="2" t="s">
        <v>2437</v>
      </c>
      <c r="C355" s="6">
        <v>211</v>
      </c>
      <c r="D355" s="6">
        <v>2026</v>
      </c>
      <c r="E355" s="6" t="s">
        <v>2438</v>
      </c>
      <c r="F355" s="6" t="s">
        <v>61</v>
      </c>
      <c r="G355" s="6" t="s">
        <v>1748</v>
      </c>
      <c r="H355" s="6" t="s">
        <v>31</v>
      </c>
      <c r="I355" s="6">
        <v>2026</v>
      </c>
      <c r="J355" s="6" t="s">
        <v>2397</v>
      </c>
      <c r="K355" s="6" t="s">
        <v>32</v>
      </c>
      <c r="L355" s="6">
        <v>5790</v>
      </c>
      <c r="M355" s="7">
        <v>46219</v>
      </c>
      <c r="N355" s="6">
        <v>9624767</v>
      </c>
      <c r="O355" s="6">
        <v>5997</v>
      </c>
      <c r="P355" s="7">
        <v>46239</v>
      </c>
      <c r="Q355" s="6">
        <v>9624767</v>
      </c>
    </row>
    <row r="356" spans="1:17" x14ac:dyDescent="0.25">
      <c r="A356" s="1">
        <v>347</v>
      </c>
      <c r="B356" s="2" t="s">
        <v>2439</v>
      </c>
      <c r="C356" s="6">
        <v>211</v>
      </c>
      <c r="D356" s="6">
        <v>2026</v>
      </c>
      <c r="E356" s="6" t="s">
        <v>2440</v>
      </c>
      <c r="F356" s="6" t="s">
        <v>61</v>
      </c>
      <c r="G356" s="6" t="s">
        <v>1738</v>
      </c>
      <c r="H356" s="6" t="s">
        <v>31</v>
      </c>
      <c r="I356" s="6">
        <v>2026</v>
      </c>
      <c r="J356" s="6" t="s">
        <v>2397</v>
      </c>
      <c r="K356" s="6" t="s">
        <v>32</v>
      </c>
      <c r="L356" s="6">
        <v>6127</v>
      </c>
      <c r="M356" s="7">
        <v>46225</v>
      </c>
      <c r="N356" s="6">
        <v>18147000</v>
      </c>
      <c r="O356" s="6">
        <v>5992</v>
      </c>
      <c r="P356" s="7">
        <v>46239</v>
      </c>
      <c r="Q356" s="6">
        <v>18147000</v>
      </c>
    </row>
    <row r="357" spans="1:17" x14ac:dyDescent="0.25">
      <c r="A357" s="1">
        <v>348</v>
      </c>
      <c r="B357" s="2" t="s">
        <v>2441</v>
      </c>
      <c r="C357" s="6">
        <v>211</v>
      </c>
      <c r="D357" s="6">
        <v>2026</v>
      </c>
      <c r="E357" s="6" t="s">
        <v>2442</v>
      </c>
      <c r="F357" s="6" t="s">
        <v>61</v>
      </c>
      <c r="G357" s="6" t="s">
        <v>1748</v>
      </c>
      <c r="H357" s="6" t="s">
        <v>31</v>
      </c>
      <c r="I357" s="6">
        <v>2026</v>
      </c>
      <c r="J357" s="6" t="s">
        <v>2397</v>
      </c>
      <c r="K357" s="6" t="s">
        <v>32</v>
      </c>
      <c r="L357" s="6">
        <v>5894</v>
      </c>
      <c r="M357" s="7">
        <v>46220</v>
      </c>
      <c r="N357" s="6">
        <v>9624767</v>
      </c>
      <c r="O357" s="6">
        <v>5988</v>
      </c>
      <c r="P357" s="7">
        <v>46239</v>
      </c>
      <c r="Q357" s="6">
        <v>9624767</v>
      </c>
    </row>
    <row r="358" spans="1:17" x14ac:dyDescent="0.25">
      <c r="A358" s="1">
        <v>349</v>
      </c>
      <c r="B358" s="2" t="s">
        <v>2443</v>
      </c>
      <c r="C358" s="6">
        <v>211</v>
      </c>
      <c r="D358" s="6">
        <v>2026</v>
      </c>
      <c r="E358" s="6" t="s">
        <v>2444</v>
      </c>
      <c r="F358" s="6" t="s">
        <v>61</v>
      </c>
      <c r="G358" s="6" t="s">
        <v>1738</v>
      </c>
      <c r="H358" s="6" t="s">
        <v>31</v>
      </c>
      <c r="I358" s="6">
        <v>2026</v>
      </c>
      <c r="J358" s="6" t="s">
        <v>2397</v>
      </c>
      <c r="K358" s="6" t="s">
        <v>32</v>
      </c>
      <c r="L358" s="6">
        <v>6137</v>
      </c>
      <c r="M358" s="7">
        <v>46225</v>
      </c>
      <c r="N358" s="6">
        <v>16481500</v>
      </c>
      <c r="O358" s="6">
        <v>6638</v>
      </c>
      <c r="P358" s="7">
        <v>46252</v>
      </c>
      <c r="Q358" s="6">
        <v>16481500</v>
      </c>
    </row>
    <row r="359" spans="1:17" x14ac:dyDescent="0.25">
      <c r="A359" s="1">
        <v>350</v>
      </c>
      <c r="B359" s="2" t="s">
        <v>2445</v>
      </c>
      <c r="C359" s="6">
        <v>211</v>
      </c>
      <c r="D359" s="6">
        <v>2026</v>
      </c>
      <c r="E359" s="6" t="s">
        <v>2446</v>
      </c>
      <c r="F359" s="6" t="s">
        <v>61</v>
      </c>
      <c r="G359" s="6" t="s">
        <v>1748</v>
      </c>
      <c r="H359" s="6" t="s">
        <v>31</v>
      </c>
      <c r="I359" s="6">
        <v>2026</v>
      </c>
      <c r="J359" s="6" t="s">
        <v>2397</v>
      </c>
      <c r="K359" s="6" t="s">
        <v>32</v>
      </c>
      <c r="L359" s="6">
        <v>5484</v>
      </c>
      <c r="M359" s="7">
        <v>46217</v>
      </c>
      <c r="N359" s="6">
        <v>9624767</v>
      </c>
      <c r="O359" s="6">
        <v>5987</v>
      </c>
      <c r="P359" s="7">
        <v>46239</v>
      </c>
      <c r="Q359" s="6">
        <v>9624767</v>
      </c>
    </row>
    <row r="360" spans="1:17" x14ac:dyDescent="0.25">
      <c r="A360" s="1">
        <v>351</v>
      </c>
      <c r="B360" s="2" t="s">
        <v>2447</v>
      </c>
      <c r="C360" s="6">
        <v>211</v>
      </c>
      <c r="D360" s="6">
        <v>2026</v>
      </c>
      <c r="E360" s="6" t="s">
        <v>2448</v>
      </c>
      <c r="F360" s="6" t="s">
        <v>61</v>
      </c>
      <c r="G360" s="6" t="s">
        <v>1748</v>
      </c>
      <c r="H360" s="6" t="s">
        <v>31</v>
      </c>
      <c r="I360" s="6">
        <v>2026</v>
      </c>
      <c r="J360" s="6" t="s">
        <v>2397</v>
      </c>
      <c r="K360" s="6" t="s">
        <v>32</v>
      </c>
      <c r="L360" s="6">
        <v>5779</v>
      </c>
      <c r="M360" s="7">
        <v>46219</v>
      </c>
      <c r="N360" s="6">
        <v>9624767</v>
      </c>
      <c r="O360" s="6">
        <v>5914</v>
      </c>
      <c r="P360" s="7">
        <v>46239</v>
      </c>
      <c r="Q360" s="6">
        <v>9624767</v>
      </c>
    </row>
    <row r="361" spans="1:17" x14ac:dyDescent="0.25">
      <c r="A361" s="1">
        <v>353</v>
      </c>
      <c r="B361" s="2" t="s">
        <v>2450</v>
      </c>
      <c r="C361" s="6">
        <v>211</v>
      </c>
      <c r="D361" s="6">
        <v>2026</v>
      </c>
      <c r="E361" s="6" t="s">
        <v>2451</v>
      </c>
      <c r="F361" s="6" t="s">
        <v>61</v>
      </c>
      <c r="G361" s="6" t="s">
        <v>1748</v>
      </c>
      <c r="H361" s="6" t="s">
        <v>31</v>
      </c>
      <c r="I361" s="6">
        <v>2026</v>
      </c>
      <c r="J361" s="6" t="s">
        <v>2397</v>
      </c>
      <c r="K361" s="6" t="s">
        <v>32</v>
      </c>
      <c r="L361" s="6">
        <v>6125</v>
      </c>
      <c r="M361" s="7">
        <v>46225</v>
      </c>
      <c r="N361" s="6">
        <v>7932500</v>
      </c>
      <c r="O361" s="6">
        <v>6722</v>
      </c>
      <c r="P361" s="7">
        <v>46253</v>
      </c>
      <c r="Q361" s="6">
        <v>7932500</v>
      </c>
    </row>
    <row r="362" spans="1:17" x14ac:dyDescent="0.25">
      <c r="A362" s="1">
        <v>354</v>
      </c>
      <c r="B362" s="2" t="s">
        <v>2452</v>
      </c>
      <c r="C362" s="6">
        <v>211</v>
      </c>
      <c r="D362" s="6">
        <v>2026</v>
      </c>
      <c r="E362" s="6" t="s">
        <v>2453</v>
      </c>
      <c r="F362" s="6" t="s">
        <v>61</v>
      </c>
      <c r="G362" s="6" t="s">
        <v>1748</v>
      </c>
      <c r="H362" s="6" t="s">
        <v>31</v>
      </c>
      <c r="I362" s="6">
        <v>2026</v>
      </c>
      <c r="J362" s="6" t="s">
        <v>2454</v>
      </c>
      <c r="K362" s="6" t="s">
        <v>32</v>
      </c>
      <c r="L362" s="6">
        <v>5931</v>
      </c>
      <c r="M362" s="7">
        <v>46220</v>
      </c>
      <c r="N362" s="6">
        <v>17451500</v>
      </c>
      <c r="O362" s="6">
        <v>5986</v>
      </c>
      <c r="P362" s="7">
        <v>46239</v>
      </c>
      <c r="Q362" s="6">
        <v>17451500</v>
      </c>
    </row>
    <row r="363" spans="1:17" x14ac:dyDescent="0.25">
      <c r="A363" s="1">
        <v>355</v>
      </c>
      <c r="B363" s="2" t="s">
        <v>2455</v>
      </c>
      <c r="C363" s="6">
        <v>211</v>
      </c>
      <c r="D363" s="6">
        <v>2026</v>
      </c>
      <c r="E363" s="6" t="s">
        <v>2456</v>
      </c>
      <c r="F363" s="6" t="s">
        <v>61</v>
      </c>
      <c r="G363" s="6" t="s">
        <v>1748</v>
      </c>
      <c r="H363" s="6" t="s">
        <v>31</v>
      </c>
      <c r="I363" s="6">
        <v>2026</v>
      </c>
      <c r="J363" s="6" t="s">
        <v>2397</v>
      </c>
      <c r="K363" s="6" t="s">
        <v>32</v>
      </c>
      <c r="L363" s="6">
        <v>5766</v>
      </c>
      <c r="M363" s="7">
        <v>46219</v>
      </c>
      <c r="N363" s="6">
        <v>9624767</v>
      </c>
      <c r="O363" s="6">
        <v>5938</v>
      </c>
      <c r="P363" s="7">
        <v>46239</v>
      </c>
      <c r="Q363" s="6">
        <v>9624767</v>
      </c>
    </row>
    <row r="364" spans="1:17" x14ac:dyDescent="0.25">
      <c r="A364" s="1">
        <v>356</v>
      </c>
      <c r="B364" s="2" t="s">
        <v>2457</v>
      </c>
      <c r="C364" s="6">
        <v>211</v>
      </c>
      <c r="D364" s="6">
        <v>2026</v>
      </c>
      <c r="E364" s="6" t="s">
        <v>2458</v>
      </c>
      <c r="F364" s="6" t="s">
        <v>61</v>
      </c>
      <c r="G364" s="6" t="s">
        <v>1748</v>
      </c>
      <c r="H364" s="6" t="s">
        <v>31</v>
      </c>
      <c r="I364" s="6">
        <v>2026</v>
      </c>
      <c r="J364" s="6" t="s">
        <v>2397</v>
      </c>
      <c r="K364" s="6" t="s">
        <v>32</v>
      </c>
      <c r="L364" s="6">
        <v>5587</v>
      </c>
      <c r="M364" s="7">
        <v>46218</v>
      </c>
      <c r="N364" s="6">
        <v>9624767</v>
      </c>
      <c r="O364" s="6">
        <v>5832</v>
      </c>
      <c r="P364" s="7">
        <v>46237</v>
      </c>
      <c r="Q364" s="6">
        <v>9624767</v>
      </c>
    </row>
    <row r="365" spans="1:17" x14ac:dyDescent="0.25">
      <c r="A365" s="1">
        <v>357</v>
      </c>
      <c r="B365" s="2" t="s">
        <v>2459</v>
      </c>
      <c r="C365" s="6">
        <v>211</v>
      </c>
      <c r="D365" s="6">
        <v>2026</v>
      </c>
      <c r="E365" s="6" t="s">
        <v>2460</v>
      </c>
      <c r="F365" s="6" t="s">
        <v>61</v>
      </c>
      <c r="G365" s="6" t="s">
        <v>1748</v>
      </c>
      <c r="H365" s="6" t="s">
        <v>31</v>
      </c>
      <c r="I365" s="6">
        <v>2026</v>
      </c>
      <c r="J365" s="6" t="s">
        <v>2397</v>
      </c>
      <c r="K365" s="6" t="s">
        <v>32</v>
      </c>
      <c r="L365" s="6">
        <v>5776</v>
      </c>
      <c r="M365" s="7">
        <v>46219</v>
      </c>
      <c r="N365" s="6">
        <v>9624767</v>
      </c>
      <c r="O365" s="6">
        <v>5985</v>
      </c>
      <c r="P365" s="7">
        <v>46239</v>
      </c>
      <c r="Q365" s="6">
        <v>9624767</v>
      </c>
    </row>
    <row r="366" spans="1:17" x14ac:dyDescent="0.25">
      <c r="A366" s="1">
        <v>358</v>
      </c>
      <c r="B366" s="2" t="s">
        <v>2461</v>
      </c>
      <c r="C366" s="6">
        <v>211</v>
      </c>
      <c r="D366" s="6">
        <v>2026</v>
      </c>
      <c r="E366" s="6" t="s">
        <v>2462</v>
      </c>
      <c r="F366" s="6" t="s">
        <v>61</v>
      </c>
      <c r="G366" s="6" t="s">
        <v>1748</v>
      </c>
      <c r="H366" s="6" t="s">
        <v>31</v>
      </c>
      <c r="I366" s="6">
        <v>2026</v>
      </c>
      <c r="J366" s="6" t="s">
        <v>2397</v>
      </c>
      <c r="K366" s="6" t="s">
        <v>32</v>
      </c>
      <c r="L366" s="6">
        <v>5778</v>
      </c>
      <c r="M366" s="7">
        <v>46219</v>
      </c>
      <c r="N366" s="6">
        <v>9624767</v>
      </c>
      <c r="O366" s="6">
        <v>5984</v>
      </c>
      <c r="P366" s="7">
        <v>46239</v>
      </c>
      <c r="Q366" s="6">
        <v>9624767</v>
      </c>
    </row>
    <row r="367" spans="1:17" x14ac:dyDescent="0.25">
      <c r="A367" s="1">
        <v>359</v>
      </c>
      <c r="B367" s="2" t="s">
        <v>2463</v>
      </c>
      <c r="C367" s="6">
        <v>211</v>
      </c>
      <c r="D367" s="6">
        <v>2026</v>
      </c>
      <c r="E367" s="6" t="s">
        <v>2464</v>
      </c>
      <c r="F367" s="6" t="s">
        <v>61</v>
      </c>
      <c r="G367" s="6" t="s">
        <v>1748</v>
      </c>
      <c r="H367" s="6" t="s">
        <v>31</v>
      </c>
      <c r="I367" s="6">
        <v>2026</v>
      </c>
      <c r="J367" s="6" t="s">
        <v>2395</v>
      </c>
      <c r="K367" s="6" t="s">
        <v>32</v>
      </c>
      <c r="L367" s="6">
        <v>5290</v>
      </c>
      <c r="M367" s="7">
        <v>46212</v>
      </c>
      <c r="N367" s="6">
        <v>10095000</v>
      </c>
      <c r="O367" s="6">
        <v>5983</v>
      </c>
      <c r="P367" s="7">
        <v>46239</v>
      </c>
      <c r="Q367" s="6">
        <v>10095000</v>
      </c>
    </row>
    <row r="368" spans="1:17" x14ac:dyDescent="0.25">
      <c r="A368" s="1">
        <v>360</v>
      </c>
      <c r="B368" s="2" t="s">
        <v>2465</v>
      </c>
      <c r="C368" s="6">
        <v>211</v>
      </c>
      <c r="D368" s="6">
        <v>2026</v>
      </c>
      <c r="E368" s="6" t="s">
        <v>2466</v>
      </c>
      <c r="F368" s="6" t="s">
        <v>61</v>
      </c>
      <c r="G368" s="6" t="s">
        <v>1748</v>
      </c>
      <c r="H368" s="6" t="s">
        <v>31</v>
      </c>
      <c r="I368" s="6">
        <v>2026</v>
      </c>
      <c r="J368" s="6" t="s">
        <v>2397</v>
      </c>
      <c r="K368" s="6" t="s">
        <v>32</v>
      </c>
      <c r="L368" s="6">
        <v>5798</v>
      </c>
      <c r="M368" s="7">
        <v>46219</v>
      </c>
      <c r="N368" s="6">
        <v>9624767</v>
      </c>
      <c r="O368" s="6">
        <v>5937</v>
      </c>
      <c r="P368" s="7">
        <v>46239</v>
      </c>
      <c r="Q368" s="6">
        <v>9624767</v>
      </c>
    </row>
    <row r="369" spans="1:17" x14ac:dyDescent="0.25">
      <c r="A369" s="1">
        <v>361</v>
      </c>
      <c r="B369" s="2" t="s">
        <v>2467</v>
      </c>
      <c r="C369" s="6">
        <v>211</v>
      </c>
      <c r="D369" s="6">
        <v>2026</v>
      </c>
      <c r="E369" s="6" t="s">
        <v>2468</v>
      </c>
      <c r="F369" s="6" t="s">
        <v>61</v>
      </c>
      <c r="G369" s="6" t="s">
        <v>1748</v>
      </c>
      <c r="H369" s="6" t="s">
        <v>31</v>
      </c>
      <c r="I369" s="6">
        <v>2026</v>
      </c>
      <c r="J369" s="6" t="s">
        <v>2397</v>
      </c>
      <c r="K369" s="6" t="s">
        <v>32</v>
      </c>
      <c r="L369" s="6">
        <v>5974</v>
      </c>
      <c r="M369" s="7">
        <v>46224</v>
      </c>
      <c r="N369" s="6">
        <v>11105500</v>
      </c>
      <c r="O369" s="6">
        <v>5831</v>
      </c>
      <c r="P369" s="7">
        <v>46237</v>
      </c>
      <c r="Q369" s="6">
        <v>11105500</v>
      </c>
    </row>
    <row r="370" spans="1:17" x14ac:dyDescent="0.25">
      <c r="A370" s="1">
        <v>362</v>
      </c>
      <c r="B370" s="2" t="s">
        <v>2469</v>
      </c>
      <c r="C370" s="6">
        <v>211</v>
      </c>
      <c r="D370" s="6">
        <v>2026</v>
      </c>
      <c r="E370" s="6" t="s">
        <v>2470</v>
      </c>
      <c r="F370" s="6" t="s">
        <v>61</v>
      </c>
      <c r="G370" s="6" t="s">
        <v>1748</v>
      </c>
      <c r="H370" s="6" t="s">
        <v>31</v>
      </c>
      <c r="I370" s="6">
        <v>2026</v>
      </c>
      <c r="J370" s="6" t="s">
        <v>2397</v>
      </c>
      <c r="K370" s="6" t="s">
        <v>32</v>
      </c>
      <c r="L370" s="6">
        <v>5589</v>
      </c>
      <c r="M370" s="7">
        <v>46218</v>
      </c>
      <c r="N370" s="6">
        <v>9624767</v>
      </c>
      <c r="O370" s="6">
        <v>5982</v>
      </c>
      <c r="P370" s="7">
        <v>46239</v>
      </c>
      <c r="Q370" s="6">
        <v>9624767</v>
      </c>
    </row>
    <row r="371" spans="1:17" x14ac:dyDescent="0.25">
      <c r="A371" s="1">
        <v>363</v>
      </c>
      <c r="B371" s="2" t="s">
        <v>2471</v>
      </c>
      <c r="C371" s="6">
        <v>211</v>
      </c>
      <c r="D371" s="6">
        <v>2026</v>
      </c>
      <c r="E371" s="6" t="s">
        <v>2472</v>
      </c>
      <c r="F371" s="6" t="s">
        <v>61</v>
      </c>
      <c r="G371" s="6" t="s">
        <v>1748</v>
      </c>
      <c r="H371" s="6" t="s">
        <v>31</v>
      </c>
      <c r="I371" s="6">
        <v>2026</v>
      </c>
      <c r="J371" s="6" t="s">
        <v>2397</v>
      </c>
      <c r="K371" s="6" t="s">
        <v>32</v>
      </c>
      <c r="L371" s="6">
        <v>5590</v>
      </c>
      <c r="M371" s="7">
        <v>46218</v>
      </c>
      <c r="N371" s="6">
        <v>9624767</v>
      </c>
      <c r="O371" s="6">
        <v>6495</v>
      </c>
      <c r="P371" s="7">
        <v>46248</v>
      </c>
      <c r="Q371" s="6">
        <v>9624767</v>
      </c>
    </row>
    <row r="372" spans="1:17" x14ac:dyDescent="0.25">
      <c r="A372" s="1">
        <v>364</v>
      </c>
      <c r="B372" s="2" t="s">
        <v>2473</v>
      </c>
      <c r="C372" s="6">
        <v>211</v>
      </c>
      <c r="D372" s="6">
        <v>2026</v>
      </c>
      <c r="E372" s="6" t="s">
        <v>2474</v>
      </c>
      <c r="F372" s="6" t="s">
        <v>61</v>
      </c>
      <c r="G372" s="6" t="s">
        <v>1748</v>
      </c>
      <c r="H372" s="6" t="s">
        <v>31</v>
      </c>
      <c r="I372" s="6">
        <v>2026</v>
      </c>
      <c r="J372" s="6" t="s">
        <v>2397</v>
      </c>
      <c r="K372" s="6" t="s">
        <v>32</v>
      </c>
      <c r="L372" s="6">
        <v>5493</v>
      </c>
      <c r="M372" s="7">
        <v>46217</v>
      </c>
      <c r="N372" s="6">
        <v>9624767</v>
      </c>
      <c r="O372" s="6">
        <v>5981</v>
      </c>
      <c r="P372" s="7">
        <v>46239</v>
      </c>
      <c r="Q372" s="6">
        <v>9624767</v>
      </c>
    </row>
    <row r="373" spans="1:17" x14ac:dyDescent="0.25">
      <c r="A373" s="1">
        <v>365</v>
      </c>
      <c r="B373" s="2" t="s">
        <v>2475</v>
      </c>
      <c r="C373" s="6">
        <v>211</v>
      </c>
      <c r="D373" s="6">
        <v>2026</v>
      </c>
      <c r="E373" s="6" t="s">
        <v>2476</v>
      </c>
      <c r="F373" s="6" t="s">
        <v>61</v>
      </c>
      <c r="G373" s="6" t="s">
        <v>1738</v>
      </c>
      <c r="H373" s="6" t="s">
        <v>31</v>
      </c>
      <c r="I373" s="6">
        <v>2026</v>
      </c>
      <c r="J373" s="6" t="s">
        <v>2397</v>
      </c>
      <c r="K373" s="6" t="s">
        <v>32</v>
      </c>
      <c r="L373" s="6">
        <v>5649</v>
      </c>
      <c r="M373" s="7">
        <v>46218</v>
      </c>
      <c r="N373" s="6">
        <v>22986200</v>
      </c>
      <c r="O373" s="6">
        <v>5770</v>
      </c>
      <c r="P373" s="7">
        <v>46237</v>
      </c>
      <c r="Q373" s="6">
        <v>22986200</v>
      </c>
    </row>
    <row r="374" spans="1:17" x14ac:dyDescent="0.25">
      <c r="A374" s="1">
        <v>366</v>
      </c>
      <c r="B374" s="2" t="s">
        <v>2477</v>
      </c>
      <c r="C374" s="6">
        <v>211</v>
      </c>
      <c r="D374" s="6">
        <v>2026</v>
      </c>
      <c r="E374" s="6" t="s">
        <v>2478</v>
      </c>
      <c r="F374" s="6" t="s">
        <v>61</v>
      </c>
      <c r="G374" s="6" t="s">
        <v>1738</v>
      </c>
      <c r="H374" s="6" t="s">
        <v>31</v>
      </c>
      <c r="I374" s="6">
        <v>2026</v>
      </c>
      <c r="J374" s="6" t="s">
        <v>2397</v>
      </c>
      <c r="K374" s="6" t="s">
        <v>32</v>
      </c>
      <c r="L374" s="6">
        <v>6147</v>
      </c>
      <c r="M374" s="7">
        <v>46225</v>
      </c>
      <c r="N374" s="6">
        <v>16481500</v>
      </c>
      <c r="O374" s="6">
        <v>5980</v>
      </c>
      <c r="P374" s="7">
        <v>46239</v>
      </c>
      <c r="Q374" s="6">
        <v>16481500</v>
      </c>
    </row>
    <row r="375" spans="1:17" x14ac:dyDescent="0.25">
      <c r="A375" s="1">
        <v>367</v>
      </c>
      <c r="B375" s="2" t="s">
        <v>2479</v>
      </c>
      <c r="C375" s="6">
        <v>211</v>
      </c>
      <c r="D375" s="6">
        <v>2026</v>
      </c>
      <c r="E375" s="6" t="s">
        <v>2480</v>
      </c>
      <c r="F375" s="6" t="s">
        <v>61</v>
      </c>
      <c r="G375" s="6" t="s">
        <v>1748</v>
      </c>
      <c r="H375" s="6" t="s">
        <v>31</v>
      </c>
      <c r="I375" s="6">
        <v>2026</v>
      </c>
      <c r="J375" s="6" t="s">
        <v>2397</v>
      </c>
      <c r="K375" s="6" t="s">
        <v>32</v>
      </c>
      <c r="L375" s="6">
        <v>5717</v>
      </c>
      <c r="M375" s="7">
        <v>46219</v>
      </c>
      <c r="N375" s="6">
        <v>9624767</v>
      </c>
      <c r="O375" s="6">
        <v>5979</v>
      </c>
      <c r="P375" s="7">
        <v>46239</v>
      </c>
      <c r="Q375" s="6">
        <v>9624767</v>
      </c>
    </row>
    <row r="376" spans="1:17" x14ac:dyDescent="0.25">
      <c r="A376" s="1">
        <v>368</v>
      </c>
      <c r="B376" s="2" t="s">
        <v>2481</v>
      </c>
      <c r="C376" s="6">
        <v>211</v>
      </c>
      <c r="D376" s="6">
        <v>2026</v>
      </c>
      <c r="E376" s="6" t="s">
        <v>2482</v>
      </c>
      <c r="F376" s="6" t="s">
        <v>61</v>
      </c>
      <c r="G376" s="6" t="s">
        <v>1748</v>
      </c>
      <c r="H376" s="6" t="s">
        <v>31</v>
      </c>
      <c r="I376" s="6">
        <v>2026</v>
      </c>
      <c r="J376" s="6" t="s">
        <v>1780</v>
      </c>
      <c r="K376" s="6" t="s">
        <v>32</v>
      </c>
      <c r="L376" s="6">
        <v>5711</v>
      </c>
      <c r="M376" s="7">
        <v>46219</v>
      </c>
      <c r="N376" s="6">
        <v>15865000</v>
      </c>
      <c r="O376" s="6">
        <v>5830</v>
      </c>
      <c r="P376" s="7">
        <v>46237</v>
      </c>
      <c r="Q376" s="6">
        <v>15865000</v>
      </c>
    </row>
    <row r="377" spans="1:17" x14ac:dyDescent="0.25">
      <c r="A377" s="1">
        <v>369</v>
      </c>
      <c r="B377" s="2" t="s">
        <v>2483</v>
      </c>
      <c r="C377" s="6">
        <v>211</v>
      </c>
      <c r="D377" s="6">
        <v>2026</v>
      </c>
      <c r="E377" s="6" t="s">
        <v>2484</v>
      </c>
      <c r="F377" s="6" t="s">
        <v>61</v>
      </c>
      <c r="G377" s="6" t="s">
        <v>1748</v>
      </c>
      <c r="H377" s="6" t="s">
        <v>31</v>
      </c>
      <c r="I377" s="6">
        <v>2026</v>
      </c>
      <c r="J377" s="6" t="s">
        <v>1780</v>
      </c>
      <c r="K377" s="6" t="s">
        <v>32</v>
      </c>
      <c r="L377" s="6">
        <v>6011</v>
      </c>
      <c r="M377" s="7">
        <v>46224</v>
      </c>
      <c r="N377" s="6">
        <v>12181500</v>
      </c>
      <c r="O377" s="6">
        <v>5978</v>
      </c>
      <c r="P377" s="7">
        <v>46239</v>
      </c>
      <c r="Q377" s="6">
        <v>12181500</v>
      </c>
    </row>
    <row r="378" spans="1:17" x14ac:dyDescent="0.25">
      <c r="A378" s="1">
        <v>370</v>
      </c>
      <c r="B378" s="2" t="s">
        <v>2485</v>
      </c>
      <c r="C378" s="6">
        <v>211</v>
      </c>
      <c r="D378" s="6">
        <v>2026</v>
      </c>
      <c r="E378" s="6" t="s">
        <v>2486</v>
      </c>
      <c r="F378" s="6" t="s">
        <v>61</v>
      </c>
      <c r="G378" s="6" t="s">
        <v>1738</v>
      </c>
      <c r="H378" s="6" t="s">
        <v>31</v>
      </c>
      <c r="I378" s="6">
        <v>2026</v>
      </c>
      <c r="J378" s="6" t="s">
        <v>2397</v>
      </c>
      <c r="K378" s="6" t="s">
        <v>32</v>
      </c>
      <c r="L378" s="6">
        <v>6149</v>
      </c>
      <c r="M378" s="7">
        <v>46225</v>
      </c>
      <c r="N378" s="6">
        <v>16481500</v>
      </c>
      <c r="O378" s="6">
        <v>5977</v>
      </c>
      <c r="P378" s="7">
        <v>46239</v>
      </c>
      <c r="Q378" s="6">
        <v>16481500</v>
      </c>
    </row>
    <row r="379" spans="1:17" x14ac:dyDescent="0.25">
      <c r="A379" s="1">
        <v>371</v>
      </c>
      <c r="B379" s="2" t="s">
        <v>2487</v>
      </c>
      <c r="C379" s="6">
        <v>211</v>
      </c>
      <c r="D379" s="6">
        <v>2026</v>
      </c>
      <c r="E379" s="6" t="s">
        <v>2488</v>
      </c>
      <c r="F379" s="6" t="s">
        <v>61</v>
      </c>
      <c r="G379" s="6" t="s">
        <v>1748</v>
      </c>
      <c r="H379" s="6" t="s">
        <v>31</v>
      </c>
      <c r="I379" s="6">
        <v>2026</v>
      </c>
      <c r="J379" s="6" t="s">
        <v>2397</v>
      </c>
      <c r="K379" s="6" t="s">
        <v>32</v>
      </c>
      <c r="L379" s="6">
        <v>5772</v>
      </c>
      <c r="M379" s="7">
        <v>46219</v>
      </c>
      <c r="N379" s="6">
        <v>9624767</v>
      </c>
      <c r="O379" s="6">
        <v>5976</v>
      </c>
      <c r="P379" s="7">
        <v>46239</v>
      </c>
      <c r="Q379" s="6">
        <v>9624767</v>
      </c>
    </row>
    <row r="380" spans="1:17" x14ac:dyDescent="0.25">
      <c r="A380" s="1">
        <v>372</v>
      </c>
      <c r="B380" s="2" t="s">
        <v>2489</v>
      </c>
      <c r="C380" s="6">
        <v>211</v>
      </c>
      <c r="D380" s="6">
        <v>2026</v>
      </c>
      <c r="E380" s="6" t="s">
        <v>2490</v>
      </c>
      <c r="F380" s="6" t="s">
        <v>61</v>
      </c>
      <c r="G380" s="6" t="s">
        <v>1748</v>
      </c>
      <c r="H380" s="6" t="s">
        <v>31</v>
      </c>
      <c r="I380" s="6">
        <v>2026</v>
      </c>
      <c r="J380" s="6" t="s">
        <v>2397</v>
      </c>
      <c r="K380" s="6" t="s">
        <v>32</v>
      </c>
      <c r="L380" s="6">
        <v>5497</v>
      </c>
      <c r="M380" s="7">
        <v>46217</v>
      </c>
      <c r="N380" s="6">
        <v>9624767</v>
      </c>
      <c r="O380" s="6">
        <v>5975</v>
      </c>
      <c r="P380" s="7">
        <v>46239</v>
      </c>
      <c r="Q380" s="6">
        <v>9624767</v>
      </c>
    </row>
    <row r="381" spans="1:17" x14ac:dyDescent="0.25">
      <c r="A381" s="1">
        <v>373</v>
      </c>
      <c r="B381" s="2" t="s">
        <v>2491</v>
      </c>
      <c r="C381" s="6">
        <v>211</v>
      </c>
      <c r="D381" s="6">
        <v>2026</v>
      </c>
      <c r="E381" s="6" t="s">
        <v>2492</v>
      </c>
      <c r="F381" s="6" t="s">
        <v>61</v>
      </c>
      <c r="G381" s="6" t="s">
        <v>1748</v>
      </c>
      <c r="H381" s="6" t="s">
        <v>31</v>
      </c>
      <c r="I381" s="6">
        <v>2026</v>
      </c>
      <c r="J381" s="6" t="s">
        <v>2397</v>
      </c>
      <c r="K381" s="6" t="s">
        <v>32</v>
      </c>
      <c r="L381" s="6">
        <v>5610</v>
      </c>
      <c r="M381" s="7">
        <v>46218</v>
      </c>
      <c r="N381" s="6">
        <v>9624767</v>
      </c>
      <c r="O381" s="6">
        <v>5934</v>
      </c>
      <c r="P381" s="7">
        <v>46239</v>
      </c>
      <c r="Q381" s="6">
        <v>9624767</v>
      </c>
    </row>
    <row r="382" spans="1:17" x14ac:dyDescent="0.25">
      <c r="A382" s="1">
        <v>374</v>
      </c>
      <c r="B382" s="2" t="s">
        <v>2493</v>
      </c>
      <c r="C382" s="6">
        <v>211</v>
      </c>
      <c r="D382" s="6">
        <v>2026</v>
      </c>
      <c r="E382" s="6" t="s">
        <v>2494</v>
      </c>
      <c r="F382" s="6" t="s">
        <v>61</v>
      </c>
      <c r="G382" s="6" t="s">
        <v>1748</v>
      </c>
      <c r="H382" s="6" t="s">
        <v>31</v>
      </c>
      <c r="I382" s="6">
        <v>2026</v>
      </c>
      <c r="J382" s="6" t="s">
        <v>2397</v>
      </c>
      <c r="K382" s="6" t="s">
        <v>32</v>
      </c>
      <c r="L382" s="6">
        <v>5796</v>
      </c>
      <c r="M382" s="7">
        <v>46219</v>
      </c>
      <c r="N382" s="6">
        <v>9624767</v>
      </c>
      <c r="O382" s="6">
        <v>5829</v>
      </c>
      <c r="P382" s="7">
        <v>46237</v>
      </c>
      <c r="Q382" s="6">
        <v>9624767</v>
      </c>
    </row>
    <row r="383" spans="1:17" x14ac:dyDescent="0.25">
      <c r="A383" s="1">
        <v>375</v>
      </c>
      <c r="B383" s="2" t="s">
        <v>2495</v>
      </c>
      <c r="C383" s="6">
        <v>211</v>
      </c>
      <c r="D383" s="6">
        <v>2026</v>
      </c>
      <c r="E383" s="6" t="s">
        <v>2496</v>
      </c>
      <c r="F383" s="6" t="s">
        <v>61</v>
      </c>
      <c r="G383" s="6" t="s">
        <v>1748</v>
      </c>
      <c r="H383" s="6" t="s">
        <v>31</v>
      </c>
      <c r="I383" s="6">
        <v>2026</v>
      </c>
      <c r="J383" s="6" t="s">
        <v>2397</v>
      </c>
      <c r="K383" s="6" t="s">
        <v>32</v>
      </c>
      <c r="L383" s="6">
        <v>5962</v>
      </c>
      <c r="M383" s="7">
        <v>46224</v>
      </c>
      <c r="N383" s="6">
        <v>11105500</v>
      </c>
      <c r="O383" s="6">
        <v>6212</v>
      </c>
      <c r="P383" s="7">
        <v>46244</v>
      </c>
      <c r="Q383" s="6">
        <v>11105500</v>
      </c>
    </row>
    <row r="384" spans="1:17" x14ac:dyDescent="0.25">
      <c r="A384" s="1">
        <v>376</v>
      </c>
      <c r="B384" s="2" t="s">
        <v>2497</v>
      </c>
      <c r="C384" s="6">
        <v>211</v>
      </c>
      <c r="D384" s="6">
        <v>2026</v>
      </c>
      <c r="E384" s="6" t="s">
        <v>2498</v>
      </c>
      <c r="F384" s="6" t="s">
        <v>61</v>
      </c>
      <c r="G384" s="6" t="s">
        <v>1748</v>
      </c>
      <c r="H384" s="6" t="s">
        <v>31</v>
      </c>
      <c r="I384" s="6">
        <v>2026</v>
      </c>
      <c r="J384" s="6" t="s">
        <v>2397</v>
      </c>
      <c r="K384" s="6" t="s">
        <v>32</v>
      </c>
      <c r="L384" s="6">
        <v>5730</v>
      </c>
      <c r="M384" s="7">
        <v>46219</v>
      </c>
      <c r="N384" s="6">
        <v>9624767</v>
      </c>
      <c r="O384" s="6">
        <v>5974</v>
      </c>
      <c r="P384" s="7">
        <v>46239</v>
      </c>
      <c r="Q384" s="6">
        <v>9624767</v>
      </c>
    </row>
    <row r="385" spans="1:17" x14ac:dyDescent="0.25">
      <c r="A385" s="1">
        <v>377</v>
      </c>
      <c r="B385" s="2" t="s">
        <v>2499</v>
      </c>
      <c r="C385" s="6">
        <v>211</v>
      </c>
      <c r="D385" s="6">
        <v>2026</v>
      </c>
      <c r="E385" s="6" t="s">
        <v>2500</v>
      </c>
      <c r="F385" s="6" t="s">
        <v>61</v>
      </c>
      <c r="G385" s="6" t="s">
        <v>1748</v>
      </c>
      <c r="H385" s="6" t="s">
        <v>31</v>
      </c>
      <c r="I385" s="6">
        <v>2026</v>
      </c>
      <c r="J385" s="6" t="s">
        <v>2397</v>
      </c>
      <c r="K385" s="6" t="s">
        <v>32</v>
      </c>
      <c r="L385" s="6">
        <v>5781</v>
      </c>
      <c r="M385" s="7">
        <v>46219</v>
      </c>
      <c r="N385" s="6">
        <v>9624767</v>
      </c>
      <c r="O385" s="6">
        <v>5973</v>
      </c>
      <c r="P385" s="7">
        <v>46239</v>
      </c>
      <c r="Q385" s="6">
        <v>9624767</v>
      </c>
    </row>
    <row r="386" spans="1:17" x14ac:dyDescent="0.25">
      <c r="A386" s="1">
        <v>378</v>
      </c>
      <c r="B386" s="2" t="s">
        <v>2501</v>
      </c>
      <c r="C386" s="6">
        <v>211</v>
      </c>
      <c r="D386" s="6">
        <v>2026</v>
      </c>
      <c r="E386" s="6" t="s">
        <v>2502</v>
      </c>
      <c r="F386" s="6" t="s">
        <v>61</v>
      </c>
      <c r="G386" s="6" t="s">
        <v>1748</v>
      </c>
      <c r="H386" s="6" t="s">
        <v>31</v>
      </c>
      <c r="I386" s="6">
        <v>2026</v>
      </c>
      <c r="J386" s="6" t="s">
        <v>2397</v>
      </c>
      <c r="K386" s="6" t="s">
        <v>32</v>
      </c>
      <c r="L386" s="6">
        <v>5520</v>
      </c>
      <c r="M386" s="7">
        <v>46217</v>
      </c>
      <c r="N386" s="6">
        <v>9624767</v>
      </c>
      <c r="O386" s="6">
        <v>6133</v>
      </c>
      <c r="P386" s="7">
        <v>46244</v>
      </c>
      <c r="Q386" s="6">
        <v>9624767</v>
      </c>
    </row>
    <row r="387" spans="1:17" x14ac:dyDescent="0.25">
      <c r="A387" s="1">
        <v>379</v>
      </c>
      <c r="B387" s="2" t="s">
        <v>2503</v>
      </c>
      <c r="C387" s="6">
        <v>211</v>
      </c>
      <c r="D387" s="6">
        <v>2026</v>
      </c>
      <c r="E387" s="6" t="s">
        <v>2504</v>
      </c>
      <c r="F387" s="6" t="s">
        <v>61</v>
      </c>
      <c r="G387" s="6" t="s">
        <v>1748</v>
      </c>
      <c r="H387" s="6" t="s">
        <v>31</v>
      </c>
      <c r="I387" s="6">
        <v>2026</v>
      </c>
      <c r="J387" s="6" t="s">
        <v>2397</v>
      </c>
      <c r="K387" s="6" t="s">
        <v>32</v>
      </c>
      <c r="L387" s="6">
        <v>5725</v>
      </c>
      <c r="M387" s="7">
        <v>46219</v>
      </c>
      <c r="N387" s="6">
        <v>9624767</v>
      </c>
      <c r="O387" s="6">
        <v>5828</v>
      </c>
      <c r="P387" s="7">
        <v>46237</v>
      </c>
      <c r="Q387" s="6">
        <v>9624767</v>
      </c>
    </row>
    <row r="388" spans="1:17" x14ac:dyDescent="0.25">
      <c r="A388" s="1">
        <v>380</v>
      </c>
      <c r="B388" s="2" t="s">
        <v>2505</v>
      </c>
      <c r="C388" s="6">
        <v>211</v>
      </c>
      <c r="D388" s="6">
        <v>2026</v>
      </c>
      <c r="E388" s="6" t="s">
        <v>2506</v>
      </c>
      <c r="F388" s="6" t="s">
        <v>61</v>
      </c>
      <c r="G388" s="6" t="s">
        <v>1748</v>
      </c>
      <c r="H388" s="6" t="s">
        <v>31</v>
      </c>
      <c r="I388" s="6">
        <v>2026</v>
      </c>
      <c r="J388" s="6" t="s">
        <v>2397</v>
      </c>
      <c r="K388" s="6" t="s">
        <v>32</v>
      </c>
      <c r="L388" s="6">
        <v>5774</v>
      </c>
      <c r="M388" s="7">
        <v>46219</v>
      </c>
      <c r="N388" s="6">
        <v>9624767</v>
      </c>
      <c r="O388" s="6">
        <v>5972</v>
      </c>
      <c r="P388" s="7">
        <v>46239</v>
      </c>
      <c r="Q388" s="6">
        <v>9624767</v>
      </c>
    </row>
    <row r="389" spans="1:17" x14ac:dyDescent="0.25">
      <c r="A389" s="1">
        <v>381</v>
      </c>
      <c r="B389" s="2" t="s">
        <v>2507</v>
      </c>
      <c r="C389" s="6">
        <v>211</v>
      </c>
      <c r="D389" s="6">
        <v>2026</v>
      </c>
      <c r="E389" s="6" t="s">
        <v>2508</v>
      </c>
      <c r="F389" s="6" t="s">
        <v>61</v>
      </c>
      <c r="G389" s="6" t="s">
        <v>1748</v>
      </c>
      <c r="H389" s="6" t="s">
        <v>31</v>
      </c>
      <c r="I389" s="6">
        <v>2026</v>
      </c>
      <c r="J389" s="6" t="s">
        <v>2397</v>
      </c>
      <c r="K389" s="6" t="s">
        <v>32</v>
      </c>
      <c r="L389" s="6">
        <v>5876</v>
      </c>
      <c r="M389" s="7">
        <v>46220</v>
      </c>
      <c r="N389" s="6">
        <v>9624767</v>
      </c>
      <c r="O389" s="6">
        <v>6132</v>
      </c>
      <c r="P389" s="7">
        <v>46244</v>
      </c>
      <c r="Q389" s="6">
        <v>9624767</v>
      </c>
    </row>
    <row r="390" spans="1:17" x14ac:dyDescent="0.25">
      <c r="A390" s="1">
        <v>382</v>
      </c>
      <c r="B390" s="2" t="s">
        <v>2509</v>
      </c>
      <c r="C390" s="6">
        <v>211</v>
      </c>
      <c r="D390" s="6">
        <v>2026</v>
      </c>
      <c r="E390" s="6" t="s">
        <v>2510</v>
      </c>
      <c r="F390" s="6" t="s">
        <v>61</v>
      </c>
      <c r="G390" s="6" t="s">
        <v>1748</v>
      </c>
      <c r="H390" s="6" t="s">
        <v>31</v>
      </c>
      <c r="I390" s="6">
        <v>2026</v>
      </c>
      <c r="J390" s="6" t="s">
        <v>2395</v>
      </c>
      <c r="K390" s="6" t="s">
        <v>32</v>
      </c>
      <c r="L390" s="6">
        <v>5419</v>
      </c>
      <c r="M390" s="7">
        <v>46213</v>
      </c>
      <c r="N390" s="6">
        <v>21258000</v>
      </c>
      <c r="O390" s="6">
        <v>5913</v>
      </c>
      <c r="P390" s="7">
        <v>46239</v>
      </c>
      <c r="Q390" s="6">
        <v>21258000</v>
      </c>
    </row>
    <row r="391" spans="1:17" x14ac:dyDescent="0.25">
      <c r="A391" s="1">
        <v>383</v>
      </c>
      <c r="B391" s="2" t="s">
        <v>2511</v>
      </c>
      <c r="C391" s="6">
        <v>211</v>
      </c>
      <c r="D391" s="6">
        <v>2026</v>
      </c>
      <c r="E391" s="6" t="s">
        <v>2512</v>
      </c>
      <c r="F391" s="6" t="s">
        <v>61</v>
      </c>
      <c r="G391" s="6" t="s">
        <v>1748</v>
      </c>
      <c r="H391" s="6" t="s">
        <v>31</v>
      </c>
      <c r="I391" s="6">
        <v>2026</v>
      </c>
      <c r="J391" s="6" t="s">
        <v>2397</v>
      </c>
      <c r="K391" s="6" t="s">
        <v>32</v>
      </c>
      <c r="L391" s="6">
        <v>5884</v>
      </c>
      <c r="M391" s="7">
        <v>46220</v>
      </c>
      <c r="N391" s="6">
        <v>9624767</v>
      </c>
      <c r="O391" s="6">
        <v>5971</v>
      </c>
      <c r="P391" s="7">
        <v>46239</v>
      </c>
      <c r="Q391" s="6">
        <v>9624767</v>
      </c>
    </row>
    <row r="392" spans="1:17" x14ac:dyDescent="0.25">
      <c r="A392" s="1">
        <v>384</v>
      </c>
      <c r="B392" s="2" t="s">
        <v>2513</v>
      </c>
      <c r="C392" s="6">
        <v>211</v>
      </c>
      <c r="D392" s="6">
        <v>2026</v>
      </c>
      <c r="E392" s="6" t="s">
        <v>2514</v>
      </c>
      <c r="F392" s="6" t="s">
        <v>61</v>
      </c>
      <c r="G392" s="6" t="s">
        <v>1748</v>
      </c>
      <c r="H392" s="6" t="s">
        <v>31</v>
      </c>
      <c r="I392" s="6">
        <v>2026</v>
      </c>
      <c r="J392" s="6" t="s">
        <v>2397</v>
      </c>
      <c r="K392" s="6" t="s">
        <v>32</v>
      </c>
      <c r="L392" s="6">
        <v>5882</v>
      </c>
      <c r="M392" s="7">
        <v>46220</v>
      </c>
      <c r="N392" s="6">
        <v>9624767</v>
      </c>
      <c r="O392" s="6">
        <v>5970</v>
      </c>
      <c r="P392" s="7">
        <v>46239</v>
      </c>
      <c r="Q392" s="6">
        <v>9624767</v>
      </c>
    </row>
    <row r="393" spans="1:17" x14ac:dyDescent="0.25">
      <c r="A393" s="1">
        <v>385</v>
      </c>
      <c r="B393" s="2" t="s">
        <v>2515</v>
      </c>
      <c r="C393" s="6">
        <v>211</v>
      </c>
      <c r="D393" s="6">
        <v>2026</v>
      </c>
      <c r="E393" s="6" t="s">
        <v>2516</v>
      </c>
      <c r="F393" s="6" t="s">
        <v>61</v>
      </c>
      <c r="G393" s="6" t="s">
        <v>1738</v>
      </c>
      <c r="H393" s="6" t="s">
        <v>31</v>
      </c>
      <c r="I393" s="6">
        <v>2026</v>
      </c>
      <c r="J393" s="6" t="s">
        <v>2397</v>
      </c>
      <c r="K393" s="6" t="s">
        <v>32</v>
      </c>
      <c r="L393" s="6">
        <v>6131</v>
      </c>
      <c r="M393" s="7">
        <v>46225</v>
      </c>
      <c r="N393" s="6">
        <v>11772500</v>
      </c>
      <c r="O393" s="6">
        <v>5969</v>
      </c>
      <c r="P393" s="7">
        <v>46239</v>
      </c>
      <c r="Q393" s="6">
        <v>11772500</v>
      </c>
    </row>
    <row r="394" spans="1:17" x14ac:dyDescent="0.25">
      <c r="A394" s="1">
        <v>386</v>
      </c>
      <c r="B394" s="2" t="s">
        <v>2517</v>
      </c>
      <c r="C394" s="6">
        <v>211</v>
      </c>
      <c r="D394" s="6">
        <v>2026</v>
      </c>
      <c r="E394" s="6" t="s">
        <v>2518</v>
      </c>
      <c r="F394" s="6" t="s">
        <v>61</v>
      </c>
      <c r="G394" s="6" t="s">
        <v>1748</v>
      </c>
      <c r="H394" s="6" t="s">
        <v>31</v>
      </c>
      <c r="I394" s="6">
        <v>2026</v>
      </c>
      <c r="J394" s="6" t="s">
        <v>2397</v>
      </c>
      <c r="K394" s="6" t="s">
        <v>32</v>
      </c>
      <c r="L394" s="6">
        <v>5890</v>
      </c>
      <c r="M394" s="7">
        <v>46220</v>
      </c>
      <c r="N394" s="6">
        <v>9624767</v>
      </c>
      <c r="O394" s="6">
        <v>5933</v>
      </c>
      <c r="P394" s="7">
        <v>46239</v>
      </c>
      <c r="Q394" s="6">
        <v>9624767</v>
      </c>
    </row>
    <row r="395" spans="1:17" x14ac:dyDescent="0.25">
      <c r="A395" s="1">
        <v>387</v>
      </c>
      <c r="B395" s="2" t="s">
        <v>2519</v>
      </c>
      <c r="C395" s="6">
        <v>211</v>
      </c>
      <c r="D395" s="6">
        <v>2026</v>
      </c>
      <c r="E395" s="6" t="s">
        <v>2520</v>
      </c>
      <c r="F395" s="6" t="s">
        <v>61</v>
      </c>
      <c r="G395" s="6" t="s">
        <v>1748</v>
      </c>
      <c r="H395" s="6" t="s">
        <v>31</v>
      </c>
      <c r="I395" s="6">
        <v>2026</v>
      </c>
      <c r="J395" s="6" t="s">
        <v>2395</v>
      </c>
      <c r="K395" s="6" t="s">
        <v>32</v>
      </c>
      <c r="L395" s="6">
        <v>5195</v>
      </c>
      <c r="M395" s="7">
        <v>46211</v>
      </c>
      <c r="N395" s="6">
        <v>19756000</v>
      </c>
      <c r="O395" s="6">
        <v>5932</v>
      </c>
      <c r="P395" s="7">
        <v>46239</v>
      </c>
      <c r="Q395" s="6">
        <v>19756000</v>
      </c>
    </row>
    <row r="396" spans="1:17" x14ac:dyDescent="0.25">
      <c r="A396" s="1">
        <v>388</v>
      </c>
      <c r="B396" s="2" t="s">
        <v>2521</v>
      </c>
      <c r="C396" s="6">
        <v>211</v>
      </c>
      <c r="D396" s="6">
        <v>2026</v>
      </c>
      <c r="E396" s="6" t="s">
        <v>2522</v>
      </c>
      <c r="F396" s="6" t="s">
        <v>61</v>
      </c>
      <c r="G396" s="6" t="s">
        <v>1748</v>
      </c>
      <c r="H396" s="6" t="s">
        <v>31</v>
      </c>
      <c r="I396" s="6">
        <v>2026</v>
      </c>
      <c r="J396" s="6" t="s">
        <v>2395</v>
      </c>
      <c r="K396" s="6" t="s">
        <v>32</v>
      </c>
      <c r="L396" s="6">
        <v>5342</v>
      </c>
      <c r="M396" s="7">
        <v>46212</v>
      </c>
      <c r="N396" s="6">
        <v>12692000</v>
      </c>
      <c r="O396" s="6">
        <v>5968</v>
      </c>
      <c r="P396" s="7">
        <v>46239</v>
      </c>
      <c r="Q396" s="6">
        <v>12692000</v>
      </c>
    </row>
    <row r="397" spans="1:17" x14ac:dyDescent="0.25">
      <c r="A397" s="1">
        <v>389</v>
      </c>
      <c r="B397" s="2" t="s">
        <v>2523</v>
      </c>
      <c r="C397" s="6">
        <v>211</v>
      </c>
      <c r="D397" s="6">
        <v>2026</v>
      </c>
      <c r="E397" s="6" t="s">
        <v>2524</v>
      </c>
      <c r="F397" s="6" t="s">
        <v>61</v>
      </c>
      <c r="G397" s="6" t="s">
        <v>1748</v>
      </c>
      <c r="H397" s="6" t="s">
        <v>31</v>
      </c>
      <c r="I397" s="6">
        <v>2026</v>
      </c>
      <c r="J397" s="6" t="s">
        <v>2395</v>
      </c>
      <c r="K397" s="6" t="s">
        <v>32</v>
      </c>
      <c r="L397" s="6">
        <v>5417</v>
      </c>
      <c r="M397" s="7">
        <v>46213</v>
      </c>
      <c r="N397" s="6">
        <v>23520000</v>
      </c>
      <c r="O397" s="6">
        <v>5967</v>
      </c>
      <c r="P397" s="7">
        <v>46239</v>
      </c>
      <c r="Q397" s="6">
        <v>23520000</v>
      </c>
    </row>
    <row r="398" spans="1:17" x14ac:dyDescent="0.25">
      <c r="A398" s="1">
        <v>390</v>
      </c>
      <c r="B398" s="2" t="s">
        <v>2525</v>
      </c>
      <c r="C398" s="6">
        <v>211</v>
      </c>
      <c r="D398" s="6">
        <v>2026</v>
      </c>
      <c r="E398" s="6" t="s">
        <v>2526</v>
      </c>
      <c r="F398" s="6" t="s">
        <v>61</v>
      </c>
      <c r="G398" s="6" t="s">
        <v>1738</v>
      </c>
      <c r="H398" s="6" t="s">
        <v>31</v>
      </c>
      <c r="I398" s="6">
        <v>2026</v>
      </c>
      <c r="J398" s="6" t="s">
        <v>1780</v>
      </c>
      <c r="K398" s="6" t="s">
        <v>32</v>
      </c>
      <c r="L398" s="6">
        <v>5537</v>
      </c>
      <c r="M398" s="7">
        <v>46217</v>
      </c>
      <c r="N398" s="6">
        <v>36294000</v>
      </c>
      <c r="O398" s="6">
        <v>5931</v>
      </c>
      <c r="P398" s="7">
        <v>46239</v>
      </c>
      <c r="Q398" s="6">
        <v>36294000</v>
      </c>
    </row>
    <row r="399" spans="1:17" x14ac:dyDescent="0.25">
      <c r="A399" s="1">
        <v>391</v>
      </c>
      <c r="B399" s="2" t="s">
        <v>2527</v>
      </c>
      <c r="C399" s="6">
        <v>211</v>
      </c>
      <c r="D399" s="6">
        <v>2026</v>
      </c>
      <c r="E399" s="6" t="s">
        <v>2528</v>
      </c>
      <c r="F399" s="6" t="s">
        <v>61</v>
      </c>
      <c r="G399" s="6" t="s">
        <v>1738</v>
      </c>
      <c r="H399" s="6" t="s">
        <v>31</v>
      </c>
      <c r="I399" s="6">
        <v>2026</v>
      </c>
      <c r="J399" s="6" t="s">
        <v>2397</v>
      </c>
      <c r="K399" s="6" t="s">
        <v>32</v>
      </c>
      <c r="L399" s="6">
        <v>5655</v>
      </c>
      <c r="M399" s="7">
        <v>46218</v>
      </c>
      <c r="N399" s="6">
        <v>22986200</v>
      </c>
      <c r="O399" s="6">
        <v>5930</v>
      </c>
      <c r="P399" s="7">
        <v>46239</v>
      </c>
      <c r="Q399" s="6">
        <v>22986200</v>
      </c>
    </row>
    <row r="400" spans="1:17" x14ac:dyDescent="0.25">
      <c r="A400" s="1">
        <v>392</v>
      </c>
      <c r="B400" s="2" t="s">
        <v>2529</v>
      </c>
      <c r="C400" s="6">
        <v>211</v>
      </c>
      <c r="D400" s="6">
        <v>2026</v>
      </c>
      <c r="E400" s="6" t="s">
        <v>2530</v>
      </c>
      <c r="F400" s="6" t="s">
        <v>61</v>
      </c>
      <c r="G400" s="6" t="s">
        <v>1748</v>
      </c>
      <c r="H400" s="6" t="s">
        <v>31</v>
      </c>
      <c r="I400" s="6">
        <v>2026</v>
      </c>
      <c r="J400" s="6" t="s">
        <v>1780</v>
      </c>
      <c r="K400" s="6" t="s">
        <v>32</v>
      </c>
      <c r="L400" s="6">
        <v>6222</v>
      </c>
      <c r="M400" s="7">
        <v>46225</v>
      </c>
      <c r="N400" s="6">
        <v>15865000</v>
      </c>
      <c r="O400" s="6">
        <v>5827</v>
      </c>
      <c r="P400" s="7">
        <v>46237</v>
      </c>
      <c r="Q400" s="6">
        <v>15865000</v>
      </c>
    </row>
    <row r="401" spans="1:17" x14ac:dyDescent="0.25">
      <c r="A401" s="1">
        <v>393</v>
      </c>
      <c r="B401" s="2" t="s">
        <v>2531</v>
      </c>
      <c r="C401" s="6">
        <v>211</v>
      </c>
      <c r="D401" s="6">
        <v>2026</v>
      </c>
      <c r="E401" s="6" t="s">
        <v>2532</v>
      </c>
      <c r="F401" s="6" t="s">
        <v>61</v>
      </c>
      <c r="G401" s="6" t="s">
        <v>1738</v>
      </c>
      <c r="H401" s="6" t="s">
        <v>31</v>
      </c>
      <c r="I401" s="6">
        <v>2026</v>
      </c>
      <c r="J401" s="6" t="s">
        <v>2397</v>
      </c>
      <c r="K401" s="6" t="s">
        <v>32</v>
      </c>
      <c r="L401" s="6">
        <v>6173</v>
      </c>
      <c r="M401" s="7">
        <v>46225</v>
      </c>
      <c r="N401" s="6">
        <v>23545000</v>
      </c>
      <c r="O401" s="6">
        <v>5966</v>
      </c>
      <c r="P401" s="7">
        <v>46239</v>
      </c>
      <c r="Q401" s="6">
        <v>23545000</v>
      </c>
    </row>
    <row r="402" spans="1:17" x14ac:dyDescent="0.25">
      <c r="A402" s="1">
        <v>394</v>
      </c>
      <c r="B402" s="2" t="s">
        <v>2533</v>
      </c>
      <c r="C402" s="6">
        <v>211</v>
      </c>
      <c r="D402" s="6">
        <v>2026</v>
      </c>
      <c r="E402" s="6" t="s">
        <v>2534</v>
      </c>
      <c r="F402" s="6" t="s">
        <v>61</v>
      </c>
      <c r="G402" s="6" t="s">
        <v>1748</v>
      </c>
      <c r="H402" s="6" t="s">
        <v>31</v>
      </c>
      <c r="I402" s="6">
        <v>2026</v>
      </c>
      <c r="J402" s="6" t="s">
        <v>2397</v>
      </c>
      <c r="K402" s="6" t="s">
        <v>32</v>
      </c>
      <c r="L402" s="6">
        <v>5893</v>
      </c>
      <c r="M402" s="7">
        <v>46220</v>
      </c>
      <c r="N402" s="6">
        <v>9624767</v>
      </c>
      <c r="O402" s="6">
        <v>5965</v>
      </c>
      <c r="P402" s="7">
        <v>46239</v>
      </c>
      <c r="Q402" s="6">
        <v>9624767</v>
      </c>
    </row>
    <row r="403" spans="1:17" x14ac:dyDescent="0.25">
      <c r="A403" s="1">
        <v>395</v>
      </c>
      <c r="B403" s="2" t="s">
        <v>2535</v>
      </c>
      <c r="C403" s="6">
        <v>211</v>
      </c>
      <c r="D403" s="6">
        <v>2026</v>
      </c>
      <c r="E403" s="6" t="s">
        <v>2536</v>
      </c>
      <c r="F403" s="6" t="s">
        <v>61</v>
      </c>
      <c r="G403" s="6" t="s">
        <v>1748</v>
      </c>
      <c r="H403" s="6" t="s">
        <v>31</v>
      </c>
      <c r="I403" s="6">
        <v>2026</v>
      </c>
      <c r="J403" s="6" t="s">
        <v>2397</v>
      </c>
      <c r="K403" s="6" t="s">
        <v>32</v>
      </c>
      <c r="L403" s="6">
        <v>5896</v>
      </c>
      <c r="M403" s="7">
        <v>46220</v>
      </c>
      <c r="N403" s="6">
        <v>9624767</v>
      </c>
      <c r="O403" s="6">
        <v>5964</v>
      </c>
      <c r="P403" s="7">
        <v>46239</v>
      </c>
      <c r="Q403" s="6">
        <v>9624767</v>
      </c>
    </row>
    <row r="404" spans="1:17" x14ac:dyDescent="0.25">
      <c r="A404" s="1">
        <v>396</v>
      </c>
      <c r="B404" s="2" t="s">
        <v>2537</v>
      </c>
      <c r="C404" s="6">
        <v>211</v>
      </c>
      <c r="D404" s="6">
        <v>2026</v>
      </c>
      <c r="E404" s="6" t="s">
        <v>2538</v>
      </c>
      <c r="F404" s="6" t="s">
        <v>61</v>
      </c>
      <c r="G404" s="6" t="s">
        <v>1748</v>
      </c>
      <c r="H404" s="6" t="s">
        <v>31</v>
      </c>
      <c r="I404" s="6">
        <v>2026</v>
      </c>
      <c r="J404" s="6" t="s">
        <v>2395</v>
      </c>
      <c r="K404" s="6" t="s">
        <v>32</v>
      </c>
      <c r="L404" s="6">
        <v>6411</v>
      </c>
      <c r="M404" s="7">
        <v>46226</v>
      </c>
      <c r="N404" s="6">
        <v>32428000</v>
      </c>
      <c r="O404" s="6">
        <v>5963</v>
      </c>
      <c r="P404" s="7">
        <v>46239</v>
      </c>
      <c r="Q404" s="6">
        <v>32428000</v>
      </c>
    </row>
    <row r="405" spans="1:17" x14ac:dyDescent="0.25">
      <c r="A405" s="1">
        <v>397</v>
      </c>
      <c r="B405" s="2" t="s">
        <v>2539</v>
      </c>
      <c r="C405" s="6">
        <v>211</v>
      </c>
      <c r="D405" s="6">
        <v>2026</v>
      </c>
      <c r="E405" s="6" t="s">
        <v>2540</v>
      </c>
      <c r="F405" s="6" t="s">
        <v>61</v>
      </c>
      <c r="G405" s="6" t="s">
        <v>1738</v>
      </c>
      <c r="H405" s="6" t="s">
        <v>31</v>
      </c>
      <c r="I405" s="6">
        <v>2026</v>
      </c>
      <c r="J405" s="6" t="s">
        <v>2397</v>
      </c>
      <c r="K405" s="6" t="s">
        <v>32</v>
      </c>
      <c r="L405" s="6">
        <v>6170</v>
      </c>
      <c r="M405" s="7">
        <v>46225</v>
      </c>
      <c r="N405" s="6">
        <v>38570000</v>
      </c>
      <c r="O405" s="6">
        <v>5962</v>
      </c>
      <c r="P405" s="7">
        <v>46239</v>
      </c>
      <c r="Q405" s="6">
        <v>38570000</v>
      </c>
    </row>
    <row r="406" spans="1:17" x14ac:dyDescent="0.25">
      <c r="A406" s="1">
        <v>398</v>
      </c>
      <c r="B406" s="2" t="s">
        <v>2541</v>
      </c>
      <c r="C406" s="6">
        <v>211</v>
      </c>
      <c r="D406" s="6">
        <v>2026</v>
      </c>
      <c r="E406" s="6" t="s">
        <v>2542</v>
      </c>
      <c r="F406" s="6" t="s">
        <v>61</v>
      </c>
      <c r="G406" s="6" t="s">
        <v>1748</v>
      </c>
      <c r="H406" s="6" t="s">
        <v>31</v>
      </c>
      <c r="I406" s="6">
        <v>2026</v>
      </c>
      <c r="J406" s="6" t="s">
        <v>2397</v>
      </c>
      <c r="K406" s="6" t="s">
        <v>32</v>
      </c>
      <c r="L406" s="6">
        <v>5866</v>
      </c>
      <c r="M406" s="7">
        <v>46220</v>
      </c>
      <c r="N406" s="6">
        <v>9624767</v>
      </c>
      <c r="O406" s="6">
        <v>5960</v>
      </c>
      <c r="P406" s="7">
        <v>46239</v>
      </c>
      <c r="Q406" s="6">
        <v>9624767</v>
      </c>
    </row>
    <row r="407" spans="1:17" x14ac:dyDescent="0.25">
      <c r="A407" s="1">
        <v>399</v>
      </c>
      <c r="B407" s="2" t="s">
        <v>2543</v>
      </c>
      <c r="C407" s="6">
        <v>211</v>
      </c>
      <c r="D407" s="6">
        <v>2026</v>
      </c>
      <c r="E407" s="6" t="s">
        <v>2544</v>
      </c>
      <c r="F407" s="6" t="s">
        <v>61</v>
      </c>
      <c r="G407" s="6" t="s">
        <v>1738</v>
      </c>
      <c r="H407" s="6" t="s">
        <v>31</v>
      </c>
      <c r="I407" s="6">
        <v>2026</v>
      </c>
      <c r="J407" s="6" t="s">
        <v>2397</v>
      </c>
      <c r="K407" s="6" t="s">
        <v>32</v>
      </c>
      <c r="L407" s="6">
        <v>5641</v>
      </c>
      <c r="M407" s="7">
        <v>46218</v>
      </c>
      <c r="N407" s="6">
        <v>30608500</v>
      </c>
      <c r="O407" s="6">
        <v>5959</v>
      </c>
      <c r="P407" s="7">
        <v>46239</v>
      </c>
      <c r="Q407" s="6">
        <v>30608500</v>
      </c>
    </row>
    <row r="408" spans="1:17" x14ac:dyDescent="0.25">
      <c r="A408" s="1">
        <v>400</v>
      </c>
      <c r="B408" s="2" t="s">
        <v>2545</v>
      </c>
      <c r="C408" s="6">
        <v>211</v>
      </c>
      <c r="D408" s="6">
        <v>2026</v>
      </c>
      <c r="E408" s="6" t="s">
        <v>2546</v>
      </c>
      <c r="F408" s="6" t="s">
        <v>61</v>
      </c>
      <c r="G408" s="6" t="s">
        <v>1748</v>
      </c>
      <c r="H408" s="6" t="s">
        <v>31</v>
      </c>
      <c r="I408" s="6">
        <v>2026</v>
      </c>
      <c r="J408" s="6" t="s">
        <v>2395</v>
      </c>
      <c r="K408" s="6" t="s">
        <v>32</v>
      </c>
      <c r="L408" s="6">
        <v>5997</v>
      </c>
      <c r="M408" s="7">
        <v>46224</v>
      </c>
      <c r="N408" s="6">
        <v>15628000</v>
      </c>
      <c r="O408" s="6">
        <v>5825</v>
      </c>
      <c r="P408" s="7">
        <v>46237</v>
      </c>
      <c r="Q408" s="6">
        <v>15628000</v>
      </c>
    </row>
    <row r="409" spans="1:17" x14ac:dyDescent="0.25">
      <c r="A409" s="1">
        <v>401</v>
      </c>
      <c r="B409" s="2" t="s">
        <v>2547</v>
      </c>
      <c r="C409" s="6">
        <v>211</v>
      </c>
      <c r="D409" s="6">
        <v>2026</v>
      </c>
      <c r="E409" s="6" t="s">
        <v>2548</v>
      </c>
      <c r="F409" s="6" t="s">
        <v>61</v>
      </c>
      <c r="G409" s="6" t="s">
        <v>1748</v>
      </c>
      <c r="H409" s="6" t="s">
        <v>31</v>
      </c>
      <c r="I409" s="6">
        <v>2026</v>
      </c>
      <c r="J409" s="6" t="s">
        <v>2397</v>
      </c>
      <c r="K409" s="6" t="s">
        <v>32</v>
      </c>
      <c r="L409" s="6">
        <v>5966</v>
      </c>
      <c r="M409" s="7">
        <v>46224</v>
      </c>
      <c r="N409" s="6">
        <v>11105500</v>
      </c>
      <c r="O409" s="6">
        <v>5929</v>
      </c>
      <c r="P409" s="7">
        <v>46239</v>
      </c>
      <c r="Q409" s="6">
        <v>11105500</v>
      </c>
    </row>
    <row r="410" spans="1:17" x14ac:dyDescent="0.25">
      <c r="A410" s="1">
        <v>402</v>
      </c>
      <c r="B410" s="2" t="s">
        <v>2549</v>
      </c>
      <c r="C410" s="6">
        <v>211</v>
      </c>
      <c r="D410" s="6">
        <v>2026</v>
      </c>
      <c r="E410" s="6" t="s">
        <v>2550</v>
      </c>
      <c r="F410" s="6" t="s">
        <v>61</v>
      </c>
      <c r="G410" s="6" t="s">
        <v>1748</v>
      </c>
      <c r="H410" s="6" t="s">
        <v>31</v>
      </c>
      <c r="I410" s="6">
        <v>2026</v>
      </c>
      <c r="J410" s="6" t="s">
        <v>1780</v>
      </c>
      <c r="K410" s="6" t="s">
        <v>32</v>
      </c>
      <c r="L410" s="6">
        <v>5704</v>
      </c>
      <c r="M410" s="7">
        <v>46219</v>
      </c>
      <c r="N410" s="6">
        <v>15865000</v>
      </c>
      <c r="O410" s="6">
        <v>5958</v>
      </c>
      <c r="P410" s="7">
        <v>46239</v>
      </c>
      <c r="Q410" s="6">
        <v>15865000</v>
      </c>
    </row>
    <row r="411" spans="1:17" x14ac:dyDescent="0.25">
      <c r="A411" s="1">
        <v>403</v>
      </c>
      <c r="B411" s="2" t="s">
        <v>2551</v>
      </c>
      <c r="C411" s="6">
        <v>211</v>
      </c>
      <c r="D411" s="6">
        <v>2026</v>
      </c>
      <c r="E411" s="6" t="s">
        <v>2552</v>
      </c>
      <c r="F411" s="6" t="s">
        <v>61</v>
      </c>
      <c r="G411" s="6" t="s">
        <v>1748</v>
      </c>
      <c r="H411" s="6" t="s">
        <v>31</v>
      </c>
      <c r="I411" s="6">
        <v>2026</v>
      </c>
      <c r="J411" s="6" t="s">
        <v>2397</v>
      </c>
      <c r="K411" s="6" t="s">
        <v>32</v>
      </c>
      <c r="L411" s="6">
        <v>5886</v>
      </c>
      <c r="M411" s="7">
        <v>46220</v>
      </c>
      <c r="N411" s="6">
        <v>9624767</v>
      </c>
      <c r="O411" s="6">
        <v>5955</v>
      </c>
      <c r="P411" s="7">
        <v>46239</v>
      </c>
      <c r="Q411" s="6">
        <v>9624767</v>
      </c>
    </row>
    <row r="412" spans="1:17" x14ac:dyDescent="0.25">
      <c r="A412" s="1">
        <v>404</v>
      </c>
      <c r="B412" s="2" t="s">
        <v>2553</v>
      </c>
      <c r="C412" s="6">
        <v>211</v>
      </c>
      <c r="D412" s="6">
        <v>2026</v>
      </c>
      <c r="E412" s="6" t="s">
        <v>2554</v>
      </c>
      <c r="F412" s="6" t="s">
        <v>61</v>
      </c>
      <c r="G412" s="6" t="s">
        <v>1748</v>
      </c>
      <c r="H412" s="6" t="s">
        <v>31</v>
      </c>
      <c r="I412" s="6">
        <v>2026</v>
      </c>
      <c r="J412" s="6" t="s">
        <v>2397</v>
      </c>
      <c r="K412" s="6" t="s">
        <v>32</v>
      </c>
      <c r="L412" s="6">
        <v>5883</v>
      </c>
      <c r="M412" s="7">
        <v>46220</v>
      </c>
      <c r="N412" s="6">
        <v>9624767</v>
      </c>
      <c r="O412" s="6">
        <v>5954</v>
      </c>
      <c r="P412" s="7">
        <v>46239</v>
      </c>
      <c r="Q412" s="6">
        <v>9624767</v>
      </c>
    </row>
    <row r="413" spans="1:17" x14ac:dyDescent="0.25">
      <c r="A413" s="1">
        <v>405</v>
      </c>
      <c r="B413" s="2" t="s">
        <v>2555</v>
      </c>
      <c r="C413" s="6">
        <v>211</v>
      </c>
      <c r="D413" s="6">
        <v>2026</v>
      </c>
      <c r="E413" s="6" t="s">
        <v>2556</v>
      </c>
      <c r="F413" s="6" t="s">
        <v>61</v>
      </c>
      <c r="G413" s="6" t="s">
        <v>1738</v>
      </c>
      <c r="H413" s="6" t="s">
        <v>31</v>
      </c>
      <c r="I413" s="6">
        <v>2026</v>
      </c>
      <c r="J413" s="6" t="s">
        <v>2395</v>
      </c>
      <c r="K413" s="6" t="s">
        <v>32</v>
      </c>
      <c r="L413" s="6">
        <v>5864</v>
      </c>
      <c r="M413" s="7">
        <v>46220</v>
      </c>
      <c r="N413" s="6">
        <v>24196000</v>
      </c>
      <c r="O413" s="6">
        <v>5824</v>
      </c>
      <c r="P413" s="7">
        <v>46237</v>
      </c>
      <c r="Q413" s="6">
        <v>24196000</v>
      </c>
    </row>
    <row r="414" spans="1:17" x14ac:dyDescent="0.25">
      <c r="A414" s="1">
        <v>406</v>
      </c>
      <c r="B414" s="2" t="s">
        <v>2557</v>
      </c>
      <c r="C414" s="6">
        <v>211</v>
      </c>
      <c r="D414" s="6">
        <v>2026</v>
      </c>
      <c r="E414" s="6" t="s">
        <v>2558</v>
      </c>
      <c r="F414" s="6" t="s">
        <v>61</v>
      </c>
      <c r="G414" s="6" t="s">
        <v>1748</v>
      </c>
      <c r="H414" s="6" t="s">
        <v>31</v>
      </c>
      <c r="I414" s="6">
        <v>2026</v>
      </c>
      <c r="J414" s="6" t="s">
        <v>2397</v>
      </c>
      <c r="K414" s="6" t="s">
        <v>32</v>
      </c>
      <c r="L414" s="6">
        <v>5955</v>
      </c>
      <c r="M414" s="7">
        <v>46224</v>
      </c>
      <c r="N414" s="6">
        <v>11105500</v>
      </c>
      <c r="O414" s="6">
        <v>5928</v>
      </c>
      <c r="P414" s="7">
        <v>46239</v>
      </c>
      <c r="Q414" s="6">
        <v>11105500</v>
      </c>
    </row>
    <row r="415" spans="1:17" x14ac:dyDescent="0.25">
      <c r="A415" s="1">
        <v>407</v>
      </c>
      <c r="B415" s="2" t="s">
        <v>2559</v>
      </c>
      <c r="C415" s="6">
        <v>211</v>
      </c>
      <c r="D415" s="6">
        <v>2026</v>
      </c>
      <c r="E415" s="6" t="s">
        <v>2560</v>
      </c>
      <c r="F415" s="6" t="s">
        <v>61</v>
      </c>
      <c r="G415" s="6" t="s">
        <v>1738</v>
      </c>
      <c r="H415" s="6" t="s">
        <v>31</v>
      </c>
      <c r="I415" s="6">
        <v>2026</v>
      </c>
      <c r="J415" s="6" t="s">
        <v>2397</v>
      </c>
      <c r="K415" s="6" t="s">
        <v>32</v>
      </c>
      <c r="L415" s="6">
        <v>5837</v>
      </c>
      <c r="M415" s="7">
        <v>46220</v>
      </c>
      <c r="N415" s="6">
        <v>25899500</v>
      </c>
      <c r="O415" s="6">
        <v>5953</v>
      </c>
      <c r="P415" s="7">
        <v>46239</v>
      </c>
      <c r="Q415" s="6">
        <v>25899500</v>
      </c>
    </row>
    <row r="416" spans="1:17" x14ac:dyDescent="0.25">
      <c r="A416" s="1">
        <v>408</v>
      </c>
      <c r="B416" s="2" t="s">
        <v>2561</v>
      </c>
      <c r="C416" s="6">
        <v>211</v>
      </c>
      <c r="D416" s="6">
        <v>2026</v>
      </c>
      <c r="E416" s="6" t="s">
        <v>2562</v>
      </c>
      <c r="F416" s="6" t="s">
        <v>61</v>
      </c>
      <c r="G416" s="6" t="s">
        <v>1748</v>
      </c>
      <c r="H416" s="6" t="s">
        <v>31</v>
      </c>
      <c r="I416" s="6">
        <v>2026</v>
      </c>
      <c r="J416" s="6" t="s">
        <v>2454</v>
      </c>
      <c r="K416" s="6" t="s">
        <v>32</v>
      </c>
      <c r="L416" s="6">
        <v>5914</v>
      </c>
      <c r="M416" s="7">
        <v>46220</v>
      </c>
      <c r="N416" s="6">
        <v>17451500</v>
      </c>
      <c r="O416" s="6">
        <v>5927</v>
      </c>
      <c r="P416" s="7">
        <v>46239</v>
      </c>
      <c r="Q416" s="6">
        <v>17451500</v>
      </c>
    </row>
    <row r="417" spans="1:17" x14ac:dyDescent="0.25">
      <c r="A417" s="1">
        <v>409</v>
      </c>
      <c r="B417" s="2" t="s">
        <v>2563</v>
      </c>
      <c r="C417" s="6">
        <v>211</v>
      </c>
      <c r="D417" s="6">
        <v>2026</v>
      </c>
      <c r="E417" s="6" t="s">
        <v>2564</v>
      </c>
      <c r="F417" s="6" t="s">
        <v>61</v>
      </c>
      <c r="G417" s="6" t="s">
        <v>1748</v>
      </c>
      <c r="H417" s="6" t="s">
        <v>31</v>
      </c>
      <c r="I417" s="6">
        <v>2026</v>
      </c>
      <c r="J417" s="6" t="s">
        <v>2397</v>
      </c>
      <c r="K417" s="6" t="s">
        <v>32</v>
      </c>
      <c r="L417" s="6">
        <v>5970</v>
      </c>
      <c r="M417" s="7">
        <v>46224</v>
      </c>
      <c r="N417" s="6">
        <v>11105500</v>
      </c>
      <c r="O417" s="6">
        <v>5889</v>
      </c>
      <c r="P417" s="7">
        <v>46239</v>
      </c>
      <c r="Q417" s="6">
        <v>11105500</v>
      </c>
    </row>
    <row r="418" spans="1:17" x14ac:dyDescent="0.25">
      <c r="A418" s="1">
        <v>410</v>
      </c>
      <c r="B418" s="2" t="s">
        <v>2565</v>
      </c>
      <c r="C418" s="6">
        <v>211</v>
      </c>
      <c r="D418" s="6">
        <v>2026</v>
      </c>
      <c r="E418" s="6" t="s">
        <v>2566</v>
      </c>
      <c r="F418" s="6" t="s">
        <v>61</v>
      </c>
      <c r="G418" s="6" t="s">
        <v>1748</v>
      </c>
      <c r="H418" s="6" t="s">
        <v>31</v>
      </c>
      <c r="I418" s="6">
        <v>2026</v>
      </c>
      <c r="J418" s="6" t="s">
        <v>1780</v>
      </c>
      <c r="K418" s="6" t="s">
        <v>32</v>
      </c>
      <c r="L418" s="6">
        <v>6223</v>
      </c>
      <c r="M418" s="7">
        <v>46225</v>
      </c>
      <c r="N418" s="6">
        <v>12692000</v>
      </c>
      <c r="O418" s="6">
        <v>5926</v>
      </c>
      <c r="P418" s="7">
        <v>46239</v>
      </c>
      <c r="Q418" s="6">
        <v>12692000</v>
      </c>
    </row>
    <row r="419" spans="1:17" x14ac:dyDescent="0.25">
      <c r="A419" s="1">
        <v>411</v>
      </c>
      <c r="B419" s="2" t="s">
        <v>2567</v>
      </c>
      <c r="C419" s="6">
        <v>211</v>
      </c>
      <c r="D419" s="6">
        <v>2026</v>
      </c>
      <c r="E419" s="6" t="s">
        <v>2568</v>
      </c>
      <c r="F419" s="6" t="s">
        <v>61</v>
      </c>
      <c r="G419" s="6" t="s">
        <v>1748</v>
      </c>
      <c r="H419" s="6" t="s">
        <v>31</v>
      </c>
      <c r="I419" s="6">
        <v>2026</v>
      </c>
      <c r="J419" s="6" t="s">
        <v>1780</v>
      </c>
      <c r="K419" s="6" t="s">
        <v>32</v>
      </c>
      <c r="L419" s="6">
        <v>6079</v>
      </c>
      <c r="M419" s="7">
        <v>46225</v>
      </c>
      <c r="N419" s="6">
        <v>13460000</v>
      </c>
      <c r="O419" s="6">
        <v>5951</v>
      </c>
      <c r="P419" s="7">
        <v>46239</v>
      </c>
      <c r="Q419" s="6">
        <v>13460000</v>
      </c>
    </row>
    <row r="420" spans="1:17" x14ac:dyDescent="0.25">
      <c r="A420" s="1">
        <v>412</v>
      </c>
      <c r="B420" s="2" t="s">
        <v>2569</v>
      </c>
      <c r="C420" s="6">
        <v>211</v>
      </c>
      <c r="D420" s="6">
        <v>2026</v>
      </c>
      <c r="E420" s="6" t="s">
        <v>2570</v>
      </c>
      <c r="F420" s="6" t="s">
        <v>61</v>
      </c>
      <c r="G420" s="6" t="s">
        <v>1748</v>
      </c>
      <c r="H420" s="6" t="s">
        <v>31</v>
      </c>
      <c r="I420" s="6">
        <v>2026</v>
      </c>
      <c r="J420" s="6" t="s">
        <v>2397</v>
      </c>
      <c r="K420" s="6" t="s">
        <v>32</v>
      </c>
      <c r="L420" s="6">
        <v>5602</v>
      </c>
      <c r="M420" s="7">
        <v>46218</v>
      </c>
      <c r="N420" s="6">
        <v>9624767</v>
      </c>
      <c r="O420" s="6">
        <v>5823</v>
      </c>
      <c r="P420" s="7">
        <v>46237</v>
      </c>
      <c r="Q420" s="6">
        <v>9624767</v>
      </c>
    </row>
    <row r="421" spans="1:17" x14ac:dyDescent="0.25">
      <c r="A421" s="1">
        <v>413</v>
      </c>
      <c r="B421" s="2" t="s">
        <v>2571</v>
      </c>
      <c r="C421" s="6">
        <v>211</v>
      </c>
      <c r="D421" s="6">
        <v>2026</v>
      </c>
      <c r="E421" s="6" t="s">
        <v>2572</v>
      </c>
      <c r="F421" s="6" t="s">
        <v>61</v>
      </c>
      <c r="G421" s="6" t="s">
        <v>1748</v>
      </c>
      <c r="H421" s="6" t="s">
        <v>31</v>
      </c>
      <c r="I421" s="6">
        <v>2026</v>
      </c>
      <c r="J421" s="6" t="s">
        <v>1780</v>
      </c>
      <c r="K421" s="6" t="s">
        <v>32</v>
      </c>
      <c r="L421" s="6">
        <v>6007</v>
      </c>
      <c r="M421" s="7">
        <v>46224</v>
      </c>
      <c r="N421" s="6">
        <v>12181500</v>
      </c>
      <c r="O421" s="6">
        <v>5924</v>
      </c>
      <c r="P421" s="7">
        <v>46239</v>
      </c>
      <c r="Q421" s="6">
        <v>12181500</v>
      </c>
    </row>
    <row r="422" spans="1:17" x14ac:dyDescent="0.25">
      <c r="A422" s="1">
        <v>414</v>
      </c>
      <c r="B422" s="2" t="s">
        <v>2573</v>
      </c>
      <c r="C422" s="6">
        <v>211</v>
      </c>
      <c r="D422" s="6">
        <v>2026</v>
      </c>
      <c r="E422" s="6" t="s">
        <v>2574</v>
      </c>
      <c r="F422" s="6" t="s">
        <v>61</v>
      </c>
      <c r="G422" s="6" t="s">
        <v>1748</v>
      </c>
      <c r="H422" s="6" t="s">
        <v>31</v>
      </c>
      <c r="I422" s="6">
        <v>2026</v>
      </c>
      <c r="J422" s="6" t="s">
        <v>1780</v>
      </c>
      <c r="K422" s="6" t="s">
        <v>32</v>
      </c>
      <c r="L422" s="6">
        <v>6027</v>
      </c>
      <c r="M422" s="7">
        <v>46224</v>
      </c>
      <c r="N422" s="6">
        <v>10828000</v>
      </c>
      <c r="O422" s="6">
        <v>5923</v>
      </c>
      <c r="P422" s="7">
        <v>46239</v>
      </c>
      <c r="Q422" s="6">
        <v>10828000</v>
      </c>
    </row>
    <row r="423" spans="1:17" x14ac:dyDescent="0.25">
      <c r="A423" s="1">
        <v>415</v>
      </c>
      <c r="B423" s="2" t="s">
        <v>2575</v>
      </c>
      <c r="C423" s="6">
        <v>211</v>
      </c>
      <c r="D423" s="6">
        <v>2026</v>
      </c>
      <c r="E423" s="6" t="s">
        <v>2576</v>
      </c>
      <c r="F423" s="6" t="s">
        <v>61</v>
      </c>
      <c r="G423" s="6" t="s">
        <v>1748</v>
      </c>
      <c r="H423" s="6" t="s">
        <v>31</v>
      </c>
      <c r="I423" s="6">
        <v>2026</v>
      </c>
      <c r="J423" s="6" t="s">
        <v>1780</v>
      </c>
      <c r="K423" s="6" t="s">
        <v>32</v>
      </c>
      <c r="L423" s="6">
        <v>6035</v>
      </c>
      <c r="M423" s="7">
        <v>46224</v>
      </c>
      <c r="N423" s="6">
        <v>14888500</v>
      </c>
      <c r="O423" s="6">
        <v>5922</v>
      </c>
      <c r="P423" s="7">
        <v>46239</v>
      </c>
      <c r="Q423" s="6">
        <v>14888500</v>
      </c>
    </row>
    <row r="424" spans="1:17" x14ac:dyDescent="0.25">
      <c r="A424" s="1">
        <v>416</v>
      </c>
      <c r="B424" s="2" t="s">
        <v>2577</v>
      </c>
      <c r="C424" s="6">
        <v>211</v>
      </c>
      <c r="D424" s="6">
        <v>2026</v>
      </c>
      <c r="E424" s="6" t="s">
        <v>2578</v>
      </c>
      <c r="F424" s="6" t="s">
        <v>61</v>
      </c>
      <c r="G424" s="6" t="s">
        <v>1748</v>
      </c>
      <c r="H424" s="6" t="s">
        <v>31</v>
      </c>
      <c r="I424" s="6">
        <v>2026</v>
      </c>
      <c r="J424" s="6" t="s">
        <v>2397</v>
      </c>
      <c r="K424" s="6" t="s">
        <v>32</v>
      </c>
      <c r="L424" s="6">
        <v>5492</v>
      </c>
      <c r="M424" s="7">
        <v>46217</v>
      </c>
      <c r="N424" s="6">
        <v>9624767</v>
      </c>
      <c r="O424" s="6">
        <v>5822</v>
      </c>
      <c r="P424" s="7">
        <v>46237</v>
      </c>
      <c r="Q424" s="6">
        <v>9624767</v>
      </c>
    </row>
    <row r="425" spans="1:17" x14ac:dyDescent="0.25">
      <c r="A425" s="1">
        <v>417</v>
      </c>
      <c r="B425" s="2" t="s">
        <v>2579</v>
      </c>
      <c r="C425" s="6">
        <v>211</v>
      </c>
      <c r="D425" s="6">
        <v>2026</v>
      </c>
      <c r="E425" s="6" t="s">
        <v>2580</v>
      </c>
      <c r="F425" s="6" t="s">
        <v>61</v>
      </c>
      <c r="G425" s="6" t="s">
        <v>1748</v>
      </c>
      <c r="H425" s="6" t="s">
        <v>31</v>
      </c>
      <c r="I425" s="6">
        <v>2026</v>
      </c>
      <c r="J425" s="6" t="s">
        <v>2397</v>
      </c>
      <c r="K425" s="6" t="s">
        <v>32</v>
      </c>
      <c r="L425" s="6">
        <v>5993</v>
      </c>
      <c r="M425" s="7">
        <v>46224</v>
      </c>
      <c r="N425" s="6">
        <v>7932500</v>
      </c>
      <c r="O425" s="6">
        <v>5921</v>
      </c>
      <c r="P425" s="7">
        <v>46239</v>
      </c>
      <c r="Q425" s="6">
        <v>7932500</v>
      </c>
    </row>
    <row r="426" spans="1:17" x14ac:dyDescent="0.25">
      <c r="A426" s="1">
        <v>418</v>
      </c>
      <c r="B426" s="2" t="s">
        <v>2581</v>
      </c>
      <c r="C426" s="6">
        <v>211</v>
      </c>
      <c r="D426" s="6">
        <v>2026</v>
      </c>
      <c r="E426" s="6" t="s">
        <v>2582</v>
      </c>
      <c r="F426" s="6" t="s">
        <v>61</v>
      </c>
      <c r="G426" s="6" t="s">
        <v>1748</v>
      </c>
      <c r="H426" s="6" t="s">
        <v>31</v>
      </c>
      <c r="I426" s="6">
        <v>2026</v>
      </c>
      <c r="J426" s="6" t="s">
        <v>1780</v>
      </c>
      <c r="K426" s="6" t="s">
        <v>32</v>
      </c>
      <c r="L426" s="6">
        <v>6045</v>
      </c>
      <c r="M426" s="7">
        <v>46224</v>
      </c>
      <c r="N426" s="6">
        <v>14888500</v>
      </c>
      <c r="O426" s="6">
        <v>5919</v>
      </c>
      <c r="P426" s="7">
        <v>46239</v>
      </c>
      <c r="Q426" s="6">
        <v>14888500</v>
      </c>
    </row>
    <row r="427" spans="1:17" x14ac:dyDescent="0.25">
      <c r="A427" s="1">
        <v>419</v>
      </c>
      <c r="B427" s="2" t="s">
        <v>2583</v>
      </c>
      <c r="C427" s="6">
        <v>211</v>
      </c>
      <c r="D427" s="6">
        <v>2026</v>
      </c>
      <c r="E427" s="6" t="s">
        <v>2584</v>
      </c>
      <c r="F427" s="6" t="s">
        <v>61</v>
      </c>
      <c r="G427" s="6" t="s">
        <v>1748</v>
      </c>
      <c r="H427" s="6" t="s">
        <v>31</v>
      </c>
      <c r="I427" s="6">
        <v>2026</v>
      </c>
      <c r="J427" s="6" t="s">
        <v>2397</v>
      </c>
      <c r="K427" s="6" t="s">
        <v>32</v>
      </c>
      <c r="L427" s="6">
        <v>5723</v>
      </c>
      <c r="M427" s="7">
        <v>46219</v>
      </c>
      <c r="N427" s="6">
        <v>9624767</v>
      </c>
      <c r="O427" s="6">
        <v>5820</v>
      </c>
      <c r="P427" s="7">
        <v>46237</v>
      </c>
      <c r="Q427" s="6">
        <v>9624767</v>
      </c>
    </row>
    <row r="428" spans="1:17" x14ac:dyDescent="0.25">
      <c r="A428" s="1">
        <v>420</v>
      </c>
      <c r="B428" s="2" t="s">
        <v>2585</v>
      </c>
      <c r="C428" s="6">
        <v>211</v>
      </c>
      <c r="D428" s="6">
        <v>2026</v>
      </c>
      <c r="E428" s="6" t="s">
        <v>2586</v>
      </c>
      <c r="F428" s="6" t="s">
        <v>61</v>
      </c>
      <c r="G428" s="6" t="s">
        <v>1748</v>
      </c>
      <c r="H428" s="6" t="s">
        <v>31</v>
      </c>
      <c r="I428" s="6">
        <v>2026</v>
      </c>
      <c r="J428" s="6" t="s">
        <v>2397</v>
      </c>
      <c r="K428" s="6" t="s">
        <v>32</v>
      </c>
      <c r="L428" s="6">
        <v>5727</v>
      </c>
      <c r="M428" s="7">
        <v>46219</v>
      </c>
      <c r="N428" s="6">
        <v>9624767</v>
      </c>
      <c r="O428" s="6">
        <v>5819</v>
      </c>
      <c r="P428" s="7">
        <v>46237</v>
      </c>
      <c r="Q428" s="6">
        <v>9624767</v>
      </c>
    </row>
    <row r="429" spans="1:17" x14ac:dyDescent="0.25">
      <c r="A429" s="1">
        <v>421</v>
      </c>
      <c r="B429" s="2" t="s">
        <v>2587</v>
      </c>
      <c r="C429" s="6">
        <v>211</v>
      </c>
      <c r="D429" s="6">
        <v>2026</v>
      </c>
      <c r="E429" s="6" t="s">
        <v>2588</v>
      </c>
      <c r="F429" s="6" t="s">
        <v>61</v>
      </c>
      <c r="G429" s="6" t="s">
        <v>1738</v>
      </c>
      <c r="H429" s="6" t="s">
        <v>31</v>
      </c>
      <c r="I429" s="6">
        <v>2026</v>
      </c>
      <c r="J429" s="6" t="s">
        <v>2395</v>
      </c>
      <c r="K429" s="6" t="s">
        <v>32</v>
      </c>
      <c r="L429" s="6">
        <v>6408</v>
      </c>
      <c r="M429" s="7">
        <v>46226</v>
      </c>
      <c r="N429" s="6">
        <v>27372000</v>
      </c>
      <c r="O429" s="6">
        <v>5952</v>
      </c>
      <c r="P429" s="7">
        <v>46239</v>
      </c>
      <c r="Q429" s="6">
        <v>27372000</v>
      </c>
    </row>
    <row r="430" spans="1:17" x14ac:dyDescent="0.25">
      <c r="A430" s="1">
        <v>422</v>
      </c>
      <c r="B430" s="2" t="s">
        <v>2589</v>
      </c>
      <c r="C430" s="6">
        <v>211</v>
      </c>
      <c r="D430" s="6">
        <v>2026</v>
      </c>
      <c r="E430" s="6" t="s">
        <v>2590</v>
      </c>
      <c r="F430" s="6" t="s">
        <v>61</v>
      </c>
      <c r="G430" s="6" t="s">
        <v>1748</v>
      </c>
      <c r="H430" s="6" t="s">
        <v>31</v>
      </c>
      <c r="I430" s="6">
        <v>2026</v>
      </c>
      <c r="J430" s="6" t="s">
        <v>2397</v>
      </c>
      <c r="K430" s="6" t="s">
        <v>32</v>
      </c>
      <c r="L430" s="6">
        <v>5834</v>
      </c>
      <c r="M430" s="7">
        <v>46220</v>
      </c>
      <c r="N430" s="6">
        <v>19038000</v>
      </c>
      <c r="O430" s="6">
        <v>5815</v>
      </c>
      <c r="P430" s="7">
        <v>46237</v>
      </c>
      <c r="Q430" s="6">
        <v>19038000</v>
      </c>
    </row>
    <row r="431" spans="1:17" x14ac:dyDescent="0.25">
      <c r="A431" s="1">
        <v>423</v>
      </c>
      <c r="B431" s="2" t="s">
        <v>2591</v>
      </c>
      <c r="C431" s="6">
        <v>211</v>
      </c>
      <c r="D431" s="6">
        <v>2026</v>
      </c>
      <c r="E431" s="6" t="s">
        <v>2592</v>
      </c>
      <c r="F431" s="6" t="s">
        <v>61</v>
      </c>
      <c r="G431" s="6" t="s">
        <v>1748</v>
      </c>
      <c r="H431" s="6" t="s">
        <v>31</v>
      </c>
      <c r="I431" s="6">
        <v>2026</v>
      </c>
      <c r="J431" s="6" t="s">
        <v>1780</v>
      </c>
      <c r="K431" s="6" t="s">
        <v>32</v>
      </c>
      <c r="L431" s="6">
        <v>6109</v>
      </c>
      <c r="M431" s="7">
        <v>46225</v>
      </c>
      <c r="N431" s="6">
        <v>15865000</v>
      </c>
      <c r="O431" s="6">
        <v>5950</v>
      </c>
      <c r="P431" s="7">
        <v>46239</v>
      </c>
      <c r="Q431" s="6">
        <v>15865000</v>
      </c>
    </row>
    <row r="432" spans="1:17" x14ac:dyDescent="0.25">
      <c r="A432" s="1">
        <v>424</v>
      </c>
      <c r="B432" s="2" t="s">
        <v>2593</v>
      </c>
      <c r="C432" s="6">
        <v>211</v>
      </c>
      <c r="D432" s="6">
        <v>2026</v>
      </c>
      <c r="E432" s="6" t="s">
        <v>2594</v>
      </c>
      <c r="F432" s="6" t="s">
        <v>61</v>
      </c>
      <c r="G432" s="6" t="s">
        <v>1738</v>
      </c>
      <c r="H432" s="6" t="s">
        <v>31</v>
      </c>
      <c r="I432" s="6">
        <v>2026</v>
      </c>
      <c r="J432" s="6" t="s">
        <v>1780</v>
      </c>
      <c r="K432" s="6" t="s">
        <v>32</v>
      </c>
      <c r="L432" s="6">
        <v>6461</v>
      </c>
      <c r="M432" s="7">
        <v>46226</v>
      </c>
      <c r="N432" s="6">
        <v>11904275</v>
      </c>
      <c r="O432" s="6">
        <v>6454</v>
      </c>
      <c r="P432" s="7">
        <v>46248</v>
      </c>
      <c r="Q432" s="6">
        <v>11904275</v>
      </c>
    </row>
    <row r="433" spans="1:17" x14ac:dyDescent="0.25">
      <c r="A433" s="1">
        <v>425</v>
      </c>
      <c r="B433" s="2" t="s">
        <v>2595</v>
      </c>
      <c r="C433" s="6">
        <v>211</v>
      </c>
      <c r="D433" s="6">
        <v>2026</v>
      </c>
      <c r="E433" s="6" t="s">
        <v>2594</v>
      </c>
      <c r="F433" s="6" t="s">
        <v>61</v>
      </c>
      <c r="G433" s="6" t="s">
        <v>1738</v>
      </c>
      <c r="H433" s="6" t="s">
        <v>31</v>
      </c>
      <c r="I433" s="6">
        <v>2026</v>
      </c>
      <c r="J433" s="6" t="s">
        <v>2395</v>
      </c>
      <c r="K433" s="6" t="s">
        <v>36</v>
      </c>
      <c r="L433" s="6">
        <v>6462</v>
      </c>
      <c r="M433" s="7">
        <v>46226</v>
      </c>
      <c r="N433" s="6">
        <v>5692441</v>
      </c>
      <c r="O433" s="6">
        <v>6455</v>
      </c>
      <c r="P433" s="7">
        <v>46248</v>
      </c>
      <c r="Q433" s="6">
        <v>5692441</v>
      </c>
    </row>
    <row r="434" spans="1:17" x14ac:dyDescent="0.25">
      <c r="A434" s="1">
        <v>426</v>
      </c>
      <c r="B434" s="2" t="s">
        <v>2596</v>
      </c>
      <c r="C434" s="6">
        <v>211</v>
      </c>
      <c r="D434" s="6">
        <v>2026</v>
      </c>
      <c r="E434" s="6" t="s">
        <v>2594</v>
      </c>
      <c r="F434" s="6" t="s">
        <v>61</v>
      </c>
      <c r="G434" s="6" t="s">
        <v>1738</v>
      </c>
      <c r="H434" s="6" t="s">
        <v>31</v>
      </c>
      <c r="I434" s="6">
        <v>2026</v>
      </c>
      <c r="J434" s="6" t="s">
        <v>2397</v>
      </c>
      <c r="K434" s="6" t="s">
        <v>36</v>
      </c>
      <c r="L434" s="6">
        <v>6463</v>
      </c>
      <c r="M434" s="7">
        <v>46226</v>
      </c>
      <c r="N434" s="6">
        <v>4090784</v>
      </c>
      <c r="O434" s="6">
        <v>6456</v>
      </c>
      <c r="P434" s="7">
        <v>46248</v>
      </c>
      <c r="Q434" s="6">
        <v>4090784</v>
      </c>
    </row>
    <row r="435" spans="1:17" x14ac:dyDescent="0.25">
      <c r="A435" s="1">
        <v>427</v>
      </c>
      <c r="B435" s="2" t="s">
        <v>2597</v>
      </c>
      <c r="C435" s="6">
        <v>211</v>
      </c>
      <c r="D435" s="6">
        <v>2026</v>
      </c>
      <c r="E435" s="6" t="s">
        <v>2598</v>
      </c>
      <c r="F435" s="6" t="s">
        <v>61</v>
      </c>
      <c r="G435" s="6" t="s">
        <v>1748</v>
      </c>
      <c r="H435" s="6" t="s">
        <v>31</v>
      </c>
      <c r="I435" s="6">
        <v>2026</v>
      </c>
      <c r="J435" s="6" t="s">
        <v>2395</v>
      </c>
      <c r="K435" s="6" t="s">
        <v>32</v>
      </c>
      <c r="L435" s="6">
        <v>6413</v>
      </c>
      <c r="M435" s="7">
        <v>46226</v>
      </c>
      <c r="N435" s="6">
        <v>32428000</v>
      </c>
      <c r="O435" s="6">
        <v>5813</v>
      </c>
      <c r="P435" s="7">
        <v>46237</v>
      </c>
      <c r="Q435" s="6">
        <v>32428000</v>
      </c>
    </row>
    <row r="436" spans="1:17" x14ac:dyDescent="0.25">
      <c r="A436" s="1">
        <v>428</v>
      </c>
      <c r="B436" s="2" t="s">
        <v>2599</v>
      </c>
      <c r="C436" s="6">
        <v>211</v>
      </c>
      <c r="D436" s="6">
        <v>2026</v>
      </c>
      <c r="E436" s="6" t="s">
        <v>2600</v>
      </c>
      <c r="F436" s="6" t="s">
        <v>61</v>
      </c>
      <c r="G436" s="6" t="s">
        <v>1748</v>
      </c>
      <c r="H436" s="6" t="s">
        <v>31</v>
      </c>
      <c r="I436" s="6">
        <v>2026</v>
      </c>
      <c r="J436" s="6" t="s">
        <v>2395</v>
      </c>
      <c r="K436" s="6" t="s">
        <v>32</v>
      </c>
      <c r="L436" s="6">
        <v>6412</v>
      </c>
      <c r="M436" s="7">
        <v>46226</v>
      </c>
      <c r="N436" s="6">
        <v>32428000</v>
      </c>
      <c r="O436" s="6">
        <v>5812</v>
      </c>
      <c r="P436" s="7">
        <v>46237</v>
      </c>
      <c r="Q436" s="6">
        <v>32428000</v>
      </c>
    </row>
    <row r="437" spans="1:17" x14ac:dyDescent="0.25">
      <c r="A437" s="1">
        <v>429</v>
      </c>
      <c r="B437" s="2" t="s">
        <v>2601</v>
      </c>
      <c r="C437" s="6">
        <v>211</v>
      </c>
      <c r="D437" s="6">
        <v>2026</v>
      </c>
      <c r="E437" s="6" t="s">
        <v>2602</v>
      </c>
      <c r="F437" s="6" t="s">
        <v>61</v>
      </c>
      <c r="G437" s="6" t="s">
        <v>1738</v>
      </c>
      <c r="H437" s="6" t="s">
        <v>31</v>
      </c>
      <c r="I437" s="6">
        <v>2026</v>
      </c>
      <c r="J437" s="6" t="s">
        <v>2397</v>
      </c>
      <c r="K437" s="6" t="s">
        <v>32</v>
      </c>
      <c r="L437" s="6">
        <v>6260</v>
      </c>
      <c r="M437" s="7">
        <v>46225</v>
      </c>
      <c r="N437" s="6">
        <v>14283967</v>
      </c>
      <c r="O437" s="6">
        <v>5811</v>
      </c>
      <c r="P437" s="7">
        <v>46237</v>
      </c>
      <c r="Q437" s="6">
        <v>14283967</v>
      </c>
    </row>
    <row r="438" spans="1:17" x14ac:dyDescent="0.25">
      <c r="A438" s="1">
        <v>430</v>
      </c>
      <c r="B438" s="2" t="s">
        <v>2603</v>
      </c>
      <c r="C438" s="6">
        <v>211</v>
      </c>
      <c r="D438" s="6">
        <v>2026</v>
      </c>
      <c r="E438" s="6" t="s">
        <v>2604</v>
      </c>
      <c r="F438" s="6" t="s">
        <v>61</v>
      </c>
      <c r="G438" s="6" t="s">
        <v>1748</v>
      </c>
      <c r="H438" s="6" t="s">
        <v>31</v>
      </c>
      <c r="I438" s="6">
        <v>2026</v>
      </c>
      <c r="J438" s="6" t="s">
        <v>2454</v>
      </c>
      <c r="K438" s="6" t="s">
        <v>32</v>
      </c>
      <c r="L438" s="6">
        <v>5912</v>
      </c>
      <c r="M438" s="7">
        <v>46220</v>
      </c>
      <c r="N438" s="6">
        <v>17451500</v>
      </c>
      <c r="O438" s="6">
        <v>5810</v>
      </c>
      <c r="P438" s="7">
        <v>46237</v>
      </c>
      <c r="Q438" s="6">
        <v>17451500</v>
      </c>
    </row>
    <row r="439" spans="1:17" x14ac:dyDescent="0.25">
      <c r="A439" s="1">
        <v>431</v>
      </c>
      <c r="B439" s="2" t="s">
        <v>2605</v>
      </c>
      <c r="C439" s="6">
        <v>211</v>
      </c>
      <c r="D439" s="6">
        <v>2026</v>
      </c>
      <c r="E439" s="6" t="s">
        <v>2606</v>
      </c>
      <c r="F439" s="6" t="s">
        <v>61</v>
      </c>
      <c r="G439" s="6" t="s">
        <v>1748</v>
      </c>
      <c r="H439" s="6" t="s">
        <v>31</v>
      </c>
      <c r="I439" s="6">
        <v>2026</v>
      </c>
      <c r="J439" s="6" t="s">
        <v>2395</v>
      </c>
      <c r="K439" s="6" t="s">
        <v>32</v>
      </c>
      <c r="L439" s="6">
        <v>6415</v>
      </c>
      <c r="M439" s="7">
        <v>46226</v>
      </c>
      <c r="N439" s="6">
        <v>32428000</v>
      </c>
      <c r="O439" s="6">
        <v>5949</v>
      </c>
      <c r="P439" s="7">
        <v>46239</v>
      </c>
      <c r="Q439" s="6">
        <v>32428000</v>
      </c>
    </row>
    <row r="440" spans="1:17" x14ac:dyDescent="0.25">
      <c r="A440" s="1">
        <v>432</v>
      </c>
      <c r="B440" s="2" t="s">
        <v>2607</v>
      </c>
      <c r="C440" s="6">
        <v>211</v>
      </c>
      <c r="D440" s="6">
        <v>2026</v>
      </c>
      <c r="E440" s="6" t="s">
        <v>2608</v>
      </c>
      <c r="F440" s="6" t="s">
        <v>61</v>
      </c>
      <c r="G440" s="6" t="s">
        <v>1748</v>
      </c>
      <c r="H440" s="6" t="s">
        <v>31</v>
      </c>
      <c r="I440" s="6">
        <v>2026</v>
      </c>
      <c r="J440" s="6" t="s">
        <v>2395</v>
      </c>
      <c r="K440" s="6" t="s">
        <v>32</v>
      </c>
      <c r="L440" s="6">
        <v>5379</v>
      </c>
      <c r="M440" s="7">
        <v>46213</v>
      </c>
      <c r="N440" s="6">
        <v>22209000</v>
      </c>
      <c r="O440" s="6">
        <v>5809</v>
      </c>
      <c r="P440" s="7">
        <v>46237</v>
      </c>
      <c r="Q440" s="6">
        <v>22209000</v>
      </c>
    </row>
    <row r="441" spans="1:17" x14ac:dyDescent="0.25">
      <c r="A441" s="1">
        <v>433</v>
      </c>
      <c r="B441" s="2" t="s">
        <v>2609</v>
      </c>
      <c r="C441" s="6">
        <v>211</v>
      </c>
      <c r="D441" s="6">
        <v>2026</v>
      </c>
      <c r="E441" s="6" t="s">
        <v>2610</v>
      </c>
      <c r="F441" s="6" t="s">
        <v>61</v>
      </c>
      <c r="G441" s="6" t="s">
        <v>1748</v>
      </c>
      <c r="H441" s="6" t="s">
        <v>31</v>
      </c>
      <c r="I441" s="6">
        <v>2026</v>
      </c>
      <c r="J441" s="6" t="s">
        <v>1780</v>
      </c>
      <c r="K441" s="6" t="s">
        <v>32</v>
      </c>
      <c r="L441" s="6">
        <v>6569</v>
      </c>
      <c r="M441" s="7">
        <v>46227</v>
      </c>
      <c r="N441" s="6">
        <v>7152000</v>
      </c>
      <c r="O441" s="6">
        <v>5989</v>
      </c>
      <c r="P441" s="7">
        <v>46239</v>
      </c>
      <c r="Q441" s="6">
        <v>7152000</v>
      </c>
    </row>
    <row r="442" spans="1:17" x14ac:dyDescent="0.25">
      <c r="A442" s="1">
        <v>434</v>
      </c>
      <c r="B442" s="2" t="s">
        <v>2611</v>
      </c>
      <c r="C442" s="6">
        <v>211</v>
      </c>
      <c r="D442" s="6">
        <v>2026</v>
      </c>
      <c r="E442" s="6" t="s">
        <v>2612</v>
      </c>
      <c r="F442" s="6" t="s">
        <v>61</v>
      </c>
      <c r="G442" s="6" t="s">
        <v>1748</v>
      </c>
      <c r="H442" s="6" t="s">
        <v>31</v>
      </c>
      <c r="I442" s="6">
        <v>2026</v>
      </c>
      <c r="J442" s="6" t="s">
        <v>2397</v>
      </c>
      <c r="K442" s="6" t="s">
        <v>32</v>
      </c>
      <c r="L442" s="6">
        <v>5847</v>
      </c>
      <c r="M442" s="7">
        <v>46220</v>
      </c>
      <c r="N442" s="6">
        <v>23484000</v>
      </c>
      <c r="O442" s="6">
        <v>5948</v>
      </c>
      <c r="P442" s="7">
        <v>46239</v>
      </c>
      <c r="Q442" s="6">
        <v>23484000</v>
      </c>
    </row>
    <row r="443" spans="1:17" x14ac:dyDescent="0.25">
      <c r="A443" s="1">
        <v>435</v>
      </c>
      <c r="B443" s="2" t="s">
        <v>2613</v>
      </c>
      <c r="C443" s="6">
        <v>211</v>
      </c>
      <c r="D443" s="6">
        <v>2026</v>
      </c>
      <c r="E443" s="6" t="s">
        <v>2614</v>
      </c>
      <c r="F443" s="6" t="s">
        <v>61</v>
      </c>
      <c r="G443" s="6" t="s">
        <v>1738</v>
      </c>
      <c r="H443" s="6" t="s">
        <v>31</v>
      </c>
      <c r="I443" s="6">
        <v>2026</v>
      </c>
      <c r="J443" s="6" t="s">
        <v>2395</v>
      </c>
      <c r="K443" s="6" t="s">
        <v>32</v>
      </c>
      <c r="L443" s="6">
        <v>6406</v>
      </c>
      <c r="M443" s="7">
        <v>46226</v>
      </c>
      <c r="N443" s="6">
        <v>42135000</v>
      </c>
      <c r="O443" s="6">
        <v>5808</v>
      </c>
      <c r="P443" s="7">
        <v>46237</v>
      </c>
      <c r="Q443" s="6">
        <v>42135000</v>
      </c>
    </row>
    <row r="444" spans="1:17" x14ac:dyDescent="0.25">
      <c r="A444" s="1">
        <v>436</v>
      </c>
      <c r="B444" s="2" t="s">
        <v>2615</v>
      </c>
      <c r="C444" s="6">
        <v>211</v>
      </c>
      <c r="D444" s="6">
        <v>2026</v>
      </c>
      <c r="E444" s="6" t="s">
        <v>2616</v>
      </c>
      <c r="F444" s="6" t="s">
        <v>61</v>
      </c>
      <c r="G444" s="6" t="s">
        <v>1748</v>
      </c>
      <c r="H444" s="6" t="s">
        <v>31</v>
      </c>
      <c r="I444" s="6">
        <v>2026</v>
      </c>
      <c r="J444" s="6" t="s">
        <v>1780</v>
      </c>
      <c r="K444" s="6" t="s">
        <v>32</v>
      </c>
      <c r="L444" s="6">
        <v>6056</v>
      </c>
      <c r="M444" s="7">
        <v>46224</v>
      </c>
      <c r="N444" s="6">
        <v>15865000</v>
      </c>
      <c r="O444" s="6">
        <v>5887</v>
      </c>
      <c r="P444" s="7">
        <v>46239</v>
      </c>
      <c r="Q444" s="6">
        <v>15865000</v>
      </c>
    </row>
    <row r="445" spans="1:17" x14ac:dyDescent="0.25">
      <c r="A445" s="1">
        <v>437</v>
      </c>
      <c r="B445" s="2" t="s">
        <v>2617</v>
      </c>
      <c r="C445" s="6">
        <v>211</v>
      </c>
      <c r="D445" s="6">
        <v>2026</v>
      </c>
      <c r="E445" s="6" t="s">
        <v>2618</v>
      </c>
      <c r="F445" s="6" t="s">
        <v>61</v>
      </c>
      <c r="G445" s="6" t="s">
        <v>1748</v>
      </c>
      <c r="H445" s="6" t="s">
        <v>31</v>
      </c>
      <c r="I445" s="6">
        <v>2026</v>
      </c>
      <c r="J445" s="6" t="s">
        <v>1780</v>
      </c>
      <c r="K445" s="6" t="s">
        <v>32</v>
      </c>
      <c r="L445" s="6">
        <v>6059</v>
      </c>
      <c r="M445" s="7">
        <v>46224</v>
      </c>
      <c r="N445" s="6">
        <v>15865000</v>
      </c>
      <c r="O445" s="6">
        <v>6042</v>
      </c>
      <c r="P445" s="7">
        <v>46240</v>
      </c>
      <c r="Q445" s="6">
        <v>15865000</v>
      </c>
    </row>
    <row r="446" spans="1:17" x14ac:dyDescent="0.25">
      <c r="A446" s="1">
        <v>438</v>
      </c>
      <c r="B446" s="2" t="s">
        <v>2619</v>
      </c>
      <c r="C446" s="6">
        <v>211</v>
      </c>
      <c r="D446" s="6">
        <v>2026</v>
      </c>
      <c r="E446" s="6" t="s">
        <v>2620</v>
      </c>
      <c r="F446" s="6" t="s">
        <v>61</v>
      </c>
      <c r="G446" s="6" t="s">
        <v>1748</v>
      </c>
      <c r="H446" s="6" t="s">
        <v>31</v>
      </c>
      <c r="I446" s="6">
        <v>2026</v>
      </c>
      <c r="J446" s="6" t="s">
        <v>1780</v>
      </c>
      <c r="K446" s="6" t="s">
        <v>32</v>
      </c>
      <c r="L446" s="6">
        <v>5554</v>
      </c>
      <c r="M446" s="7">
        <v>46218</v>
      </c>
      <c r="N446" s="6">
        <v>15865000</v>
      </c>
      <c r="O446" s="6">
        <v>5885</v>
      </c>
      <c r="P446" s="7">
        <v>46239</v>
      </c>
      <c r="Q446" s="6">
        <v>15865000</v>
      </c>
    </row>
    <row r="447" spans="1:17" x14ac:dyDescent="0.25">
      <c r="A447" s="1">
        <v>439</v>
      </c>
      <c r="B447" s="2" t="s">
        <v>2621</v>
      </c>
      <c r="C447" s="6">
        <v>211</v>
      </c>
      <c r="D447" s="6">
        <v>2026</v>
      </c>
      <c r="E447" s="6" t="s">
        <v>2622</v>
      </c>
      <c r="F447" s="6" t="s">
        <v>61</v>
      </c>
      <c r="G447" s="6" t="s">
        <v>1748</v>
      </c>
      <c r="H447" s="6" t="s">
        <v>31</v>
      </c>
      <c r="I447" s="6">
        <v>2026</v>
      </c>
      <c r="J447" s="6" t="s">
        <v>1780</v>
      </c>
      <c r="K447" s="6" t="s">
        <v>32</v>
      </c>
      <c r="L447" s="6">
        <v>5556</v>
      </c>
      <c r="M447" s="7">
        <v>46218</v>
      </c>
      <c r="N447" s="6">
        <v>15865000</v>
      </c>
      <c r="O447" s="6">
        <v>5806</v>
      </c>
      <c r="P447" s="7">
        <v>46237</v>
      </c>
      <c r="Q447" s="6">
        <v>15865000</v>
      </c>
    </row>
    <row r="448" spans="1:17" x14ac:dyDescent="0.25">
      <c r="A448" s="1">
        <v>440</v>
      </c>
      <c r="B448" s="2" t="s">
        <v>2623</v>
      </c>
      <c r="C448" s="6">
        <v>211</v>
      </c>
      <c r="D448" s="6">
        <v>2026</v>
      </c>
      <c r="E448" s="6" t="s">
        <v>2624</v>
      </c>
      <c r="F448" s="6" t="s">
        <v>61</v>
      </c>
      <c r="G448" s="6" t="s">
        <v>1748</v>
      </c>
      <c r="H448" s="6" t="s">
        <v>31</v>
      </c>
      <c r="I448" s="6">
        <v>2026</v>
      </c>
      <c r="J448" s="6" t="s">
        <v>2397</v>
      </c>
      <c r="K448" s="6" t="s">
        <v>32</v>
      </c>
      <c r="L448" s="6">
        <v>5904</v>
      </c>
      <c r="M448" s="7">
        <v>46220</v>
      </c>
      <c r="N448" s="6">
        <v>9624767</v>
      </c>
      <c r="O448" s="6">
        <v>5805</v>
      </c>
      <c r="P448" s="7">
        <v>46237</v>
      </c>
      <c r="Q448" s="6">
        <v>9624767</v>
      </c>
    </row>
    <row r="449" spans="1:17" x14ac:dyDescent="0.25">
      <c r="A449" s="1">
        <v>441</v>
      </c>
      <c r="B449" s="2" t="s">
        <v>2625</v>
      </c>
      <c r="C449" s="6">
        <v>211</v>
      </c>
      <c r="D449" s="6">
        <v>2026</v>
      </c>
      <c r="E449" s="6" t="s">
        <v>2626</v>
      </c>
      <c r="F449" s="6" t="s">
        <v>61</v>
      </c>
      <c r="G449" s="6" t="s">
        <v>1738</v>
      </c>
      <c r="H449" s="6" t="s">
        <v>31</v>
      </c>
      <c r="I449" s="6">
        <v>2026</v>
      </c>
      <c r="J449" s="6" t="s">
        <v>2397</v>
      </c>
      <c r="K449" s="6" t="s">
        <v>32</v>
      </c>
      <c r="L449" s="6">
        <v>6243</v>
      </c>
      <c r="M449" s="7">
        <v>46225</v>
      </c>
      <c r="N449" s="6">
        <v>14283967</v>
      </c>
      <c r="O449" s="6">
        <v>5804</v>
      </c>
      <c r="P449" s="7">
        <v>46237</v>
      </c>
      <c r="Q449" s="6">
        <v>14283967</v>
      </c>
    </row>
    <row r="450" spans="1:17" x14ac:dyDescent="0.25">
      <c r="A450" s="1">
        <v>442</v>
      </c>
      <c r="B450" s="2" t="s">
        <v>2627</v>
      </c>
      <c r="C450" s="6">
        <v>211</v>
      </c>
      <c r="D450" s="6">
        <v>2026</v>
      </c>
      <c r="E450" s="6" t="s">
        <v>2628</v>
      </c>
      <c r="F450" s="6" t="s">
        <v>61</v>
      </c>
      <c r="G450" s="6" t="s">
        <v>1738</v>
      </c>
      <c r="H450" s="6" t="s">
        <v>31</v>
      </c>
      <c r="I450" s="6">
        <v>2026</v>
      </c>
      <c r="J450" s="6" t="s">
        <v>2397</v>
      </c>
      <c r="K450" s="6" t="s">
        <v>32</v>
      </c>
      <c r="L450" s="6">
        <v>6248</v>
      </c>
      <c r="M450" s="7">
        <v>46225</v>
      </c>
      <c r="N450" s="6">
        <v>14283967</v>
      </c>
      <c r="O450" s="6">
        <v>5769</v>
      </c>
      <c r="P450" s="7">
        <v>46237</v>
      </c>
      <c r="Q450" s="6">
        <v>14283967</v>
      </c>
    </row>
    <row r="451" spans="1:17" x14ac:dyDescent="0.25">
      <c r="A451" s="1">
        <v>443</v>
      </c>
      <c r="B451" s="2" t="s">
        <v>2629</v>
      </c>
      <c r="C451" s="6">
        <v>211</v>
      </c>
      <c r="D451" s="6">
        <v>2026</v>
      </c>
      <c r="E451" s="6" t="s">
        <v>2630</v>
      </c>
      <c r="F451" s="6" t="s">
        <v>61</v>
      </c>
      <c r="G451" s="6" t="s">
        <v>1738</v>
      </c>
      <c r="H451" s="6" t="s">
        <v>31</v>
      </c>
      <c r="I451" s="6">
        <v>2026</v>
      </c>
      <c r="J451" s="6" t="s">
        <v>2397</v>
      </c>
      <c r="K451" s="6" t="s">
        <v>32</v>
      </c>
      <c r="L451" s="6">
        <v>6262</v>
      </c>
      <c r="M451" s="7">
        <v>46225</v>
      </c>
      <c r="N451" s="6">
        <v>14283967</v>
      </c>
      <c r="O451" s="6">
        <v>5803</v>
      </c>
      <c r="P451" s="7">
        <v>46237</v>
      </c>
      <c r="Q451" s="6">
        <v>14283967</v>
      </c>
    </row>
    <row r="452" spans="1:17" x14ac:dyDescent="0.25">
      <c r="A452" s="1">
        <v>444</v>
      </c>
      <c r="B452" s="2" t="s">
        <v>2631</v>
      </c>
      <c r="C452" s="6">
        <v>211</v>
      </c>
      <c r="D452" s="6">
        <v>2026</v>
      </c>
      <c r="E452" s="6" t="s">
        <v>2632</v>
      </c>
      <c r="F452" s="6" t="s">
        <v>61</v>
      </c>
      <c r="G452" s="6" t="s">
        <v>1738</v>
      </c>
      <c r="H452" s="6" t="s">
        <v>31</v>
      </c>
      <c r="I452" s="6">
        <v>2026</v>
      </c>
      <c r="J452" s="6" t="s">
        <v>2397</v>
      </c>
      <c r="K452" s="6" t="s">
        <v>32</v>
      </c>
      <c r="L452" s="6">
        <v>6268</v>
      </c>
      <c r="M452" s="7">
        <v>46225</v>
      </c>
      <c r="N452" s="6">
        <v>14283967</v>
      </c>
      <c r="O452" s="6">
        <v>5801</v>
      </c>
      <c r="P452" s="7">
        <v>46237</v>
      </c>
      <c r="Q452" s="6">
        <v>14283967</v>
      </c>
    </row>
    <row r="453" spans="1:17" x14ac:dyDescent="0.25">
      <c r="A453" s="1">
        <v>445</v>
      </c>
      <c r="B453" s="2" t="s">
        <v>2633</v>
      </c>
      <c r="C453" s="6">
        <v>211</v>
      </c>
      <c r="D453" s="6">
        <v>2026</v>
      </c>
      <c r="E453" s="6" t="s">
        <v>2634</v>
      </c>
      <c r="F453" s="6" t="s">
        <v>61</v>
      </c>
      <c r="G453" s="6" t="s">
        <v>1748</v>
      </c>
      <c r="H453" s="6" t="s">
        <v>31</v>
      </c>
      <c r="I453" s="6">
        <v>2026</v>
      </c>
      <c r="J453" s="6" t="s">
        <v>1780</v>
      </c>
      <c r="K453" s="6" t="s">
        <v>32</v>
      </c>
      <c r="L453" s="6">
        <v>6539</v>
      </c>
      <c r="M453" s="7">
        <v>46227</v>
      </c>
      <c r="N453" s="6">
        <v>26214000</v>
      </c>
      <c r="O453" s="6">
        <v>5800</v>
      </c>
      <c r="P453" s="7">
        <v>46237</v>
      </c>
      <c r="Q453" s="6">
        <v>26214000</v>
      </c>
    </row>
    <row r="454" spans="1:17" x14ac:dyDescent="0.25">
      <c r="A454" s="1">
        <v>446</v>
      </c>
      <c r="B454" s="2" t="s">
        <v>2635</v>
      </c>
      <c r="C454" s="6">
        <v>211</v>
      </c>
      <c r="D454" s="6">
        <v>2026</v>
      </c>
      <c r="E454" s="6" t="s">
        <v>2636</v>
      </c>
      <c r="F454" s="6" t="s">
        <v>61</v>
      </c>
      <c r="G454" s="6" t="s">
        <v>1748</v>
      </c>
      <c r="H454" s="6" t="s">
        <v>31</v>
      </c>
      <c r="I454" s="6">
        <v>2026</v>
      </c>
      <c r="J454" s="6" t="s">
        <v>2397</v>
      </c>
      <c r="K454" s="6" t="s">
        <v>32</v>
      </c>
      <c r="L454" s="6">
        <v>5568</v>
      </c>
      <c r="M454" s="7">
        <v>46218</v>
      </c>
      <c r="N454" s="6">
        <v>9624767</v>
      </c>
      <c r="O454" s="6">
        <v>6210</v>
      </c>
      <c r="P454" s="7">
        <v>46244</v>
      </c>
      <c r="Q454" s="6">
        <v>9624767</v>
      </c>
    </row>
    <row r="455" spans="1:17" x14ac:dyDescent="0.25">
      <c r="A455" s="1">
        <v>447</v>
      </c>
      <c r="B455" s="2" t="s">
        <v>2637</v>
      </c>
      <c r="C455" s="6">
        <v>211</v>
      </c>
      <c r="D455" s="6">
        <v>2026</v>
      </c>
      <c r="E455" s="6" t="s">
        <v>2638</v>
      </c>
      <c r="F455" s="6" t="s">
        <v>61</v>
      </c>
      <c r="G455" s="6" t="s">
        <v>1748</v>
      </c>
      <c r="H455" s="6" t="s">
        <v>31</v>
      </c>
      <c r="I455" s="6">
        <v>2026</v>
      </c>
      <c r="J455" s="6" t="s">
        <v>1780</v>
      </c>
      <c r="K455" s="6" t="s">
        <v>32</v>
      </c>
      <c r="L455" s="6">
        <v>6114</v>
      </c>
      <c r="M455" s="7">
        <v>46225</v>
      </c>
      <c r="N455" s="6">
        <v>15865000</v>
      </c>
      <c r="O455" s="6">
        <v>5884</v>
      </c>
      <c r="P455" s="7">
        <v>46239</v>
      </c>
      <c r="Q455" s="6">
        <v>15865000</v>
      </c>
    </row>
    <row r="456" spans="1:17" x14ac:dyDescent="0.25">
      <c r="A456" s="1">
        <v>448</v>
      </c>
      <c r="B456" s="2" t="s">
        <v>2639</v>
      </c>
      <c r="C456" s="6">
        <v>211</v>
      </c>
      <c r="D456" s="6">
        <v>2026</v>
      </c>
      <c r="E456" s="6" t="s">
        <v>2640</v>
      </c>
      <c r="F456" s="6" t="s">
        <v>61</v>
      </c>
      <c r="G456" s="6" t="s">
        <v>1748</v>
      </c>
      <c r="H456" s="6" t="s">
        <v>31</v>
      </c>
      <c r="I456" s="6">
        <v>2026</v>
      </c>
      <c r="J456" s="6" t="s">
        <v>1780</v>
      </c>
      <c r="K456" s="6" t="s">
        <v>32</v>
      </c>
      <c r="L456" s="6">
        <v>6116</v>
      </c>
      <c r="M456" s="7">
        <v>46225</v>
      </c>
      <c r="N456" s="6">
        <v>15865000</v>
      </c>
      <c r="O456" s="6">
        <v>5883</v>
      </c>
      <c r="P456" s="7">
        <v>46239</v>
      </c>
      <c r="Q456" s="6">
        <v>15865000</v>
      </c>
    </row>
    <row r="457" spans="1:17" x14ac:dyDescent="0.25">
      <c r="A457" s="1">
        <v>449</v>
      </c>
      <c r="B457" s="2" t="s">
        <v>2641</v>
      </c>
      <c r="C457" s="6">
        <v>211</v>
      </c>
      <c r="D457" s="6">
        <v>2026</v>
      </c>
      <c r="E457" s="6" t="s">
        <v>2642</v>
      </c>
      <c r="F457" s="6" t="s">
        <v>61</v>
      </c>
      <c r="G457" s="6" t="s">
        <v>1738</v>
      </c>
      <c r="H457" s="6" t="s">
        <v>31</v>
      </c>
      <c r="I457" s="6">
        <v>2026</v>
      </c>
      <c r="J457" s="6" t="s">
        <v>2397</v>
      </c>
      <c r="K457" s="6" t="s">
        <v>32</v>
      </c>
      <c r="L457" s="6">
        <v>6152</v>
      </c>
      <c r="M457" s="7">
        <v>46225</v>
      </c>
      <c r="N457" s="6">
        <v>11772500</v>
      </c>
      <c r="O457" s="6">
        <v>5768</v>
      </c>
      <c r="P457" s="7">
        <v>46237</v>
      </c>
      <c r="Q457" s="6">
        <v>11772500</v>
      </c>
    </row>
    <row r="458" spans="1:17" x14ac:dyDescent="0.25">
      <c r="A458" s="1">
        <v>450</v>
      </c>
      <c r="B458" s="2" t="s">
        <v>2643</v>
      </c>
      <c r="C458" s="6">
        <v>211</v>
      </c>
      <c r="D458" s="6">
        <v>2026</v>
      </c>
      <c r="E458" s="6" t="s">
        <v>2644</v>
      </c>
      <c r="F458" s="6" t="s">
        <v>61</v>
      </c>
      <c r="G458" s="6" t="s">
        <v>1748</v>
      </c>
      <c r="H458" s="6" t="s">
        <v>31</v>
      </c>
      <c r="I458" s="6">
        <v>2026</v>
      </c>
      <c r="J458" s="6" t="s">
        <v>1780</v>
      </c>
      <c r="K458" s="6" t="s">
        <v>32</v>
      </c>
      <c r="L458" s="6">
        <v>6008</v>
      </c>
      <c r="M458" s="7">
        <v>46224</v>
      </c>
      <c r="N458" s="6">
        <v>12181500</v>
      </c>
      <c r="O458" s="6">
        <v>5794</v>
      </c>
      <c r="P458" s="7">
        <v>46237</v>
      </c>
      <c r="Q458" s="6">
        <v>12181500</v>
      </c>
    </row>
    <row r="459" spans="1:17" x14ac:dyDescent="0.25">
      <c r="A459" s="1">
        <v>451</v>
      </c>
      <c r="B459" s="2" t="s">
        <v>2645</v>
      </c>
      <c r="C459" s="6">
        <v>211</v>
      </c>
      <c r="D459" s="6">
        <v>2026</v>
      </c>
      <c r="E459" s="6" t="s">
        <v>2646</v>
      </c>
      <c r="F459" s="6" t="s">
        <v>61</v>
      </c>
      <c r="G459" s="6" t="s">
        <v>1738</v>
      </c>
      <c r="H459" s="6" t="s">
        <v>31</v>
      </c>
      <c r="I459" s="6">
        <v>2026</v>
      </c>
      <c r="J459" s="6" t="s">
        <v>2397</v>
      </c>
      <c r="K459" s="6" t="s">
        <v>32</v>
      </c>
      <c r="L459" s="6">
        <v>6227</v>
      </c>
      <c r="M459" s="7">
        <v>46225</v>
      </c>
      <c r="N459" s="6">
        <v>14283967</v>
      </c>
      <c r="O459" s="6">
        <v>6683</v>
      </c>
      <c r="P459" s="7">
        <v>46253</v>
      </c>
      <c r="Q459" s="6">
        <v>14283967</v>
      </c>
    </row>
    <row r="460" spans="1:17" x14ac:dyDescent="0.25">
      <c r="A460" s="1">
        <v>452</v>
      </c>
      <c r="B460" s="2" t="s">
        <v>2647</v>
      </c>
      <c r="C460" s="6">
        <v>211</v>
      </c>
      <c r="D460" s="6">
        <v>2026</v>
      </c>
      <c r="E460" s="6" t="s">
        <v>2648</v>
      </c>
      <c r="F460" s="6" t="s">
        <v>61</v>
      </c>
      <c r="G460" s="6" t="s">
        <v>1748</v>
      </c>
      <c r="H460" s="6" t="s">
        <v>31</v>
      </c>
      <c r="I460" s="6">
        <v>2026</v>
      </c>
      <c r="J460" s="6" t="s">
        <v>2397</v>
      </c>
      <c r="K460" s="6" t="s">
        <v>32</v>
      </c>
      <c r="L460" s="6">
        <v>5517</v>
      </c>
      <c r="M460" s="7">
        <v>46217</v>
      </c>
      <c r="N460" s="6">
        <v>9624767</v>
      </c>
      <c r="O460" s="6">
        <v>6656</v>
      </c>
      <c r="P460" s="7">
        <v>46252</v>
      </c>
      <c r="Q460" s="6">
        <v>9624767</v>
      </c>
    </row>
    <row r="461" spans="1:17" x14ac:dyDescent="0.25">
      <c r="A461" s="1">
        <v>453</v>
      </c>
      <c r="B461" s="2" t="s">
        <v>2649</v>
      </c>
      <c r="C461" s="6">
        <v>211</v>
      </c>
      <c r="D461" s="6">
        <v>2026</v>
      </c>
      <c r="E461" s="6" t="s">
        <v>2650</v>
      </c>
      <c r="F461" s="6" t="s">
        <v>61</v>
      </c>
      <c r="G461" s="6" t="s">
        <v>1748</v>
      </c>
      <c r="H461" s="6" t="s">
        <v>31</v>
      </c>
      <c r="I461" s="6">
        <v>2026</v>
      </c>
      <c r="J461" s="6" t="s">
        <v>1780</v>
      </c>
      <c r="K461" s="6" t="s">
        <v>32</v>
      </c>
      <c r="L461" s="6">
        <v>6041</v>
      </c>
      <c r="M461" s="7">
        <v>46224</v>
      </c>
      <c r="N461" s="6">
        <v>14888500</v>
      </c>
      <c r="O461" s="6">
        <v>5792</v>
      </c>
      <c r="P461" s="7">
        <v>46237</v>
      </c>
      <c r="Q461" s="6">
        <v>14888500</v>
      </c>
    </row>
    <row r="462" spans="1:17" x14ac:dyDescent="0.25">
      <c r="A462" s="1">
        <v>454</v>
      </c>
      <c r="B462" s="2" t="s">
        <v>2651</v>
      </c>
      <c r="C462" s="6">
        <v>211</v>
      </c>
      <c r="D462" s="6">
        <v>2026</v>
      </c>
      <c r="E462" s="6" t="s">
        <v>2652</v>
      </c>
      <c r="F462" s="6" t="s">
        <v>61</v>
      </c>
      <c r="G462" s="6" t="s">
        <v>1748</v>
      </c>
      <c r="H462" s="6" t="s">
        <v>31</v>
      </c>
      <c r="I462" s="6">
        <v>2026</v>
      </c>
      <c r="J462" s="6" t="s">
        <v>1780</v>
      </c>
      <c r="K462" s="6" t="s">
        <v>32</v>
      </c>
      <c r="L462" s="6">
        <v>6090</v>
      </c>
      <c r="M462" s="7">
        <v>46225</v>
      </c>
      <c r="N462" s="6">
        <v>16242000</v>
      </c>
      <c r="O462" s="6">
        <v>5791</v>
      </c>
      <c r="P462" s="7">
        <v>46237</v>
      </c>
      <c r="Q462" s="6">
        <v>16242000</v>
      </c>
    </row>
    <row r="463" spans="1:17" x14ac:dyDescent="0.25">
      <c r="A463" s="1">
        <v>455</v>
      </c>
      <c r="B463" s="2" t="s">
        <v>2653</v>
      </c>
      <c r="C463" s="6">
        <v>211</v>
      </c>
      <c r="D463" s="6">
        <v>2026</v>
      </c>
      <c r="E463" s="6" t="s">
        <v>2654</v>
      </c>
      <c r="F463" s="6" t="s">
        <v>61</v>
      </c>
      <c r="G463" s="6" t="s">
        <v>1748</v>
      </c>
      <c r="H463" s="6" t="s">
        <v>31</v>
      </c>
      <c r="I463" s="6">
        <v>2026</v>
      </c>
      <c r="J463" s="6" t="s">
        <v>1780</v>
      </c>
      <c r="K463" s="6" t="s">
        <v>32</v>
      </c>
      <c r="L463" s="6">
        <v>4843</v>
      </c>
      <c r="M463" s="7">
        <v>46206</v>
      </c>
      <c r="N463" s="6">
        <v>15865000</v>
      </c>
      <c r="O463" s="6">
        <v>5790</v>
      </c>
      <c r="P463" s="7">
        <v>46237</v>
      </c>
      <c r="Q463" s="6">
        <v>15865000</v>
      </c>
    </row>
    <row r="464" spans="1:17" x14ac:dyDescent="0.25">
      <c r="A464" s="1">
        <v>456</v>
      </c>
      <c r="B464" s="2" t="s">
        <v>2655</v>
      </c>
      <c r="C464" s="6">
        <v>211</v>
      </c>
      <c r="D464" s="6">
        <v>2026</v>
      </c>
      <c r="E464" s="6" t="s">
        <v>2656</v>
      </c>
      <c r="F464" s="6" t="s">
        <v>61</v>
      </c>
      <c r="G464" s="6" t="s">
        <v>1748</v>
      </c>
      <c r="H464" s="6" t="s">
        <v>31</v>
      </c>
      <c r="I464" s="6">
        <v>2026</v>
      </c>
      <c r="J464" s="6" t="s">
        <v>2397</v>
      </c>
      <c r="K464" s="6" t="s">
        <v>32</v>
      </c>
      <c r="L464" s="6">
        <v>5833</v>
      </c>
      <c r="M464" s="7">
        <v>46220</v>
      </c>
      <c r="N464" s="6">
        <v>19038000</v>
      </c>
      <c r="O464" s="6">
        <v>5788</v>
      </c>
      <c r="P464" s="7">
        <v>46237</v>
      </c>
      <c r="Q464" s="6">
        <v>19038000</v>
      </c>
    </row>
    <row r="465" spans="1:17" x14ac:dyDescent="0.25">
      <c r="A465" s="1">
        <v>457</v>
      </c>
      <c r="B465" s="2" t="s">
        <v>2657</v>
      </c>
      <c r="C465" s="6">
        <v>211</v>
      </c>
      <c r="D465" s="6">
        <v>2026</v>
      </c>
      <c r="E465" s="6" t="s">
        <v>2658</v>
      </c>
      <c r="F465" s="6" t="s">
        <v>61</v>
      </c>
      <c r="G465" s="6" t="s">
        <v>1748</v>
      </c>
      <c r="H465" s="6" t="s">
        <v>31</v>
      </c>
      <c r="I465" s="6">
        <v>2026</v>
      </c>
      <c r="J465" s="6" t="s">
        <v>1780</v>
      </c>
      <c r="K465" s="6" t="s">
        <v>32</v>
      </c>
      <c r="L465" s="6">
        <v>6419</v>
      </c>
      <c r="M465" s="7">
        <v>46226</v>
      </c>
      <c r="N465" s="6">
        <v>15865000</v>
      </c>
      <c r="O465" s="6">
        <v>5787</v>
      </c>
      <c r="P465" s="7">
        <v>46237</v>
      </c>
      <c r="Q465" s="6">
        <v>15865000</v>
      </c>
    </row>
    <row r="466" spans="1:17" x14ac:dyDescent="0.25">
      <c r="A466" s="1">
        <v>458</v>
      </c>
      <c r="B466" s="2" t="s">
        <v>2659</v>
      </c>
      <c r="C466" s="6">
        <v>211</v>
      </c>
      <c r="D466" s="6">
        <v>2026</v>
      </c>
      <c r="E466" s="6" t="s">
        <v>2660</v>
      </c>
      <c r="F466" s="6" t="s">
        <v>61</v>
      </c>
      <c r="G466" s="6" t="s">
        <v>1748</v>
      </c>
      <c r="H466" s="6" t="s">
        <v>31</v>
      </c>
      <c r="I466" s="6">
        <v>2026</v>
      </c>
      <c r="J466" s="6" t="s">
        <v>2395</v>
      </c>
      <c r="K466" s="6" t="s">
        <v>32</v>
      </c>
      <c r="L466" s="6">
        <v>5186</v>
      </c>
      <c r="M466" s="7">
        <v>46211</v>
      </c>
      <c r="N466" s="6">
        <v>19756000</v>
      </c>
      <c r="O466" s="6">
        <v>6054</v>
      </c>
      <c r="P466" s="7">
        <v>46244</v>
      </c>
      <c r="Q466" s="6">
        <v>19756000</v>
      </c>
    </row>
    <row r="467" spans="1:17" x14ac:dyDescent="0.25">
      <c r="A467" s="1">
        <v>459</v>
      </c>
      <c r="B467" s="2" t="s">
        <v>2661</v>
      </c>
      <c r="C467" s="6">
        <v>211</v>
      </c>
      <c r="D467" s="6">
        <v>2026</v>
      </c>
      <c r="E467" s="6" t="s">
        <v>2662</v>
      </c>
      <c r="F467" s="6" t="s">
        <v>61</v>
      </c>
      <c r="G467" s="6" t="s">
        <v>1738</v>
      </c>
      <c r="H467" s="6" t="s">
        <v>31</v>
      </c>
      <c r="I467" s="6">
        <v>2026</v>
      </c>
      <c r="J467" s="6" t="s">
        <v>2397</v>
      </c>
      <c r="K467" s="6" t="s">
        <v>32</v>
      </c>
      <c r="L467" s="6">
        <v>5646</v>
      </c>
      <c r="M467" s="7">
        <v>46218</v>
      </c>
      <c r="N467" s="6">
        <v>22986200</v>
      </c>
      <c r="O467" s="6">
        <v>5785</v>
      </c>
      <c r="P467" s="7">
        <v>46237</v>
      </c>
      <c r="Q467" s="6">
        <v>22986200</v>
      </c>
    </row>
    <row r="468" spans="1:17" x14ac:dyDescent="0.25">
      <c r="A468" s="1">
        <v>460</v>
      </c>
      <c r="B468" s="2" t="s">
        <v>2663</v>
      </c>
      <c r="C468" s="6">
        <v>211</v>
      </c>
      <c r="D468" s="6">
        <v>2026</v>
      </c>
      <c r="E468" s="6" t="s">
        <v>2664</v>
      </c>
      <c r="F468" s="6" t="s">
        <v>61</v>
      </c>
      <c r="G468" s="6" t="s">
        <v>1738</v>
      </c>
      <c r="H468" s="6" t="s">
        <v>31</v>
      </c>
      <c r="I468" s="6">
        <v>2026</v>
      </c>
      <c r="J468" s="6" t="s">
        <v>2397</v>
      </c>
      <c r="K468" s="6" t="s">
        <v>32</v>
      </c>
      <c r="L468" s="6">
        <v>5647</v>
      </c>
      <c r="M468" s="7">
        <v>46218</v>
      </c>
      <c r="N468" s="6">
        <v>22986200</v>
      </c>
      <c r="O468" s="6">
        <v>6038</v>
      </c>
      <c r="P468" s="7">
        <v>46240</v>
      </c>
      <c r="Q468" s="6">
        <v>22986200</v>
      </c>
    </row>
    <row r="469" spans="1:17" x14ac:dyDescent="0.25">
      <c r="A469" s="1">
        <v>461</v>
      </c>
      <c r="B469" s="2" t="s">
        <v>2665</v>
      </c>
      <c r="C469" s="6">
        <v>211</v>
      </c>
      <c r="D469" s="6">
        <v>2026</v>
      </c>
      <c r="E469" s="6" t="s">
        <v>2666</v>
      </c>
      <c r="F469" s="6" t="s">
        <v>61</v>
      </c>
      <c r="G469" s="6" t="s">
        <v>1748</v>
      </c>
      <c r="H469" s="6" t="s">
        <v>31</v>
      </c>
      <c r="I469" s="6">
        <v>2026</v>
      </c>
      <c r="J469" s="6" t="s">
        <v>2397</v>
      </c>
      <c r="K469" s="6" t="s">
        <v>32</v>
      </c>
      <c r="L469" s="6">
        <v>5954</v>
      </c>
      <c r="M469" s="7">
        <v>46224</v>
      </c>
      <c r="N469" s="6">
        <v>11105500</v>
      </c>
      <c r="O469" s="6">
        <v>5906</v>
      </c>
      <c r="P469" s="7">
        <v>46239</v>
      </c>
      <c r="Q469" s="6">
        <v>11105500</v>
      </c>
    </row>
    <row r="470" spans="1:17" x14ac:dyDescent="0.25">
      <c r="A470" s="1">
        <v>462</v>
      </c>
      <c r="B470" s="2" t="s">
        <v>2667</v>
      </c>
      <c r="C470" s="6">
        <v>211</v>
      </c>
      <c r="D470" s="6">
        <v>2026</v>
      </c>
      <c r="E470" s="6" t="s">
        <v>2668</v>
      </c>
      <c r="F470" s="6" t="s">
        <v>61</v>
      </c>
      <c r="G470" s="6" t="s">
        <v>1748</v>
      </c>
      <c r="H470" s="6" t="s">
        <v>31</v>
      </c>
      <c r="I470" s="6">
        <v>2026</v>
      </c>
      <c r="J470" s="6" t="s">
        <v>2397</v>
      </c>
      <c r="K470" s="6" t="s">
        <v>32</v>
      </c>
      <c r="L470" s="6">
        <v>5728</v>
      </c>
      <c r="M470" s="7">
        <v>46219</v>
      </c>
      <c r="N470" s="6">
        <v>9624767</v>
      </c>
      <c r="O470" s="6">
        <v>5767</v>
      </c>
      <c r="P470" s="7">
        <v>46237</v>
      </c>
      <c r="Q470" s="6">
        <v>9624767</v>
      </c>
    </row>
    <row r="471" spans="1:17" x14ac:dyDescent="0.25">
      <c r="A471" s="1">
        <v>463</v>
      </c>
      <c r="B471" s="2" t="s">
        <v>2669</v>
      </c>
      <c r="C471" s="6">
        <v>211</v>
      </c>
      <c r="D471" s="6">
        <v>2026</v>
      </c>
      <c r="E471" s="6" t="s">
        <v>2670</v>
      </c>
      <c r="F471" s="6" t="s">
        <v>61</v>
      </c>
      <c r="G471" s="6" t="s">
        <v>1738</v>
      </c>
      <c r="H471" s="6" t="s">
        <v>31</v>
      </c>
      <c r="I471" s="6">
        <v>2026</v>
      </c>
      <c r="J471" s="6" t="s">
        <v>2397</v>
      </c>
      <c r="K471" s="6" t="s">
        <v>32</v>
      </c>
      <c r="L471" s="6">
        <v>6146</v>
      </c>
      <c r="M471" s="7">
        <v>46225</v>
      </c>
      <c r="N471" s="6">
        <v>16481500</v>
      </c>
      <c r="O471" s="6">
        <v>5783</v>
      </c>
      <c r="P471" s="7">
        <v>46237</v>
      </c>
      <c r="Q471" s="6">
        <v>16481500</v>
      </c>
    </row>
    <row r="472" spans="1:17" x14ac:dyDescent="0.25">
      <c r="A472" s="1">
        <v>464</v>
      </c>
      <c r="B472" s="2" t="s">
        <v>2671</v>
      </c>
      <c r="C472" s="6">
        <v>211</v>
      </c>
      <c r="D472" s="6">
        <v>2026</v>
      </c>
      <c r="E472" s="6" t="s">
        <v>2672</v>
      </c>
      <c r="F472" s="6" t="s">
        <v>61</v>
      </c>
      <c r="G472" s="6" t="s">
        <v>1748</v>
      </c>
      <c r="H472" s="6" t="s">
        <v>31</v>
      </c>
      <c r="I472" s="6">
        <v>2026</v>
      </c>
      <c r="J472" s="6" t="s">
        <v>2397</v>
      </c>
      <c r="K472" s="6" t="s">
        <v>32</v>
      </c>
      <c r="L472" s="6">
        <v>5800</v>
      </c>
      <c r="M472" s="7">
        <v>46219</v>
      </c>
      <c r="N472" s="6">
        <v>9624767</v>
      </c>
      <c r="O472" s="6">
        <v>6131</v>
      </c>
      <c r="P472" s="7">
        <v>46244</v>
      </c>
      <c r="Q472" s="6">
        <v>9624767</v>
      </c>
    </row>
    <row r="473" spans="1:17" x14ac:dyDescent="0.25">
      <c r="A473" s="1">
        <v>465</v>
      </c>
      <c r="B473" s="2" t="s">
        <v>2673</v>
      </c>
      <c r="C473" s="6">
        <v>211</v>
      </c>
      <c r="D473" s="6">
        <v>2026</v>
      </c>
      <c r="E473" s="6" t="s">
        <v>2674</v>
      </c>
      <c r="F473" s="6" t="s">
        <v>61</v>
      </c>
      <c r="G473" s="6" t="s">
        <v>1748</v>
      </c>
      <c r="H473" s="6" t="s">
        <v>31</v>
      </c>
      <c r="I473" s="6">
        <v>2026</v>
      </c>
      <c r="J473" s="6" t="s">
        <v>1780</v>
      </c>
      <c r="K473" s="6" t="s">
        <v>32</v>
      </c>
      <c r="L473" s="6">
        <v>6580</v>
      </c>
      <c r="M473" s="7">
        <v>46227</v>
      </c>
      <c r="N473" s="6">
        <v>7152000</v>
      </c>
      <c r="O473" s="6">
        <v>5916</v>
      </c>
      <c r="P473" s="7">
        <v>46239</v>
      </c>
      <c r="Q473" s="6">
        <v>7152000</v>
      </c>
    </row>
    <row r="474" spans="1:17" x14ac:dyDescent="0.25">
      <c r="A474" s="1">
        <v>466</v>
      </c>
      <c r="B474" s="2" t="s">
        <v>2675</v>
      </c>
      <c r="C474" s="6">
        <v>211</v>
      </c>
      <c r="D474" s="6">
        <v>2026</v>
      </c>
      <c r="E474" s="6" t="s">
        <v>2676</v>
      </c>
      <c r="F474" s="6" t="s">
        <v>61</v>
      </c>
      <c r="G474" s="6" t="s">
        <v>1748</v>
      </c>
      <c r="H474" s="6" t="s">
        <v>31</v>
      </c>
      <c r="I474" s="6">
        <v>2026</v>
      </c>
      <c r="J474" s="6" t="s">
        <v>2397</v>
      </c>
      <c r="K474" s="6" t="s">
        <v>32</v>
      </c>
      <c r="L474" s="6">
        <v>5613</v>
      </c>
      <c r="M474" s="7">
        <v>46218</v>
      </c>
      <c r="N474" s="6">
        <v>9624767</v>
      </c>
      <c r="O474" s="6">
        <v>5760</v>
      </c>
      <c r="P474" s="7">
        <v>46237</v>
      </c>
      <c r="Q474" s="6">
        <v>9624767</v>
      </c>
    </row>
    <row r="475" spans="1:17" x14ac:dyDescent="0.25">
      <c r="A475" s="1">
        <v>467</v>
      </c>
      <c r="B475" s="2" t="s">
        <v>2677</v>
      </c>
      <c r="C475" s="6">
        <v>211</v>
      </c>
      <c r="D475" s="6">
        <v>2026</v>
      </c>
      <c r="E475" s="6" t="s">
        <v>2678</v>
      </c>
      <c r="F475" s="6" t="s">
        <v>61</v>
      </c>
      <c r="G475" s="6" t="s">
        <v>1748</v>
      </c>
      <c r="H475" s="6" t="s">
        <v>31</v>
      </c>
      <c r="I475" s="6">
        <v>2026</v>
      </c>
      <c r="J475" s="6" t="s">
        <v>1780</v>
      </c>
      <c r="K475" s="6" t="s">
        <v>32</v>
      </c>
      <c r="L475" s="6">
        <v>6574</v>
      </c>
      <c r="M475" s="7">
        <v>46227</v>
      </c>
      <c r="N475" s="6">
        <v>7152000</v>
      </c>
      <c r="O475" s="6">
        <v>5915</v>
      </c>
      <c r="P475" s="7">
        <v>46239</v>
      </c>
      <c r="Q475" s="6">
        <v>7152000</v>
      </c>
    </row>
    <row r="476" spans="1:17" x14ac:dyDescent="0.25">
      <c r="A476" s="1">
        <v>468</v>
      </c>
      <c r="B476" s="2" t="s">
        <v>2679</v>
      </c>
      <c r="C476" s="6">
        <v>211</v>
      </c>
      <c r="D476" s="6">
        <v>2026</v>
      </c>
      <c r="E476" s="6" t="s">
        <v>2680</v>
      </c>
      <c r="F476" s="6" t="s">
        <v>61</v>
      </c>
      <c r="G476" s="6" t="s">
        <v>1748</v>
      </c>
      <c r="H476" s="6" t="s">
        <v>31</v>
      </c>
      <c r="I476" s="6">
        <v>2026</v>
      </c>
      <c r="J476" s="6" t="s">
        <v>2397</v>
      </c>
      <c r="K476" s="6" t="s">
        <v>32</v>
      </c>
      <c r="L476" s="6">
        <v>5868</v>
      </c>
      <c r="M476" s="7">
        <v>46220</v>
      </c>
      <c r="N476" s="6">
        <v>9624767</v>
      </c>
      <c r="O476" s="6">
        <v>5782</v>
      </c>
      <c r="P476" s="7">
        <v>46237</v>
      </c>
      <c r="Q476" s="6">
        <v>9624767</v>
      </c>
    </row>
    <row r="477" spans="1:17" x14ac:dyDescent="0.25">
      <c r="A477" s="1">
        <v>469</v>
      </c>
      <c r="B477" s="2" t="s">
        <v>2681</v>
      </c>
      <c r="C477" s="6">
        <v>211</v>
      </c>
      <c r="D477" s="6">
        <v>2026</v>
      </c>
      <c r="E477" s="6" t="s">
        <v>2682</v>
      </c>
      <c r="F477" s="6" t="s">
        <v>61</v>
      </c>
      <c r="G477" s="6" t="s">
        <v>1748</v>
      </c>
      <c r="H477" s="6" t="s">
        <v>31</v>
      </c>
      <c r="I477" s="6">
        <v>2026</v>
      </c>
      <c r="J477" s="6" t="s">
        <v>1780</v>
      </c>
      <c r="K477" s="6" t="s">
        <v>32</v>
      </c>
      <c r="L477" s="6">
        <v>6613</v>
      </c>
      <c r="M477" s="7">
        <v>46227</v>
      </c>
      <c r="N477" s="6">
        <v>10791654</v>
      </c>
      <c r="O477" s="6">
        <v>5878</v>
      </c>
      <c r="P477" s="7">
        <v>46238</v>
      </c>
      <c r="Q477" s="6">
        <v>10791654</v>
      </c>
    </row>
    <row r="478" spans="1:17" x14ac:dyDescent="0.25">
      <c r="A478" s="1">
        <v>470</v>
      </c>
      <c r="B478" s="2" t="s">
        <v>2683</v>
      </c>
      <c r="C478" s="6">
        <v>211</v>
      </c>
      <c r="D478" s="6">
        <v>2026</v>
      </c>
      <c r="E478" s="6" t="s">
        <v>2682</v>
      </c>
      <c r="F478" s="6" t="s">
        <v>61</v>
      </c>
      <c r="G478" s="6" t="s">
        <v>1748</v>
      </c>
      <c r="H478" s="6" t="s">
        <v>31</v>
      </c>
      <c r="I478" s="6">
        <v>2026</v>
      </c>
      <c r="J478" s="6" t="s">
        <v>2397</v>
      </c>
      <c r="K478" s="6" t="s">
        <v>36</v>
      </c>
      <c r="L478" s="6">
        <v>6614</v>
      </c>
      <c r="M478" s="7">
        <v>46227</v>
      </c>
      <c r="N478" s="6">
        <v>3708443</v>
      </c>
      <c r="O478" s="6">
        <v>5879</v>
      </c>
      <c r="P478" s="7">
        <v>46238</v>
      </c>
      <c r="Q478" s="6">
        <v>3708443</v>
      </c>
    </row>
    <row r="479" spans="1:17" x14ac:dyDescent="0.25">
      <c r="A479" s="1">
        <v>471</v>
      </c>
      <c r="B479" s="2" t="s">
        <v>2684</v>
      </c>
      <c r="C479" s="6">
        <v>211</v>
      </c>
      <c r="D479" s="6">
        <v>2026</v>
      </c>
      <c r="E479" s="6" t="s">
        <v>2682</v>
      </c>
      <c r="F479" s="6" t="s">
        <v>61</v>
      </c>
      <c r="G479" s="6" t="s">
        <v>1748</v>
      </c>
      <c r="H479" s="6" t="s">
        <v>31</v>
      </c>
      <c r="I479" s="6">
        <v>2026</v>
      </c>
      <c r="J479" s="6" t="s">
        <v>2395</v>
      </c>
      <c r="K479" s="6" t="s">
        <v>36</v>
      </c>
      <c r="L479" s="6">
        <v>6615</v>
      </c>
      <c r="M479" s="7">
        <v>46227</v>
      </c>
      <c r="N479" s="6">
        <v>5160403</v>
      </c>
      <c r="O479" s="6">
        <v>5880</v>
      </c>
      <c r="P479" s="7">
        <v>46238</v>
      </c>
      <c r="Q479" s="6">
        <v>5160403</v>
      </c>
    </row>
    <row r="480" spans="1:17" x14ac:dyDescent="0.25">
      <c r="A480" s="1">
        <v>472</v>
      </c>
      <c r="B480" s="2" t="s">
        <v>2685</v>
      </c>
      <c r="C480" s="6">
        <v>211</v>
      </c>
      <c r="D480" s="6">
        <v>2026</v>
      </c>
      <c r="E480" s="6" t="s">
        <v>2686</v>
      </c>
      <c r="F480" s="6" t="s">
        <v>61</v>
      </c>
      <c r="G480" s="6" t="s">
        <v>1748</v>
      </c>
      <c r="H480" s="6" t="s">
        <v>31</v>
      </c>
      <c r="I480" s="6">
        <v>2026</v>
      </c>
      <c r="J480" s="6" t="s">
        <v>2397</v>
      </c>
      <c r="K480" s="6" t="s">
        <v>32</v>
      </c>
      <c r="L480" s="6">
        <v>5593</v>
      </c>
      <c r="M480" s="7">
        <v>46218</v>
      </c>
      <c r="N480" s="6">
        <v>9624767</v>
      </c>
      <c r="O480" s="6">
        <v>6234</v>
      </c>
      <c r="P480" s="7">
        <v>46244</v>
      </c>
      <c r="Q480" s="6">
        <v>9624767</v>
      </c>
    </row>
    <row r="481" spans="1:17" x14ac:dyDescent="0.25">
      <c r="A481" s="1">
        <v>473</v>
      </c>
      <c r="B481" s="2" t="s">
        <v>2687</v>
      </c>
      <c r="C481" s="6">
        <v>211</v>
      </c>
      <c r="D481" s="6">
        <v>2026</v>
      </c>
      <c r="E481" s="6" t="s">
        <v>2688</v>
      </c>
      <c r="F481" s="6" t="s">
        <v>61</v>
      </c>
      <c r="G481" s="6" t="s">
        <v>1748</v>
      </c>
      <c r="H481" s="6" t="s">
        <v>31</v>
      </c>
      <c r="I481" s="6">
        <v>2026</v>
      </c>
      <c r="J481" s="6" t="s">
        <v>1780</v>
      </c>
      <c r="K481" s="6" t="s">
        <v>32</v>
      </c>
      <c r="L481" s="6">
        <v>5328</v>
      </c>
      <c r="M481" s="7">
        <v>46212</v>
      </c>
      <c r="N481" s="6">
        <v>15865000</v>
      </c>
      <c r="O481" s="6">
        <v>5905</v>
      </c>
      <c r="P481" s="7">
        <v>46239</v>
      </c>
      <c r="Q481" s="6">
        <v>15865000</v>
      </c>
    </row>
    <row r="482" spans="1:17" x14ac:dyDescent="0.25">
      <c r="A482" s="1">
        <v>474</v>
      </c>
      <c r="B482" s="2" t="s">
        <v>2689</v>
      </c>
      <c r="C482" s="6">
        <v>211</v>
      </c>
      <c r="D482" s="6">
        <v>2026</v>
      </c>
      <c r="E482" s="6" t="s">
        <v>2690</v>
      </c>
      <c r="F482" s="6" t="s">
        <v>61</v>
      </c>
      <c r="G482" s="6" t="s">
        <v>1748</v>
      </c>
      <c r="H482" s="6" t="s">
        <v>31</v>
      </c>
      <c r="I482" s="6">
        <v>2026</v>
      </c>
      <c r="J482" s="6" t="s">
        <v>1780</v>
      </c>
      <c r="K482" s="6" t="s">
        <v>32</v>
      </c>
      <c r="L482" s="6">
        <v>6068</v>
      </c>
      <c r="M482" s="7">
        <v>46224</v>
      </c>
      <c r="N482" s="6">
        <v>15865000</v>
      </c>
      <c r="O482" s="6">
        <v>5759</v>
      </c>
      <c r="P482" s="7">
        <v>46237</v>
      </c>
      <c r="Q482" s="6">
        <v>15865000</v>
      </c>
    </row>
    <row r="483" spans="1:17" x14ac:dyDescent="0.25">
      <c r="A483" s="1">
        <v>475</v>
      </c>
      <c r="B483" s="2" t="s">
        <v>2691</v>
      </c>
      <c r="C483" s="6">
        <v>211</v>
      </c>
      <c r="D483" s="6">
        <v>2026</v>
      </c>
      <c r="E483" s="6" t="s">
        <v>2692</v>
      </c>
      <c r="F483" s="6" t="s">
        <v>61</v>
      </c>
      <c r="G483" s="6" t="s">
        <v>1748</v>
      </c>
      <c r="H483" s="6" t="s">
        <v>31</v>
      </c>
      <c r="I483" s="6">
        <v>2026</v>
      </c>
      <c r="J483" s="6" t="s">
        <v>1780</v>
      </c>
      <c r="K483" s="6" t="s">
        <v>32</v>
      </c>
      <c r="L483" s="6">
        <v>6014</v>
      </c>
      <c r="M483" s="7">
        <v>46224</v>
      </c>
      <c r="N483" s="6">
        <v>12181500</v>
      </c>
      <c r="O483" s="6">
        <v>6208</v>
      </c>
      <c r="P483" s="7">
        <v>46244</v>
      </c>
      <c r="Q483" s="6">
        <v>12181500</v>
      </c>
    </row>
    <row r="484" spans="1:17" x14ac:dyDescent="0.25">
      <c r="A484" s="1">
        <v>476</v>
      </c>
      <c r="B484" s="2" t="s">
        <v>2693</v>
      </c>
      <c r="C484" s="6">
        <v>211</v>
      </c>
      <c r="D484" s="6">
        <v>2026</v>
      </c>
      <c r="E484" s="6" t="s">
        <v>2694</v>
      </c>
      <c r="F484" s="6" t="s">
        <v>61</v>
      </c>
      <c r="G484" s="6" t="s">
        <v>1738</v>
      </c>
      <c r="H484" s="6" t="s">
        <v>31</v>
      </c>
      <c r="I484" s="6">
        <v>2026</v>
      </c>
      <c r="J484" s="6" t="s">
        <v>2395</v>
      </c>
      <c r="K484" s="6" t="s">
        <v>32</v>
      </c>
      <c r="L484" s="6">
        <v>6076</v>
      </c>
      <c r="M484" s="7">
        <v>46224</v>
      </c>
      <c r="N484" s="6">
        <v>22584000</v>
      </c>
      <c r="O484" s="6">
        <v>5781</v>
      </c>
      <c r="P484" s="7">
        <v>46237</v>
      </c>
      <c r="Q484" s="6">
        <v>22584000</v>
      </c>
    </row>
    <row r="485" spans="1:17" x14ac:dyDescent="0.25">
      <c r="A485" s="1">
        <v>477</v>
      </c>
      <c r="B485" s="2" t="s">
        <v>2695</v>
      </c>
      <c r="C485" s="6">
        <v>211</v>
      </c>
      <c r="D485" s="6">
        <v>2026</v>
      </c>
      <c r="E485" s="6" t="s">
        <v>2696</v>
      </c>
      <c r="F485" s="6" t="s">
        <v>61</v>
      </c>
      <c r="G485" s="6" t="s">
        <v>1738</v>
      </c>
      <c r="H485" s="6" t="s">
        <v>31</v>
      </c>
      <c r="I485" s="6">
        <v>2026</v>
      </c>
      <c r="J485" s="6" t="s">
        <v>2395</v>
      </c>
      <c r="K485" s="6" t="s">
        <v>32</v>
      </c>
      <c r="L485" s="6">
        <v>6409</v>
      </c>
      <c r="M485" s="7">
        <v>46226</v>
      </c>
      <c r="N485" s="6">
        <v>30245000</v>
      </c>
      <c r="O485" s="6">
        <v>6053</v>
      </c>
      <c r="P485" s="7">
        <v>46244</v>
      </c>
      <c r="Q485" s="6">
        <v>30245000</v>
      </c>
    </row>
    <row r="486" spans="1:17" x14ac:dyDescent="0.25">
      <c r="A486" s="1">
        <v>478</v>
      </c>
      <c r="B486" s="2" t="s">
        <v>2697</v>
      </c>
      <c r="C486" s="6">
        <v>211</v>
      </c>
      <c r="D486" s="6">
        <v>2026</v>
      </c>
      <c r="E486" s="6" t="s">
        <v>2698</v>
      </c>
      <c r="F486" s="6" t="s">
        <v>61</v>
      </c>
      <c r="G486" s="6" t="s">
        <v>1748</v>
      </c>
      <c r="H486" s="6" t="s">
        <v>31</v>
      </c>
      <c r="I486" s="6">
        <v>2026</v>
      </c>
      <c r="J486" s="6" t="s">
        <v>2397</v>
      </c>
      <c r="K486" s="6" t="s">
        <v>32</v>
      </c>
      <c r="L486" s="6">
        <v>5872</v>
      </c>
      <c r="M486" s="7">
        <v>46220</v>
      </c>
      <c r="N486" s="6">
        <v>9624767</v>
      </c>
      <c r="O486" s="6">
        <v>5888</v>
      </c>
      <c r="P486" s="7">
        <v>46239</v>
      </c>
      <c r="Q486" s="6">
        <v>9624767</v>
      </c>
    </row>
    <row r="487" spans="1:17" x14ac:dyDescent="0.25">
      <c r="A487" s="1">
        <v>479</v>
      </c>
      <c r="B487" s="2" t="s">
        <v>2699</v>
      </c>
      <c r="C487" s="6">
        <v>211</v>
      </c>
      <c r="D487" s="6">
        <v>2026</v>
      </c>
      <c r="E487" s="6" t="s">
        <v>2700</v>
      </c>
      <c r="F487" s="6" t="s">
        <v>61</v>
      </c>
      <c r="G487" s="6" t="s">
        <v>1738</v>
      </c>
      <c r="H487" s="6" t="s">
        <v>31</v>
      </c>
      <c r="I487" s="6">
        <v>2026</v>
      </c>
      <c r="J487" s="6" t="s">
        <v>1780</v>
      </c>
      <c r="K487" s="6" t="s">
        <v>32</v>
      </c>
      <c r="L487" s="6">
        <v>5558</v>
      </c>
      <c r="M487" s="7">
        <v>46218</v>
      </c>
      <c r="N487" s="6">
        <v>34215000</v>
      </c>
      <c r="O487" s="6">
        <v>5818</v>
      </c>
      <c r="P487" s="7">
        <v>46237</v>
      </c>
      <c r="Q487" s="6">
        <v>34215000</v>
      </c>
    </row>
    <row r="488" spans="1:17" x14ac:dyDescent="0.25">
      <c r="A488" s="1">
        <v>480</v>
      </c>
      <c r="B488" s="2" t="s">
        <v>2701</v>
      </c>
      <c r="C488" s="6">
        <v>211</v>
      </c>
      <c r="D488" s="6">
        <v>2026</v>
      </c>
      <c r="E488" s="6" t="s">
        <v>2702</v>
      </c>
      <c r="F488" s="6" t="s">
        <v>61</v>
      </c>
      <c r="G488" s="6" t="s">
        <v>1748</v>
      </c>
      <c r="H488" s="6" t="s">
        <v>31</v>
      </c>
      <c r="I488" s="6">
        <v>2026</v>
      </c>
      <c r="J488" s="6" t="s">
        <v>2397</v>
      </c>
      <c r="K488" s="6" t="s">
        <v>32</v>
      </c>
      <c r="L488" s="6">
        <v>5870</v>
      </c>
      <c r="M488" s="7">
        <v>46220</v>
      </c>
      <c r="N488" s="6">
        <v>9624767</v>
      </c>
      <c r="O488" s="6">
        <v>5904</v>
      </c>
      <c r="P488" s="7">
        <v>46239</v>
      </c>
      <c r="Q488" s="6">
        <v>9624767</v>
      </c>
    </row>
    <row r="489" spans="1:17" x14ac:dyDescent="0.25">
      <c r="A489" s="1">
        <v>481</v>
      </c>
      <c r="B489" s="2" t="s">
        <v>2703</v>
      </c>
      <c r="C489" s="6">
        <v>211</v>
      </c>
      <c r="D489" s="6">
        <v>2026</v>
      </c>
      <c r="E489" s="6" t="s">
        <v>2704</v>
      </c>
      <c r="F489" s="6" t="s">
        <v>61</v>
      </c>
      <c r="G489" s="6" t="s">
        <v>1748</v>
      </c>
      <c r="H489" s="6" t="s">
        <v>31</v>
      </c>
      <c r="I489" s="6">
        <v>2026</v>
      </c>
      <c r="J489" s="6" t="s">
        <v>2397</v>
      </c>
      <c r="K489" s="6" t="s">
        <v>32</v>
      </c>
      <c r="L489" s="6">
        <v>5849</v>
      </c>
      <c r="M489" s="7">
        <v>46220</v>
      </c>
      <c r="N489" s="6">
        <v>17613000</v>
      </c>
      <c r="O489" s="6">
        <v>6274</v>
      </c>
      <c r="P489" s="7">
        <v>46245</v>
      </c>
      <c r="Q489" s="6">
        <v>17613000</v>
      </c>
    </row>
    <row r="490" spans="1:17" x14ac:dyDescent="0.25">
      <c r="A490" s="1">
        <v>482</v>
      </c>
      <c r="B490" s="2" t="s">
        <v>2705</v>
      </c>
      <c r="C490" s="6">
        <v>211</v>
      </c>
      <c r="D490" s="6">
        <v>2026</v>
      </c>
      <c r="E490" s="6" t="s">
        <v>2706</v>
      </c>
      <c r="F490" s="6" t="s">
        <v>61</v>
      </c>
      <c r="G490" s="6" t="s">
        <v>1748</v>
      </c>
      <c r="H490" s="6" t="s">
        <v>31</v>
      </c>
      <c r="I490" s="6">
        <v>2026</v>
      </c>
      <c r="J490" s="6" t="s">
        <v>1780</v>
      </c>
      <c r="K490" s="6" t="s">
        <v>32</v>
      </c>
      <c r="L490" s="6">
        <v>6581</v>
      </c>
      <c r="M490" s="7">
        <v>46227</v>
      </c>
      <c r="N490" s="6">
        <v>7152000</v>
      </c>
      <c r="O490" s="6">
        <v>5758</v>
      </c>
      <c r="P490" s="7">
        <v>46237</v>
      </c>
      <c r="Q490" s="6">
        <v>7152000</v>
      </c>
    </row>
    <row r="491" spans="1:17" x14ac:dyDescent="0.25">
      <c r="A491" s="1">
        <v>483</v>
      </c>
      <c r="B491" s="2" t="s">
        <v>2707</v>
      </c>
      <c r="C491" s="6">
        <v>211</v>
      </c>
      <c r="D491" s="6">
        <v>2026</v>
      </c>
      <c r="E491" s="6" t="s">
        <v>2708</v>
      </c>
      <c r="F491" s="6" t="s">
        <v>61</v>
      </c>
      <c r="G491" s="6" t="s">
        <v>1748</v>
      </c>
      <c r="H491" s="6" t="s">
        <v>31</v>
      </c>
      <c r="I491" s="6">
        <v>2026</v>
      </c>
      <c r="J491" s="6" t="s">
        <v>2397</v>
      </c>
      <c r="K491" s="6" t="s">
        <v>32</v>
      </c>
      <c r="L491" s="6">
        <v>5797</v>
      </c>
      <c r="M491" s="7">
        <v>46219</v>
      </c>
      <c r="N491" s="6">
        <v>9624767</v>
      </c>
      <c r="O491" s="6">
        <v>5780</v>
      </c>
      <c r="P491" s="7">
        <v>46237</v>
      </c>
      <c r="Q491" s="6">
        <v>9624767</v>
      </c>
    </row>
    <row r="492" spans="1:17" x14ac:dyDescent="0.25">
      <c r="A492" s="1">
        <v>484</v>
      </c>
      <c r="B492" s="2" t="s">
        <v>2709</v>
      </c>
      <c r="C492" s="6">
        <v>211</v>
      </c>
      <c r="D492" s="6">
        <v>2026</v>
      </c>
      <c r="E492" s="6" t="s">
        <v>2710</v>
      </c>
      <c r="F492" s="6" t="s">
        <v>61</v>
      </c>
      <c r="G492" s="6" t="s">
        <v>1748</v>
      </c>
      <c r="H492" s="6" t="s">
        <v>31</v>
      </c>
      <c r="I492" s="6">
        <v>2026</v>
      </c>
      <c r="J492" s="6" t="s">
        <v>2397</v>
      </c>
      <c r="K492" s="6" t="s">
        <v>32</v>
      </c>
      <c r="L492" s="6">
        <v>5981</v>
      </c>
      <c r="M492" s="7">
        <v>46224</v>
      </c>
      <c r="N492" s="6">
        <v>7932500</v>
      </c>
      <c r="O492" s="6">
        <v>5816</v>
      </c>
      <c r="P492" s="7">
        <v>46237</v>
      </c>
      <c r="Q492" s="6">
        <v>7932500</v>
      </c>
    </row>
    <row r="493" spans="1:17" x14ac:dyDescent="0.25">
      <c r="A493" s="1">
        <v>485</v>
      </c>
      <c r="B493" s="2" t="s">
        <v>2711</v>
      </c>
      <c r="C493" s="6">
        <v>211</v>
      </c>
      <c r="D493" s="6">
        <v>2026</v>
      </c>
      <c r="E493" s="6" t="s">
        <v>2712</v>
      </c>
      <c r="F493" s="6" t="s">
        <v>61</v>
      </c>
      <c r="G493" s="6" t="s">
        <v>1748</v>
      </c>
      <c r="H493" s="6" t="s">
        <v>31</v>
      </c>
      <c r="I493" s="6">
        <v>2026</v>
      </c>
      <c r="J493" s="6" t="s">
        <v>2454</v>
      </c>
      <c r="K493" s="6" t="s">
        <v>32</v>
      </c>
      <c r="L493" s="6">
        <v>5913</v>
      </c>
      <c r="M493" s="7">
        <v>46220</v>
      </c>
      <c r="N493" s="6">
        <v>17451500</v>
      </c>
      <c r="O493" s="6">
        <v>6233</v>
      </c>
      <c r="P493" s="7">
        <v>46244</v>
      </c>
      <c r="Q493" s="6">
        <v>17451500</v>
      </c>
    </row>
    <row r="494" spans="1:17" x14ac:dyDescent="0.25">
      <c r="A494" s="1">
        <v>486</v>
      </c>
      <c r="B494" s="2" t="s">
        <v>2713</v>
      </c>
      <c r="C494" s="6">
        <v>211</v>
      </c>
      <c r="D494" s="6">
        <v>2026</v>
      </c>
      <c r="E494" s="6" t="s">
        <v>2714</v>
      </c>
      <c r="F494" s="6" t="s">
        <v>61</v>
      </c>
      <c r="G494" s="6" t="s">
        <v>1748</v>
      </c>
      <c r="H494" s="6" t="s">
        <v>31</v>
      </c>
      <c r="I494" s="6">
        <v>2026</v>
      </c>
      <c r="J494" s="6" t="s">
        <v>2397</v>
      </c>
      <c r="K494" s="6" t="s">
        <v>32</v>
      </c>
      <c r="L494" s="6">
        <v>5877</v>
      </c>
      <c r="M494" s="7">
        <v>46220</v>
      </c>
      <c r="N494" s="6">
        <v>9624767</v>
      </c>
      <c r="O494" s="6">
        <v>5903</v>
      </c>
      <c r="P494" s="7">
        <v>46239</v>
      </c>
      <c r="Q494" s="6">
        <v>9624767</v>
      </c>
    </row>
    <row r="495" spans="1:17" x14ac:dyDescent="0.25">
      <c r="A495" s="1">
        <v>487</v>
      </c>
      <c r="B495" s="2" t="s">
        <v>2715</v>
      </c>
      <c r="C495" s="6">
        <v>211</v>
      </c>
      <c r="D495" s="6">
        <v>2026</v>
      </c>
      <c r="E495" s="6" t="s">
        <v>2716</v>
      </c>
      <c r="F495" s="6" t="s">
        <v>61</v>
      </c>
      <c r="G495" s="6" t="s">
        <v>1748</v>
      </c>
      <c r="H495" s="6" t="s">
        <v>31</v>
      </c>
      <c r="I495" s="6">
        <v>2026</v>
      </c>
      <c r="J495" s="6" t="s">
        <v>1780</v>
      </c>
      <c r="K495" s="6" t="s">
        <v>32</v>
      </c>
      <c r="L495" s="6">
        <v>6061</v>
      </c>
      <c r="M495" s="7">
        <v>46224</v>
      </c>
      <c r="N495" s="6">
        <v>19038000</v>
      </c>
      <c r="O495" s="6">
        <v>6285</v>
      </c>
      <c r="P495" s="7">
        <v>46245</v>
      </c>
      <c r="Q495" s="6">
        <v>19038000</v>
      </c>
    </row>
    <row r="496" spans="1:17" x14ac:dyDescent="0.25">
      <c r="A496" s="1">
        <v>488</v>
      </c>
      <c r="B496" s="2" t="s">
        <v>2717</v>
      </c>
      <c r="C496" s="6">
        <v>211</v>
      </c>
      <c r="D496" s="6">
        <v>2026</v>
      </c>
      <c r="E496" s="6" t="s">
        <v>2718</v>
      </c>
      <c r="F496" s="6" t="s">
        <v>61</v>
      </c>
      <c r="G496" s="6" t="s">
        <v>1748</v>
      </c>
      <c r="H496" s="6" t="s">
        <v>31</v>
      </c>
      <c r="I496" s="6">
        <v>2026</v>
      </c>
      <c r="J496" s="6" t="s">
        <v>1780</v>
      </c>
      <c r="K496" s="6" t="s">
        <v>32</v>
      </c>
      <c r="L496" s="6">
        <v>6115</v>
      </c>
      <c r="M496" s="7">
        <v>46225</v>
      </c>
      <c r="N496" s="6">
        <v>15865000</v>
      </c>
      <c r="O496" s="6">
        <v>6232</v>
      </c>
      <c r="P496" s="7">
        <v>46244</v>
      </c>
      <c r="Q496" s="6">
        <v>15865000</v>
      </c>
    </row>
    <row r="497" spans="1:17" x14ac:dyDescent="0.25">
      <c r="A497" s="1">
        <v>489</v>
      </c>
      <c r="B497" s="2" t="s">
        <v>2719</v>
      </c>
      <c r="C497" s="6">
        <v>211</v>
      </c>
      <c r="D497" s="6">
        <v>2026</v>
      </c>
      <c r="E497" s="6" t="s">
        <v>2720</v>
      </c>
      <c r="F497" s="6" t="s">
        <v>61</v>
      </c>
      <c r="G497" s="6" t="s">
        <v>1748</v>
      </c>
      <c r="H497" s="6" t="s">
        <v>31</v>
      </c>
      <c r="I497" s="6">
        <v>2026</v>
      </c>
      <c r="J497" s="6" t="s">
        <v>2397</v>
      </c>
      <c r="K497" s="6" t="s">
        <v>32</v>
      </c>
      <c r="L497" s="6">
        <v>5969</v>
      </c>
      <c r="M497" s="7">
        <v>46224</v>
      </c>
      <c r="N497" s="6">
        <v>11105500</v>
      </c>
      <c r="O497" s="6">
        <v>6037</v>
      </c>
      <c r="P497" s="7">
        <v>46240</v>
      </c>
      <c r="Q497" s="6">
        <v>11105500</v>
      </c>
    </row>
    <row r="498" spans="1:17" x14ac:dyDescent="0.25">
      <c r="A498" s="1">
        <v>490</v>
      </c>
      <c r="B498" s="2" t="s">
        <v>2721</v>
      </c>
      <c r="C498" s="6">
        <v>211</v>
      </c>
      <c r="D498" s="6">
        <v>2026</v>
      </c>
      <c r="E498" s="6" t="s">
        <v>2722</v>
      </c>
      <c r="F498" s="6" t="s">
        <v>61</v>
      </c>
      <c r="G498" s="6" t="s">
        <v>1748</v>
      </c>
      <c r="H498" s="6" t="s">
        <v>31</v>
      </c>
      <c r="I498" s="6">
        <v>2026</v>
      </c>
      <c r="J498" s="6" t="s">
        <v>1780</v>
      </c>
      <c r="K498" s="6" t="s">
        <v>32</v>
      </c>
      <c r="L498" s="6">
        <v>6426</v>
      </c>
      <c r="M498" s="7">
        <v>46226</v>
      </c>
      <c r="N498" s="6">
        <v>15865000</v>
      </c>
      <c r="O498" s="6">
        <v>6036</v>
      </c>
      <c r="P498" s="7">
        <v>46240</v>
      </c>
      <c r="Q498" s="6">
        <v>15865000</v>
      </c>
    </row>
    <row r="499" spans="1:17" x14ac:dyDescent="0.25">
      <c r="A499" s="1">
        <v>491</v>
      </c>
      <c r="B499" s="2" t="s">
        <v>2723</v>
      </c>
      <c r="C499" s="6">
        <v>211</v>
      </c>
      <c r="D499" s="6">
        <v>2026</v>
      </c>
      <c r="E499" s="6" t="s">
        <v>2724</v>
      </c>
      <c r="F499" s="6" t="s">
        <v>61</v>
      </c>
      <c r="G499" s="6" t="s">
        <v>1748</v>
      </c>
      <c r="H499" s="6" t="s">
        <v>31</v>
      </c>
      <c r="I499" s="6">
        <v>2026</v>
      </c>
      <c r="J499" s="6" t="s">
        <v>2397</v>
      </c>
      <c r="K499" s="6" t="s">
        <v>32</v>
      </c>
      <c r="L499" s="6">
        <v>5906</v>
      </c>
      <c r="M499" s="7">
        <v>46220</v>
      </c>
      <c r="N499" s="6">
        <v>9624767</v>
      </c>
      <c r="O499" s="6">
        <v>5765</v>
      </c>
      <c r="P499" s="7">
        <v>46237</v>
      </c>
      <c r="Q499" s="6">
        <v>9624767</v>
      </c>
    </row>
    <row r="500" spans="1:17" x14ac:dyDescent="0.25">
      <c r="A500" s="1">
        <v>492</v>
      </c>
      <c r="B500" s="2" t="s">
        <v>2725</v>
      </c>
      <c r="C500" s="6">
        <v>211</v>
      </c>
      <c r="D500" s="6">
        <v>2026</v>
      </c>
      <c r="E500" s="6" t="s">
        <v>2726</v>
      </c>
      <c r="F500" s="6" t="s">
        <v>61</v>
      </c>
      <c r="G500" s="6" t="s">
        <v>1748</v>
      </c>
      <c r="H500" s="6" t="s">
        <v>31</v>
      </c>
      <c r="I500" s="6">
        <v>2026</v>
      </c>
      <c r="J500" s="6" t="s">
        <v>2397</v>
      </c>
      <c r="K500" s="6" t="s">
        <v>32</v>
      </c>
      <c r="L500" s="6">
        <v>5963</v>
      </c>
      <c r="M500" s="7">
        <v>46224</v>
      </c>
      <c r="N500" s="6">
        <v>11105500</v>
      </c>
      <c r="O500" s="6">
        <v>5764</v>
      </c>
      <c r="P500" s="7">
        <v>46237</v>
      </c>
      <c r="Q500" s="6">
        <v>11105500</v>
      </c>
    </row>
    <row r="501" spans="1:17" x14ac:dyDescent="0.25">
      <c r="A501" s="1">
        <v>493</v>
      </c>
      <c r="B501" s="2" t="s">
        <v>2727</v>
      </c>
      <c r="C501" s="6">
        <v>211</v>
      </c>
      <c r="D501" s="6">
        <v>2026</v>
      </c>
      <c r="E501" s="6" t="s">
        <v>2728</v>
      </c>
      <c r="F501" s="6" t="s">
        <v>61</v>
      </c>
      <c r="G501" s="6" t="s">
        <v>1748</v>
      </c>
      <c r="H501" s="6" t="s">
        <v>31</v>
      </c>
      <c r="I501" s="6">
        <v>2026</v>
      </c>
      <c r="J501" s="6" t="s">
        <v>2397</v>
      </c>
      <c r="K501" s="6" t="s">
        <v>32</v>
      </c>
      <c r="L501" s="6">
        <v>5975</v>
      </c>
      <c r="M501" s="7">
        <v>46224</v>
      </c>
      <c r="N501" s="6">
        <v>11105500</v>
      </c>
      <c r="O501" s="6">
        <v>5799</v>
      </c>
      <c r="P501" s="7">
        <v>46237</v>
      </c>
      <c r="Q501" s="6">
        <v>11105500</v>
      </c>
    </row>
    <row r="502" spans="1:17" x14ac:dyDescent="0.25">
      <c r="A502" s="1">
        <v>494</v>
      </c>
      <c r="B502" s="2" t="s">
        <v>2729</v>
      </c>
      <c r="C502" s="6">
        <v>211</v>
      </c>
      <c r="D502" s="6">
        <v>2026</v>
      </c>
      <c r="E502" s="6" t="s">
        <v>2730</v>
      </c>
      <c r="F502" s="6" t="s">
        <v>61</v>
      </c>
      <c r="G502" s="6" t="s">
        <v>1748</v>
      </c>
      <c r="H502" s="6" t="s">
        <v>31</v>
      </c>
      <c r="I502" s="6">
        <v>2026</v>
      </c>
      <c r="J502" s="6" t="s">
        <v>2397</v>
      </c>
      <c r="K502" s="6" t="s">
        <v>32</v>
      </c>
      <c r="L502" s="6">
        <v>5977</v>
      </c>
      <c r="M502" s="7">
        <v>46224</v>
      </c>
      <c r="N502" s="6">
        <v>11105500</v>
      </c>
      <c r="O502" s="6">
        <v>5798</v>
      </c>
      <c r="P502" s="7">
        <v>46237</v>
      </c>
      <c r="Q502" s="6">
        <v>11105500</v>
      </c>
    </row>
    <row r="503" spans="1:17" x14ac:dyDescent="0.25">
      <c r="A503" s="1">
        <v>495</v>
      </c>
      <c r="B503" s="2" t="s">
        <v>2731</v>
      </c>
      <c r="C503" s="6">
        <v>211</v>
      </c>
      <c r="D503" s="6">
        <v>2026</v>
      </c>
      <c r="E503" s="6" t="s">
        <v>2732</v>
      </c>
      <c r="F503" s="6" t="s">
        <v>61</v>
      </c>
      <c r="G503" s="6" t="s">
        <v>1748</v>
      </c>
      <c r="H503" s="6" t="s">
        <v>31</v>
      </c>
      <c r="I503" s="6">
        <v>2026</v>
      </c>
      <c r="J503" s="6" t="s">
        <v>1780</v>
      </c>
      <c r="K503" s="6" t="s">
        <v>32</v>
      </c>
      <c r="L503" s="6">
        <v>6088</v>
      </c>
      <c r="M503" s="7">
        <v>46225</v>
      </c>
      <c r="N503" s="6">
        <v>13535000</v>
      </c>
      <c r="O503" s="6">
        <v>5779</v>
      </c>
      <c r="P503" s="7">
        <v>46237</v>
      </c>
      <c r="Q503" s="6">
        <v>13535000</v>
      </c>
    </row>
    <row r="504" spans="1:17" x14ac:dyDescent="0.25">
      <c r="A504" s="1">
        <v>496</v>
      </c>
      <c r="B504" s="2" t="s">
        <v>2733</v>
      </c>
      <c r="C504" s="6">
        <v>211</v>
      </c>
      <c r="D504" s="6">
        <v>2026</v>
      </c>
      <c r="E504" s="6" t="s">
        <v>2734</v>
      </c>
      <c r="F504" s="6" t="s">
        <v>61</v>
      </c>
      <c r="G504" s="6" t="s">
        <v>1748</v>
      </c>
      <c r="H504" s="6" t="s">
        <v>31</v>
      </c>
      <c r="I504" s="6">
        <v>2026</v>
      </c>
      <c r="J504" s="6" t="s">
        <v>1780</v>
      </c>
      <c r="K504" s="6" t="s">
        <v>32</v>
      </c>
      <c r="L504" s="6">
        <v>6424</v>
      </c>
      <c r="M504" s="7">
        <v>46226</v>
      </c>
      <c r="N504" s="6">
        <v>15865000</v>
      </c>
      <c r="O504" s="6">
        <v>6130</v>
      </c>
      <c r="P504" s="7">
        <v>46244</v>
      </c>
      <c r="Q504" s="6">
        <v>15865000</v>
      </c>
    </row>
    <row r="505" spans="1:17" x14ac:dyDescent="0.25">
      <c r="A505" s="1">
        <v>497</v>
      </c>
      <c r="B505" s="2" t="s">
        <v>2735</v>
      </c>
      <c r="C505" s="6">
        <v>211</v>
      </c>
      <c r="D505" s="6">
        <v>2026</v>
      </c>
      <c r="E505" s="6" t="s">
        <v>2736</v>
      </c>
      <c r="F505" s="6" t="s">
        <v>61</v>
      </c>
      <c r="G505" s="6" t="s">
        <v>1748</v>
      </c>
      <c r="H505" s="6" t="s">
        <v>31</v>
      </c>
      <c r="I505" s="6">
        <v>2026</v>
      </c>
      <c r="J505" s="6" t="s">
        <v>1780</v>
      </c>
      <c r="K505" s="6" t="s">
        <v>32</v>
      </c>
      <c r="L505" s="6">
        <v>6425</v>
      </c>
      <c r="M505" s="7">
        <v>46226</v>
      </c>
      <c r="N505" s="6">
        <v>15865000</v>
      </c>
      <c r="O505" s="6">
        <v>6230</v>
      </c>
      <c r="P505" s="7">
        <v>46244</v>
      </c>
      <c r="Q505" s="6">
        <v>15865000</v>
      </c>
    </row>
    <row r="506" spans="1:17" x14ac:dyDescent="0.25">
      <c r="A506" s="1">
        <v>498</v>
      </c>
      <c r="B506" s="2" t="s">
        <v>2737</v>
      </c>
      <c r="C506" s="6">
        <v>211</v>
      </c>
      <c r="D506" s="6">
        <v>2026</v>
      </c>
      <c r="E506" s="6" t="s">
        <v>2738</v>
      </c>
      <c r="F506" s="6" t="s">
        <v>61</v>
      </c>
      <c r="G506" s="6" t="s">
        <v>1748</v>
      </c>
      <c r="H506" s="6" t="s">
        <v>31</v>
      </c>
      <c r="I506" s="6">
        <v>2026</v>
      </c>
      <c r="J506" s="6" t="s">
        <v>1780</v>
      </c>
      <c r="K506" s="6" t="s">
        <v>32</v>
      </c>
      <c r="L506" s="6">
        <v>6464</v>
      </c>
      <c r="M506" s="7">
        <v>46226</v>
      </c>
      <c r="N506" s="6">
        <v>26214000</v>
      </c>
      <c r="O506" s="6">
        <v>5797</v>
      </c>
      <c r="P506" s="7">
        <v>46237</v>
      </c>
      <c r="Q506" s="6">
        <v>26214000</v>
      </c>
    </row>
    <row r="507" spans="1:17" x14ac:dyDescent="0.25">
      <c r="A507" s="1">
        <v>499</v>
      </c>
      <c r="B507" s="2" t="s">
        <v>2739</v>
      </c>
      <c r="C507" s="6">
        <v>211</v>
      </c>
      <c r="D507" s="6">
        <v>2026</v>
      </c>
      <c r="E507" s="6" t="s">
        <v>2740</v>
      </c>
      <c r="F507" s="6" t="s">
        <v>61</v>
      </c>
      <c r="G507" s="6" t="s">
        <v>1748</v>
      </c>
      <c r="H507" s="6" t="s">
        <v>31</v>
      </c>
      <c r="I507" s="6">
        <v>2026</v>
      </c>
      <c r="J507" s="6" t="s">
        <v>2397</v>
      </c>
      <c r="K507" s="6" t="s">
        <v>32</v>
      </c>
      <c r="L507" s="6">
        <v>5605</v>
      </c>
      <c r="M507" s="7">
        <v>46218</v>
      </c>
      <c r="N507" s="6">
        <v>9624767</v>
      </c>
      <c r="O507" s="6">
        <v>6228</v>
      </c>
      <c r="P507" s="7">
        <v>46244</v>
      </c>
      <c r="Q507" s="6">
        <v>9624767</v>
      </c>
    </row>
    <row r="508" spans="1:17" x14ac:dyDescent="0.25">
      <c r="A508" s="1">
        <v>500</v>
      </c>
      <c r="B508" s="2" t="s">
        <v>2741</v>
      </c>
      <c r="C508" s="6">
        <v>211</v>
      </c>
      <c r="D508" s="6">
        <v>2026</v>
      </c>
      <c r="E508" s="6" t="s">
        <v>2742</v>
      </c>
      <c r="F508" s="6" t="s">
        <v>61</v>
      </c>
      <c r="G508" s="6" t="s">
        <v>1748</v>
      </c>
      <c r="H508" s="6" t="s">
        <v>31</v>
      </c>
      <c r="I508" s="6">
        <v>2026</v>
      </c>
      <c r="J508" s="6" t="s">
        <v>1780</v>
      </c>
      <c r="K508" s="6" t="s">
        <v>32</v>
      </c>
      <c r="L508" s="6">
        <v>6067</v>
      </c>
      <c r="M508" s="7">
        <v>46224</v>
      </c>
      <c r="N508" s="6">
        <v>15865000</v>
      </c>
      <c r="O508" s="6">
        <v>5796</v>
      </c>
      <c r="P508" s="7">
        <v>46237</v>
      </c>
      <c r="Q508" s="6">
        <v>15865000</v>
      </c>
    </row>
    <row r="509" spans="1:17" x14ac:dyDescent="0.25">
      <c r="A509" s="1">
        <v>501</v>
      </c>
      <c r="B509" s="2" t="s">
        <v>2743</v>
      </c>
      <c r="C509" s="6">
        <v>211</v>
      </c>
      <c r="D509" s="6">
        <v>2026</v>
      </c>
      <c r="E509" s="6" t="s">
        <v>2744</v>
      </c>
      <c r="F509" s="6" t="s">
        <v>61</v>
      </c>
      <c r="G509" s="6" t="s">
        <v>1748</v>
      </c>
      <c r="H509" s="6" t="s">
        <v>31</v>
      </c>
      <c r="I509" s="6">
        <v>2026</v>
      </c>
      <c r="J509" s="6" t="s">
        <v>1780</v>
      </c>
      <c r="K509" s="6" t="s">
        <v>32</v>
      </c>
      <c r="L509" s="6">
        <v>6004</v>
      </c>
      <c r="M509" s="7">
        <v>46224</v>
      </c>
      <c r="N509" s="6">
        <v>13535000</v>
      </c>
      <c r="O509" s="6">
        <v>6637</v>
      </c>
      <c r="P509" s="7">
        <v>46252</v>
      </c>
      <c r="Q509" s="6">
        <v>13535000</v>
      </c>
    </row>
    <row r="510" spans="1:17" x14ac:dyDescent="0.25">
      <c r="A510" s="1">
        <v>502</v>
      </c>
      <c r="B510" s="2" t="s">
        <v>2745</v>
      </c>
      <c r="C510" s="6">
        <v>211</v>
      </c>
      <c r="D510" s="6">
        <v>2026</v>
      </c>
      <c r="E510" s="6" t="s">
        <v>2746</v>
      </c>
      <c r="F510" s="6" t="s">
        <v>61</v>
      </c>
      <c r="G510" s="6" t="s">
        <v>1738</v>
      </c>
      <c r="H510" s="6" t="s">
        <v>31</v>
      </c>
      <c r="I510" s="6">
        <v>2026</v>
      </c>
      <c r="J510" s="6" t="s">
        <v>1780</v>
      </c>
      <c r="K510" s="6" t="s">
        <v>32</v>
      </c>
      <c r="L510" s="6">
        <v>6538</v>
      </c>
      <c r="M510" s="7">
        <v>46227</v>
      </c>
      <c r="N510" s="6">
        <v>30245000</v>
      </c>
      <c r="O510" s="6">
        <v>6206</v>
      </c>
      <c r="P510" s="7">
        <v>46244</v>
      </c>
      <c r="Q510" s="6">
        <v>30245000</v>
      </c>
    </row>
    <row r="511" spans="1:17" x14ac:dyDescent="0.25">
      <c r="A511" s="1">
        <v>503</v>
      </c>
      <c r="B511" s="2" t="s">
        <v>2747</v>
      </c>
      <c r="C511" s="6">
        <v>211</v>
      </c>
      <c r="D511" s="6">
        <v>2026</v>
      </c>
      <c r="E511" s="6" t="s">
        <v>2748</v>
      </c>
      <c r="F511" s="6" t="s">
        <v>61</v>
      </c>
      <c r="G511" s="6" t="s">
        <v>1748</v>
      </c>
      <c r="H511" s="6" t="s">
        <v>31</v>
      </c>
      <c r="I511" s="6">
        <v>2026</v>
      </c>
      <c r="J511" s="6" t="s">
        <v>2397</v>
      </c>
      <c r="K511" s="6" t="s">
        <v>32</v>
      </c>
      <c r="L511" s="6">
        <v>6196</v>
      </c>
      <c r="M511" s="7">
        <v>46225</v>
      </c>
      <c r="N511" s="6">
        <v>7932500</v>
      </c>
      <c r="O511" s="6">
        <v>5777</v>
      </c>
      <c r="P511" s="7">
        <v>46237</v>
      </c>
      <c r="Q511" s="6">
        <v>7932500</v>
      </c>
    </row>
    <row r="512" spans="1:17" x14ac:dyDescent="0.25">
      <c r="A512" s="1">
        <v>504</v>
      </c>
      <c r="B512" s="2" t="s">
        <v>2749</v>
      </c>
      <c r="C512" s="6">
        <v>211</v>
      </c>
      <c r="D512" s="6">
        <v>2026</v>
      </c>
      <c r="E512" s="6" t="s">
        <v>2750</v>
      </c>
      <c r="F512" s="6" t="s">
        <v>61</v>
      </c>
      <c r="G512" s="6" t="s">
        <v>1738</v>
      </c>
      <c r="H512" s="6" t="s">
        <v>31</v>
      </c>
      <c r="I512" s="6">
        <v>2026</v>
      </c>
      <c r="J512" s="6" t="s">
        <v>2397</v>
      </c>
      <c r="K512" s="6" t="s">
        <v>32</v>
      </c>
      <c r="L512" s="6">
        <v>5850</v>
      </c>
      <c r="M512" s="7">
        <v>46220</v>
      </c>
      <c r="N512" s="6">
        <v>46284000</v>
      </c>
      <c r="O512" s="6">
        <v>5775</v>
      </c>
      <c r="P512" s="7">
        <v>46237</v>
      </c>
      <c r="Q512" s="6">
        <v>46284000</v>
      </c>
    </row>
    <row r="513" spans="1:17" x14ac:dyDescent="0.25">
      <c r="A513" s="1">
        <v>505</v>
      </c>
      <c r="B513" s="2" t="s">
        <v>2751</v>
      </c>
      <c r="C513" s="6">
        <v>211</v>
      </c>
      <c r="D513" s="6">
        <v>2026</v>
      </c>
      <c r="E513" s="6" t="s">
        <v>2752</v>
      </c>
      <c r="F513" s="6" t="s">
        <v>61</v>
      </c>
      <c r="G513" s="6" t="s">
        <v>1748</v>
      </c>
      <c r="H513" s="6" t="s">
        <v>31</v>
      </c>
      <c r="I513" s="6">
        <v>2026</v>
      </c>
      <c r="J513" s="6" t="s">
        <v>1780</v>
      </c>
      <c r="K513" s="6" t="s">
        <v>32</v>
      </c>
      <c r="L513" s="6">
        <v>6018</v>
      </c>
      <c r="M513" s="7">
        <v>46224</v>
      </c>
      <c r="N513" s="6">
        <v>12181500</v>
      </c>
      <c r="O513" s="6">
        <v>6578</v>
      </c>
      <c r="P513" s="7">
        <v>46248</v>
      </c>
      <c r="Q513" s="6">
        <v>12181500</v>
      </c>
    </row>
    <row r="514" spans="1:17" x14ac:dyDescent="0.25">
      <c r="A514" s="1">
        <v>506</v>
      </c>
      <c r="B514" s="2" t="s">
        <v>2753</v>
      </c>
      <c r="C514" s="6">
        <v>211</v>
      </c>
      <c r="D514" s="6">
        <v>2026</v>
      </c>
      <c r="E514" s="6" t="s">
        <v>2754</v>
      </c>
      <c r="F514" s="6" t="s">
        <v>61</v>
      </c>
      <c r="G514" s="6" t="s">
        <v>1748</v>
      </c>
      <c r="H514" s="6" t="s">
        <v>31</v>
      </c>
      <c r="I514" s="6">
        <v>2026</v>
      </c>
      <c r="J514" s="6" t="s">
        <v>2397</v>
      </c>
      <c r="K514" s="6" t="s">
        <v>32</v>
      </c>
      <c r="L514" s="6">
        <v>6240</v>
      </c>
      <c r="M514" s="7">
        <v>46225</v>
      </c>
      <c r="N514" s="6">
        <v>13535000</v>
      </c>
      <c r="O514" s="6">
        <v>5774</v>
      </c>
      <c r="P514" s="7">
        <v>46237</v>
      </c>
      <c r="Q514" s="6">
        <v>13535000</v>
      </c>
    </row>
    <row r="515" spans="1:17" x14ac:dyDescent="0.25">
      <c r="A515" s="1">
        <v>507</v>
      </c>
      <c r="B515" s="2" t="s">
        <v>2755</v>
      </c>
      <c r="C515" s="6">
        <v>211</v>
      </c>
      <c r="D515" s="6">
        <v>2026</v>
      </c>
      <c r="E515" s="6" t="s">
        <v>2756</v>
      </c>
      <c r="F515" s="6" t="s">
        <v>61</v>
      </c>
      <c r="G515" s="6" t="s">
        <v>1738</v>
      </c>
      <c r="H515" s="6" t="s">
        <v>31</v>
      </c>
      <c r="I515" s="6">
        <v>2026</v>
      </c>
      <c r="J515" s="6" t="s">
        <v>2397</v>
      </c>
      <c r="K515" s="6" t="s">
        <v>32</v>
      </c>
      <c r="L515" s="6">
        <v>6617</v>
      </c>
      <c r="M515" s="7">
        <v>46227</v>
      </c>
      <c r="N515" s="6">
        <v>5329384</v>
      </c>
      <c r="O515" s="6">
        <v>5909</v>
      </c>
      <c r="P515" s="7">
        <v>46239</v>
      </c>
      <c r="Q515" s="6">
        <v>5329384</v>
      </c>
    </row>
    <row r="516" spans="1:17" x14ac:dyDescent="0.25">
      <c r="A516" s="1">
        <v>508</v>
      </c>
      <c r="B516" s="2" t="s">
        <v>2757</v>
      </c>
      <c r="C516" s="6">
        <v>211</v>
      </c>
      <c r="D516" s="6">
        <v>2026</v>
      </c>
      <c r="E516" s="6" t="s">
        <v>2756</v>
      </c>
      <c r="F516" s="6" t="s">
        <v>61</v>
      </c>
      <c r="G516" s="6" t="s">
        <v>1738</v>
      </c>
      <c r="H516" s="6" t="s">
        <v>31</v>
      </c>
      <c r="I516" s="6">
        <v>2026</v>
      </c>
      <c r="J516" s="6" t="s">
        <v>1780</v>
      </c>
      <c r="K516" s="6" t="s">
        <v>36</v>
      </c>
      <c r="L516" s="6">
        <v>6616</v>
      </c>
      <c r="M516" s="7">
        <v>46227</v>
      </c>
      <c r="N516" s="6">
        <v>15508629</v>
      </c>
      <c r="O516" s="6">
        <v>5910</v>
      </c>
      <c r="P516" s="7">
        <v>46239</v>
      </c>
      <c r="Q516" s="6">
        <v>15508629</v>
      </c>
    </row>
    <row r="517" spans="1:17" x14ac:dyDescent="0.25">
      <c r="A517" s="1">
        <v>509</v>
      </c>
      <c r="B517" s="2" t="s">
        <v>2758</v>
      </c>
      <c r="C517" s="6">
        <v>211</v>
      </c>
      <c r="D517" s="6">
        <v>2026</v>
      </c>
      <c r="E517" s="6" t="s">
        <v>2756</v>
      </c>
      <c r="F517" s="6" t="s">
        <v>61</v>
      </c>
      <c r="G517" s="6" t="s">
        <v>1738</v>
      </c>
      <c r="H517" s="6" t="s">
        <v>31</v>
      </c>
      <c r="I517" s="6">
        <v>2026</v>
      </c>
      <c r="J517" s="6" t="s">
        <v>2395</v>
      </c>
      <c r="K517" s="6" t="s">
        <v>36</v>
      </c>
      <c r="L517" s="6">
        <v>6618</v>
      </c>
      <c r="M517" s="7">
        <v>46227</v>
      </c>
      <c r="N517" s="6">
        <v>7415987</v>
      </c>
      <c r="O517" s="6">
        <v>5911</v>
      </c>
      <c r="P517" s="7">
        <v>46239</v>
      </c>
      <c r="Q517" s="6">
        <v>7415987</v>
      </c>
    </row>
    <row r="518" spans="1:17" x14ac:dyDescent="0.25">
      <c r="A518" s="1">
        <v>510</v>
      </c>
      <c r="B518" s="2" t="s">
        <v>2759</v>
      </c>
      <c r="C518" s="6">
        <v>211</v>
      </c>
      <c r="D518" s="6">
        <v>2026</v>
      </c>
      <c r="E518" s="6" t="s">
        <v>2760</v>
      </c>
      <c r="F518" s="6" t="s">
        <v>61</v>
      </c>
      <c r="G518" s="6" t="s">
        <v>1738</v>
      </c>
      <c r="H518" s="6" t="s">
        <v>31</v>
      </c>
      <c r="I518" s="6">
        <v>2026</v>
      </c>
      <c r="J518" s="6" t="s">
        <v>2397</v>
      </c>
      <c r="K518" s="6" t="s">
        <v>32</v>
      </c>
      <c r="L518" s="6">
        <v>6246</v>
      </c>
      <c r="M518" s="7">
        <v>46225</v>
      </c>
      <c r="N518" s="6">
        <v>14283967</v>
      </c>
      <c r="O518" s="6">
        <v>5772</v>
      </c>
      <c r="P518" s="7">
        <v>46237</v>
      </c>
      <c r="Q518" s="6">
        <v>14283967</v>
      </c>
    </row>
    <row r="519" spans="1:17" x14ac:dyDescent="0.25">
      <c r="A519" s="1">
        <v>511</v>
      </c>
      <c r="B519" s="2" t="s">
        <v>2761</v>
      </c>
      <c r="C519" s="6">
        <v>211</v>
      </c>
      <c r="D519" s="6">
        <v>2026</v>
      </c>
      <c r="E519" s="6" t="s">
        <v>2762</v>
      </c>
      <c r="F519" s="6" t="s">
        <v>61</v>
      </c>
      <c r="G519" s="6" t="s">
        <v>1738</v>
      </c>
      <c r="H519" s="6" t="s">
        <v>31</v>
      </c>
      <c r="I519" s="6">
        <v>2026</v>
      </c>
      <c r="J519" s="6" t="s">
        <v>2397</v>
      </c>
      <c r="K519" s="6" t="s">
        <v>32</v>
      </c>
      <c r="L519" s="6">
        <v>6249</v>
      </c>
      <c r="M519" s="7">
        <v>46225</v>
      </c>
      <c r="N519" s="6">
        <v>14283967</v>
      </c>
      <c r="O519" s="6">
        <v>6225</v>
      </c>
      <c r="P519" s="7">
        <v>46244</v>
      </c>
      <c r="Q519" s="6">
        <v>14283967</v>
      </c>
    </row>
    <row r="520" spans="1:17" x14ac:dyDescent="0.25">
      <c r="A520" s="1">
        <v>512</v>
      </c>
      <c r="B520" s="2" t="s">
        <v>2763</v>
      </c>
      <c r="C520" s="6">
        <v>211</v>
      </c>
      <c r="D520" s="6">
        <v>2026</v>
      </c>
      <c r="E520" s="6" t="s">
        <v>2764</v>
      </c>
      <c r="F520" s="6" t="s">
        <v>61</v>
      </c>
      <c r="G520" s="6" t="s">
        <v>1738</v>
      </c>
      <c r="H520" s="6" t="s">
        <v>31</v>
      </c>
      <c r="I520" s="6">
        <v>2026</v>
      </c>
      <c r="J520" s="6" t="s">
        <v>2397</v>
      </c>
      <c r="K520" s="6" t="s">
        <v>32</v>
      </c>
      <c r="L520" s="6">
        <v>5851</v>
      </c>
      <c r="M520" s="7">
        <v>46220</v>
      </c>
      <c r="N520" s="6">
        <v>42427000</v>
      </c>
      <c r="O520" s="6">
        <v>6300</v>
      </c>
      <c r="P520" s="7">
        <v>46245</v>
      </c>
      <c r="Q520" s="6">
        <v>42427000</v>
      </c>
    </row>
    <row r="521" spans="1:17" x14ac:dyDescent="0.25">
      <c r="A521" s="1">
        <v>513</v>
      </c>
      <c r="B521" s="2" t="s">
        <v>2765</v>
      </c>
      <c r="C521" s="6">
        <v>211</v>
      </c>
      <c r="D521" s="6">
        <v>2026</v>
      </c>
      <c r="E521" s="6" t="s">
        <v>2766</v>
      </c>
      <c r="F521" s="6" t="s">
        <v>61</v>
      </c>
      <c r="G521" s="6" t="s">
        <v>1738</v>
      </c>
      <c r="H521" s="6" t="s">
        <v>31</v>
      </c>
      <c r="I521" s="6">
        <v>2026</v>
      </c>
      <c r="J521" s="6" t="s">
        <v>2397</v>
      </c>
      <c r="K521" s="6" t="s">
        <v>32</v>
      </c>
      <c r="L521" s="6">
        <v>6250</v>
      </c>
      <c r="M521" s="7">
        <v>46225</v>
      </c>
      <c r="N521" s="6">
        <v>14283967</v>
      </c>
      <c r="O521" s="6">
        <v>5762</v>
      </c>
      <c r="P521" s="7">
        <v>46237</v>
      </c>
      <c r="Q521" s="6">
        <v>14283967</v>
      </c>
    </row>
    <row r="522" spans="1:17" x14ac:dyDescent="0.25">
      <c r="A522" s="1">
        <v>514</v>
      </c>
      <c r="B522" s="2" t="s">
        <v>2767</v>
      </c>
      <c r="C522" s="6">
        <v>211</v>
      </c>
      <c r="D522" s="6">
        <v>2026</v>
      </c>
      <c r="E522" s="6" t="s">
        <v>2768</v>
      </c>
      <c r="F522" s="6" t="s">
        <v>61</v>
      </c>
      <c r="G522" s="6" t="s">
        <v>1738</v>
      </c>
      <c r="H522" s="6" t="s">
        <v>31</v>
      </c>
      <c r="I522" s="6">
        <v>2026</v>
      </c>
      <c r="J522" s="6" t="s">
        <v>2395</v>
      </c>
      <c r="K522" s="6" t="s">
        <v>32</v>
      </c>
      <c r="L522" s="6">
        <v>6163</v>
      </c>
      <c r="M522" s="7">
        <v>46225</v>
      </c>
      <c r="N522" s="6">
        <v>1051767</v>
      </c>
      <c r="O522" s="6">
        <v>6217</v>
      </c>
      <c r="P522" s="7">
        <v>46244</v>
      </c>
      <c r="Q522" s="6">
        <v>1051767</v>
      </c>
    </row>
    <row r="523" spans="1:17" x14ac:dyDescent="0.25">
      <c r="A523" s="1">
        <v>515</v>
      </c>
      <c r="B523" s="2" t="s">
        <v>2769</v>
      </c>
      <c r="C523" s="6">
        <v>211</v>
      </c>
      <c r="D523" s="6">
        <v>2026</v>
      </c>
      <c r="E523" s="6" t="s">
        <v>2768</v>
      </c>
      <c r="F523" s="6" t="s">
        <v>61</v>
      </c>
      <c r="G523" s="6" t="s">
        <v>1738</v>
      </c>
      <c r="H523" s="6" t="s">
        <v>31</v>
      </c>
      <c r="I523" s="6">
        <v>2026</v>
      </c>
      <c r="J523" s="6" t="s">
        <v>2395</v>
      </c>
      <c r="K523" s="6" t="s">
        <v>36</v>
      </c>
      <c r="L523" s="6">
        <v>6164</v>
      </c>
      <c r="M523" s="7">
        <v>46225</v>
      </c>
      <c r="N523" s="6">
        <v>5356445</v>
      </c>
      <c r="O523" s="6">
        <v>6219</v>
      </c>
      <c r="P523" s="7">
        <v>46244</v>
      </c>
      <c r="Q523" s="6">
        <v>5356445</v>
      </c>
    </row>
    <row r="524" spans="1:17" x14ac:dyDescent="0.25">
      <c r="A524" s="1">
        <v>516</v>
      </c>
      <c r="B524" s="2" t="s">
        <v>2770</v>
      </c>
      <c r="C524" s="6">
        <v>211</v>
      </c>
      <c r="D524" s="6">
        <v>2026</v>
      </c>
      <c r="E524" s="6" t="s">
        <v>2768</v>
      </c>
      <c r="F524" s="6" t="s">
        <v>61</v>
      </c>
      <c r="G524" s="6" t="s">
        <v>1738</v>
      </c>
      <c r="H524" s="6" t="s">
        <v>31</v>
      </c>
      <c r="I524" s="6">
        <v>2026</v>
      </c>
      <c r="J524" s="6" t="s">
        <v>1780</v>
      </c>
      <c r="K524" s="6" t="s">
        <v>36</v>
      </c>
      <c r="L524" s="6">
        <v>6165</v>
      </c>
      <c r="M524" s="7">
        <v>46225</v>
      </c>
      <c r="N524" s="6">
        <v>13401126</v>
      </c>
      <c r="O524" s="6">
        <v>6221</v>
      </c>
      <c r="P524" s="7">
        <v>46244</v>
      </c>
      <c r="Q524" s="6">
        <v>13401126</v>
      </c>
    </row>
    <row r="525" spans="1:17" x14ac:dyDescent="0.25">
      <c r="A525" s="1">
        <v>517</v>
      </c>
      <c r="B525" s="2" t="s">
        <v>2771</v>
      </c>
      <c r="C525" s="6">
        <v>211</v>
      </c>
      <c r="D525" s="6">
        <v>2026</v>
      </c>
      <c r="E525" s="6" t="s">
        <v>2768</v>
      </c>
      <c r="F525" s="6" t="s">
        <v>61</v>
      </c>
      <c r="G525" s="6" t="s">
        <v>1738</v>
      </c>
      <c r="H525" s="6" t="s">
        <v>31</v>
      </c>
      <c r="I525" s="6">
        <v>2026</v>
      </c>
      <c r="J525" s="6" t="s">
        <v>2397</v>
      </c>
      <c r="K525" s="6" t="s">
        <v>36</v>
      </c>
      <c r="L525" s="6">
        <v>6166</v>
      </c>
      <c r="M525" s="7">
        <v>46225</v>
      </c>
      <c r="N525" s="6">
        <v>4605162</v>
      </c>
      <c r="O525" s="6">
        <v>6223</v>
      </c>
      <c r="P525" s="7">
        <v>46244</v>
      </c>
      <c r="Q525" s="6">
        <v>4605162</v>
      </c>
    </row>
    <row r="526" spans="1:17" x14ac:dyDescent="0.25">
      <c r="A526" s="1">
        <v>518</v>
      </c>
      <c r="B526" s="2" t="s">
        <v>2772</v>
      </c>
      <c r="C526" s="6">
        <v>211</v>
      </c>
      <c r="D526" s="6">
        <v>2026</v>
      </c>
      <c r="E526" s="6" t="s">
        <v>2773</v>
      </c>
      <c r="F526" s="6" t="s">
        <v>61</v>
      </c>
      <c r="G526" s="6" t="s">
        <v>1738</v>
      </c>
      <c r="H526" s="6" t="s">
        <v>31</v>
      </c>
      <c r="I526" s="6">
        <v>2026</v>
      </c>
      <c r="J526" s="6" t="s">
        <v>2397</v>
      </c>
      <c r="K526" s="6" t="s">
        <v>32</v>
      </c>
      <c r="L526" s="6">
        <v>6130</v>
      </c>
      <c r="M526" s="7">
        <v>46225</v>
      </c>
      <c r="N526" s="6">
        <v>18147000</v>
      </c>
      <c r="O526" s="6">
        <v>6430</v>
      </c>
      <c r="P526" s="7">
        <v>46247</v>
      </c>
      <c r="Q526" s="6">
        <v>18147000</v>
      </c>
    </row>
    <row r="527" spans="1:17" x14ac:dyDescent="0.25">
      <c r="A527" s="1">
        <v>519</v>
      </c>
      <c r="B527" s="2" t="s">
        <v>2774</v>
      </c>
      <c r="C527" s="6">
        <v>211</v>
      </c>
      <c r="D527" s="6">
        <v>2026</v>
      </c>
      <c r="E527" s="6" t="s">
        <v>2775</v>
      </c>
      <c r="F527" s="6" t="s">
        <v>61</v>
      </c>
      <c r="G527" s="6" t="s">
        <v>1748</v>
      </c>
      <c r="H527" s="6" t="s">
        <v>31</v>
      </c>
      <c r="I527" s="6">
        <v>2026</v>
      </c>
      <c r="J527" s="6" t="s">
        <v>2395</v>
      </c>
      <c r="K527" s="6" t="s">
        <v>32</v>
      </c>
      <c r="L527" s="6">
        <v>5381</v>
      </c>
      <c r="M527" s="7">
        <v>46213</v>
      </c>
      <c r="N527" s="6">
        <v>29612000</v>
      </c>
      <c r="O527" s="6">
        <v>6050</v>
      </c>
      <c r="P527" s="7">
        <v>46244</v>
      </c>
      <c r="Q527" s="6">
        <v>29612000</v>
      </c>
    </row>
    <row r="528" spans="1:17" x14ac:dyDescent="0.25">
      <c r="A528" s="1">
        <v>520</v>
      </c>
      <c r="B528" s="2" t="s">
        <v>2776</v>
      </c>
      <c r="C528" s="6">
        <v>211</v>
      </c>
      <c r="D528" s="6">
        <v>2026</v>
      </c>
      <c r="E528" s="6" t="s">
        <v>2777</v>
      </c>
      <c r="F528" s="6" t="s">
        <v>61</v>
      </c>
      <c r="G528" s="6" t="s">
        <v>1748</v>
      </c>
      <c r="H528" s="6" t="s">
        <v>31</v>
      </c>
      <c r="I528" s="6">
        <v>2026</v>
      </c>
      <c r="J528" s="6" t="s">
        <v>2397</v>
      </c>
      <c r="K528" s="6" t="s">
        <v>32</v>
      </c>
      <c r="L528" s="6">
        <v>5485</v>
      </c>
      <c r="M528" s="7">
        <v>46217</v>
      </c>
      <c r="N528" s="6">
        <v>9624767</v>
      </c>
      <c r="O528" s="6">
        <v>6207</v>
      </c>
      <c r="P528" s="7">
        <v>46244</v>
      </c>
      <c r="Q528" s="6">
        <v>9624767</v>
      </c>
    </row>
    <row r="529" spans="1:17" x14ac:dyDescent="0.25">
      <c r="A529" s="1">
        <v>521</v>
      </c>
      <c r="B529" s="2" t="s">
        <v>2778</v>
      </c>
      <c r="C529" s="6">
        <v>211</v>
      </c>
      <c r="D529" s="6">
        <v>2026</v>
      </c>
      <c r="E529" s="6" t="s">
        <v>2779</v>
      </c>
      <c r="F529" s="6" t="s">
        <v>61</v>
      </c>
      <c r="G529" s="6" t="s">
        <v>1738</v>
      </c>
      <c r="H529" s="6" t="s">
        <v>31</v>
      </c>
      <c r="I529" s="6">
        <v>2026</v>
      </c>
      <c r="J529" s="6" t="s">
        <v>2397</v>
      </c>
      <c r="K529" s="6" t="s">
        <v>32</v>
      </c>
      <c r="L529" s="6">
        <v>5933</v>
      </c>
      <c r="M529" s="7">
        <v>46220</v>
      </c>
      <c r="N529" s="6">
        <v>35741533</v>
      </c>
      <c r="O529" s="6">
        <v>6040</v>
      </c>
      <c r="P529" s="7">
        <v>46240</v>
      </c>
      <c r="Q529" s="6">
        <v>35741533</v>
      </c>
    </row>
    <row r="530" spans="1:17" x14ac:dyDescent="0.25">
      <c r="A530" s="1">
        <v>522</v>
      </c>
      <c r="B530" s="2" t="s">
        <v>2780</v>
      </c>
      <c r="C530" s="6">
        <v>211</v>
      </c>
      <c r="D530" s="6">
        <v>2026</v>
      </c>
      <c r="E530" s="6" t="s">
        <v>2781</v>
      </c>
      <c r="F530" s="6" t="s">
        <v>61</v>
      </c>
      <c r="G530" s="6" t="s">
        <v>1738</v>
      </c>
      <c r="H530" s="6" t="s">
        <v>31</v>
      </c>
      <c r="I530" s="6">
        <v>2026</v>
      </c>
      <c r="J530" s="6" t="s">
        <v>2397</v>
      </c>
      <c r="K530" s="6" t="s">
        <v>32</v>
      </c>
      <c r="L530" s="6">
        <v>6135</v>
      </c>
      <c r="M530" s="7">
        <v>46225</v>
      </c>
      <c r="N530" s="6">
        <v>11772500</v>
      </c>
      <c r="O530" s="6">
        <v>6043</v>
      </c>
      <c r="P530" s="7">
        <v>46240</v>
      </c>
      <c r="Q530" s="6">
        <v>11772500</v>
      </c>
    </row>
    <row r="531" spans="1:17" x14ac:dyDescent="0.25">
      <c r="A531" s="1">
        <v>523</v>
      </c>
      <c r="B531" s="2" t="s">
        <v>2782</v>
      </c>
      <c r="C531" s="6">
        <v>211</v>
      </c>
      <c r="D531" s="6">
        <v>2026</v>
      </c>
      <c r="E531" s="6" t="s">
        <v>2781</v>
      </c>
      <c r="F531" s="6" t="s">
        <v>61</v>
      </c>
      <c r="G531" s="6" t="s">
        <v>1738</v>
      </c>
      <c r="H531" s="6" t="s">
        <v>31</v>
      </c>
      <c r="I531" s="6">
        <v>2026</v>
      </c>
      <c r="J531" s="6" t="s">
        <v>2397</v>
      </c>
      <c r="K531" s="6" t="s">
        <v>36</v>
      </c>
      <c r="L531" s="6">
        <v>6841</v>
      </c>
      <c r="M531" s="7">
        <v>46232</v>
      </c>
      <c r="N531" s="6">
        <v>4709000</v>
      </c>
      <c r="O531" s="6">
        <v>6044</v>
      </c>
      <c r="P531" s="7">
        <v>46240</v>
      </c>
      <c r="Q531" s="6">
        <v>4709000</v>
      </c>
    </row>
    <row r="532" spans="1:17" x14ac:dyDescent="0.25">
      <c r="A532" s="1">
        <v>524</v>
      </c>
      <c r="B532" s="2" t="s">
        <v>2783</v>
      </c>
      <c r="C532" s="6">
        <v>211</v>
      </c>
      <c r="D532" s="6">
        <v>2026</v>
      </c>
      <c r="E532" s="6" t="s">
        <v>2784</v>
      </c>
      <c r="F532" s="6" t="s">
        <v>61</v>
      </c>
      <c r="G532" s="6" t="s">
        <v>1748</v>
      </c>
      <c r="H532" s="6" t="s">
        <v>31</v>
      </c>
      <c r="I532" s="6">
        <v>2026</v>
      </c>
      <c r="J532" s="6" t="s">
        <v>2397</v>
      </c>
      <c r="K532" s="6" t="s">
        <v>32</v>
      </c>
      <c r="L532" s="6">
        <v>5529</v>
      </c>
      <c r="M532" s="7">
        <v>46217</v>
      </c>
      <c r="N532" s="6">
        <v>9624767</v>
      </c>
      <c r="O532" s="6">
        <v>6066</v>
      </c>
      <c r="P532" s="7">
        <v>46244</v>
      </c>
      <c r="Q532" s="6">
        <v>9624767</v>
      </c>
    </row>
    <row r="533" spans="1:17" x14ac:dyDescent="0.25">
      <c r="A533" s="1">
        <v>525</v>
      </c>
      <c r="B533" s="2" t="s">
        <v>2785</v>
      </c>
      <c r="C533" s="6">
        <v>211</v>
      </c>
      <c r="D533" s="6">
        <v>2026</v>
      </c>
      <c r="E533" s="6" t="s">
        <v>2786</v>
      </c>
      <c r="F533" s="6" t="s">
        <v>61</v>
      </c>
      <c r="G533" s="6" t="s">
        <v>1748</v>
      </c>
      <c r="H533" s="6" t="s">
        <v>31</v>
      </c>
      <c r="I533" s="6">
        <v>2026</v>
      </c>
      <c r="J533" s="6" t="s">
        <v>1780</v>
      </c>
      <c r="K533" s="6" t="s">
        <v>32</v>
      </c>
      <c r="L533" s="6">
        <v>6548</v>
      </c>
      <c r="M533" s="7">
        <v>46227</v>
      </c>
      <c r="N533" s="6">
        <v>7152000</v>
      </c>
      <c r="O533" s="6">
        <v>6063</v>
      </c>
      <c r="P533" s="7">
        <v>46244</v>
      </c>
      <c r="Q533" s="6">
        <v>7152000</v>
      </c>
    </row>
    <row r="534" spans="1:17" x14ac:dyDescent="0.25">
      <c r="A534" s="1">
        <v>526</v>
      </c>
      <c r="B534" s="2" t="s">
        <v>2787</v>
      </c>
      <c r="C534" s="6">
        <v>211</v>
      </c>
      <c r="D534" s="6">
        <v>2026</v>
      </c>
      <c r="E534" s="6" t="s">
        <v>2788</v>
      </c>
      <c r="F534" s="6" t="s">
        <v>61</v>
      </c>
      <c r="G534" s="6" t="s">
        <v>1748</v>
      </c>
      <c r="H534" s="6" t="s">
        <v>31</v>
      </c>
      <c r="I534" s="6">
        <v>2026</v>
      </c>
      <c r="J534" s="6" t="s">
        <v>2395</v>
      </c>
      <c r="K534" s="6" t="s">
        <v>32</v>
      </c>
      <c r="L534" s="6">
        <v>5672</v>
      </c>
      <c r="M534" s="7">
        <v>46218</v>
      </c>
      <c r="N534" s="6">
        <v>5733781</v>
      </c>
      <c r="O534" s="6">
        <v>6261</v>
      </c>
      <c r="P534" s="7">
        <v>46244</v>
      </c>
      <c r="Q534" s="6">
        <v>5733781</v>
      </c>
    </row>
    <row r="535" spans="1:17" x14ac:dyDescent="0.25">
      <c r="A535" s="1">
        <v>527</v>
      </c>
      <c r="B535" s="2" t="s">
        <v>2789</v>
      </c>
      <c r="C535" s="6">
        <v>211</v>
      </c>
      <c r="D535" s="6">
        <v>2026</v>
      </c>
      <c r="E535" s="6" t="s">
        <v>2788</v>
      </c>
      <c r="F535" s="6" t="s">
        <v>61</v>
      </c>
      <c r="G535" s="6" t="s">
        <v>1748</v>
      </c>
      <c r="H535" s="6" t="s">
        <v>31</v>
      </c>
      <c r="I535" s="6">
        <v>2026</v>
      </c>
      <c r="J535" s="6" t="s">
        <v>1780</v>
      </c>
      <c r="K535" s="6" t="s">
        <v>36</v>
      </c>
      <c r="L535" s="6">
        <v>5673</v>
      </c>
      <c r="M535" s="7">
        <v>46218</v>
      </c>
      <c r="N535" s="6">
        <v>11990727</v>
      </c>
      <c r="O535" s="6">
        <v>6262</v>
      </c>
      <c r="P535" s="7">
        <v>46244</v>
      </c>
      <c r="Q535" s="6">
        <v>11990727</v>
      </c>
    </row>
    <row r="536" spans="1:17" x14ac:dyDescent="0.25">
      <c r="A536" s="1">
        <v>528</v>
      </c>
      <c r="B536" s="2" t="s">
        <v>2790</v>
      </c>
      <c r="C536" s="6">
        <v>211</v>
      </c>
      <c r="D536" s="6">
        <v>2026</v>
      </c>
      <c r="E536" s="6" t="s">
        <v>2788</v>
      </c>
      <c r="F536" s="6" t="s">
        <v>61</v>
      </c>
      <c r="G536" s="6" t="s">
        <v>1748</v>
      </c>
      <c r="H536" s="6" t="s">
        <v>31</v>
      </c>
      <c r="I536" s="6">
        <v>2026</v>
      </c>
      <c r="J536" s="6" t="s">
        <v>2397</v>
      </c>
      <c r="K536" s="6" t="s">
        <v>36</v>
      </c>
      <c r="L536" s="6">
        <v>5674</v>
      </c>
      <c r="M536" s="7">
        <v>46218</v>
      </c>
      <c r="N536" s="6">
        <v>4120492</v>
      </c>
      <c r="O536" s="6">
        <v>6263</v>
      </c>
      <c r="P536" s="7">
        <v>46244</v>
      </c>
      <c r="Q536" s="6">
        <v>4120492</v>
      </c>
    </row>
    <row r="537" spans="1:17" x14ac:dyDescent="0.25">
      <c r="A537" s="1">
        <v>529</v>
      </c>
      <c r="B537" s="2" t="s">
        <v>2791</v>
      </c>
      <c r="C537" s="6">
        <v>211</v>
      </c>
      <c r="D537" s="6">
        <v>2026</v>
      </c>
      <c r="E537" s="6" t="s">
        <v>2792</v>
      </c>
      <c r="F537" s="6" t="s">
        <v>61</v>
      </c>
      <c r="G537" s="6" t="s">
        <v>1748</v>
      </c>
      <c r="H537" s="6" t="s">
        <v>31</v>
      </c>
      <c r="I537" s="6">
        <v>2026</v>
      </c>
      <c r="J537" s="6" t="s">
        <v>1780</v>
      </c>
      <c r="K537" s="6" t="s">
        <v>32</v>
      </c>
      <c r="L537" s="6">
        <v>6550</v>
      </c>
      <c r="M537" s="7">
        <v>46227</v>
      </c>
      <c r="N537" s="6">
        <v>7152000</v>
      </c>
      <c r="O537" s="6">
        <v>5907</v>
      </c>
      <c r="P537" s="7">
        <v>46239</v>
      </c>
      <c r="Q537" s="6">
        <v>7152000</v>
      </c>
    </row>
    <row r="538" spans="1:17" x14ac:dyDescent="0.25">
      <c r="A538" s="1">
        <v>530</v>
      </c>
      <c r="B538" s="2" t="s">
        <v>2793</v>
      </c>
      <c r="C538" s="6">
        <v>211</v>
      </c>
      <c r="D538" s="6">
        <v>2026</v>
      </c>
      <c r="E538" s="6" t="s">
        <v>2794</v>
      </c>
      <c r="F538" s="6" t="s">
        <v>61</v>
      </c>
      <c r="G538" s="6" t="s">
        <v>1748</v>
      </c>
      <c r="H538" s="6" t="s">
        <v>31</v>
      </c>
      <c r="I538" s="6">
        <v>2026</v>
      </c>
      <c r="J538" s="6" t="s">
        <v>2397</v>
      </c>
      <c r="K538" s="6" t="s">
        <v>32</v>
      </c>
      <c r="L538" s="6">
        <v>5928</v>
      </c>
      <c r="M538" s="7">
        <v>46220</v>
      </c>
      <c r="N538" s="6">
        <v>24029500</v>
      </c>
      <c r="O538" s="6">
        <v>5757</v>
      </c>
      <c r="P538" s="7">
        <v>46237</v>
      </c>
      <c r="Q538" s="6">
        <v>24029500</v>
      </c>
    </row>
    <row r="539" spans="1:17" x14ac:dyDescent="0.25">
      <c r="A539" s="1">
        <v>531</v>
      </c>
      <c r="B539" s="2" t="s">
        <v>2795</v>
      </c>
      <c r="C539" s="6">
        <v>211</v>
      </c>
      <c r="D539" s="6">
        <v>2026</v>
      </c>
      <c r="E539" s="6" t="s">
        <v>2796</v>
      </c>
      <c r="F539" s="6" t="s">
        <v>61</v>
      </c>
      <c r="G539" s="6" t="s">
        <v>1738</v>
      </c>
      <c r="H539" s="6" t="s">
        <v>31</v>
      </c>
      <c r="I539" s="6">
        <v>2026</v>
      </c>
      <c r="J539" s="6" t="s">
        <v>2397</v>
      </c>
      <c r="K539" s="6" t="s">
        <v>32</v>
      </c>
      <c r="L539" s="6">
        <v>6238</v>
      </c>
      <c r="M539" s="7">
        <v>46225</v>
      </c>
      <c r="N539" s="6">
        <v>18147000</v>
      </c>
      <c r="O539" s="6">
        <v>5902</v>
      </c>
      <c r="P539" s="7">
        <v>46239</v>
      </c>
      <c r="Q539" s="6">
        <v>18147000</v>
      </c>
    </row>
    <row r="540" spans="1:17" x14ac:dyDescent="0.25">
      <c r="A540" s="1">
        <v>532</v>
      </c>
      <c r="B540" s="2" t="s">
        <v>2797</v>
      </c>
      <c r="C540" s="6">
        <v>211</v>
      </c>
      <c r="D540" s="6">
        <v>2026</v>
      </c>
      <c r="E540" s="6" t="s">
        <v>2798</v>
      </c>
      <c r="F540" s="6" t="s">
        <v>61</v>
      </c>
      <c r="G540" s="6" t="s">
        <v>1738</v>
      </c>
      <c r="H540" s="6" t="s">
        <v>31</v>
      </c>
      <c r="I540" s="6">
        <v>2026</v>
      </c>
      <c r="J540" s="6" t="s">
        <v>2397</v>
      </c>
      <c r="K540" s="6" t="s">
        <v>32</v>
      </c>
      <c r="L540" s="6">
        <v>6129</v>
      </c>
      <c r="M540" s="7">
        <v>46225</v>
      </c>
      <c r="N540" s="6">
        <v>18147000</v>
      </c>
      <c r="O540" s="6">
        <v>5756</v>
      </c>
      <c r="P540" s="7">
        <v>46237</v>
      </c>
      <c r="Q540" s="6">
        <v>18147000</v>
      </c>
    </row>
    <row r="541" spans="1:17" x14ac:dyDescent="0.25">
      <c r="A541" s="1">
        <v>533</v>
      </c>
      <c r="B541" s="2" t="s">
        <v>2799</v>
      </c>
      <c r="C541" s="6">
        <v>211</v>
      </c>
      <c r="D541" s="6">
        <v>2026</v>
      </c>
      <c r="E541" s="6" t="s">
        <v>2800</v>
      </c>
      <c r="F541" s="6" t="s">
        <v>61</v>
      </c>
      <c r="G541" s="6" t="s">
        <v>1738</v>
      </c>
      <c r="H541" s="6" t="s">
        <v>31</v>
      </c>
      <c r="I541" s="6">
        <v>2026</v>
      </c>
      <c r="J541" s="6" t="s">
        <v>2397</v>
      </c>
      <c r="K541" s="6" t="s">
        <v>32</v>
      </c>
      <c r="L541" s="6">
        <v>6138</v>
      </c>
      <c r="M541" s="7">
        <v>46225</v>
      </c>
      <c r="N541" s="6">
        <v>16481500</v>
      </c>
      <c r="O541" s="6">
        <v>5901</v>
      </c>
      <c r="P541" s="7">
        <v>46239</v>
      </c>
      <c r="Q541" s="6">
        <v>16481500</v>
      </c>
    </row>
    <row r="542" spans="1:17" x14ac:dyDescent="0.25">
      <c r="A542" s="1">
        <v>534</v>
      </c>
      <c r="B542" s="2" t="s">
        <v>2801</v>
      </c>
      <c r="C542" s="6">
        <v>211</v>
      </c>
      <c r="D542" s="6">
        <v>2026</v>
      </c>
      <c r="E542" s="6" t="s">
        <v>2802</v>
      </c>
      <c r="F542" s="6" t="s">
        <v>61</v>
      </c>
      <c r="G542" s="6" t="s">
        <v>1748</v>
      </c>
      <c r="H542" s="6" t="s">
        <v>31</v>
      </c>
      <c r="I542" s="6">
        <v>2026</v>
      </c>
      <c r="J542" s="6" t="s">
        <v>2397</v>
      </c>
      <c r="K542" s="6" t="s">
        <v>32</v>
      </c>
      <c r="L542" s="6">
        <v>5976</v>
      </c>
      <c r="M542" s="7">
        <v>46224</v>
      </c>
      <c r="N542" s="6">
        <v>11105500</v>
      </c>
      <c r="O542" s="6">
        <v>5755</v>
      </c>
      <c r="P542" s="7">
        <v>46237</v>
      </c>
      <c r="Q542" s="6">
        <v>11105500</v>
      </c>
    </row>
    <row r="543" spans="1:17" x14ac:dyDescent="0.25">
      <c r="A543" s="1">
        <v>535</v>
      </c>
      <c r="B543" s="2" t="s">
        <v>2803</v>
      </c>
      <c r="C543" s="6">
        <v>211</v>
      </c>
      <c r="D543" s="6">
        <v>2026</v>
      </c>
      <c r="E543" s="6" t="s">
        <v>2804</v>
      </c>
      <c r="F543" s="6" t="s">
        <v>61</v>
      </c>
      <c r="G543" s="6" t="s">
        <v>1748</v>
      </c>
      <c r="H543" s="6" t="s">
        <v>31</v>
      </c>
      <c r="I543" s="6">
        <v>2026</v>
      </c>
      <c r="J543" s="6" t="s">
        <v>2397</v>
      </c>
      <c r="K543" s="6" t="s">
        <v>32</v>
      </c>
      <c r="L543" s="6">
        <v>6242</v>
      </c>
      <c r="M543" s="7">
        <v>46225</v>
      </c>
      <c r="N543" s="6">
        <v>13535000</v>
      </c>
      <c r="O543" s="6">
        <v>5754</v>
      </c>
      <c r="P543" s="7">
        <v>46237</v>
      </c>
      <c r="Q543" s="6">
        <v>13535000</v>
      </c>
    </row>
    <row r="544" spans="1:17" x14ac:dyDescent="0.25">
      <c r="A544" s="1">
        <v>536</v>
      </c>
      <c r="B544" s="2" t="s">
        <v>2805</v>
      </c>
      <c r="C544" s="6">
        <v>211</v>
      </c>
      <c r="D544" s="6">
        <v>2026</v>
      </c>
      <c r="E544" s="6" t="s">
        <v>2806</v>
      </c>
      <c r="F544" s="6" t="s">
        <v>61</v>
      </c>
      <c r="G544" s="6" t="s">
        <v>1738</v>
      </c>
      <c r="H544" s="6" t="s">
        <v>31</v>
      </c>
      <c r="I544" s="6">
        <v>2026</v>
      </c>
      <c r="J544" s="6" t="s">
        <v>2397</v>
      </c>
      <c r="K544" s="6" t="s">
        <v>32</v>
      </c>
      <c r="L544" s="6">
        <v>6140</v>
      </c>
      <c r="M544" s="7">
        <v>46225</v>
      </c>
      <c r="N544" s="6">
        <v>16481500</v>
      </c>
      <c r="O544" s="6">
        <v>6260</v>
      </c>
      <c r="P544" s="7">
        <v>46244</v>
      </c>
      <c r="Q544" s="6">
        <v>16481500</v>
      </c>
    </row>
    <row r="545" spans="1:17" x14ac:dyDescent="0.25">
      <c r="A545" s="1">
        <v>537</v>
      </c>
      <c r="B545" s="2" t="s">
        <v>2807</v>
      </c>
      <c r="C545" s="6">
        <v>211</v>
      </c>
      <c r="D545" s="6">
        <v>2026</v>
      </c>
      <c r="E545" s="6" t="s">
        <v>2808</v>
      </c>
      <c r="F545" s="6" t="s">
        <v>61</v>
      </c>
      <c r="G545" s="6" t="s">
        <v>1748</v>
      </c>
      <c r="H545" s="6" t="s">
        <v>31</v>
      </c>
      <c r="I545" s="6">
        <v>2026</v>
      </c>
      <c r="J545" s="6" t="s">
        <v>2397</v>
      </c>
      <c r="K545" s="6" t="s">
        <v>32</v>
      </c>
      <c r="L545" s="6">
        <v>5958</v>
      </c>
      <c r="M545" s="7">
        <v>46224</v>
      </c>
      <c r="N545" s="6">
        <v>11105500</v>
      </c>
      <c r="O545" s="6">
        <v>5900</v>
      </c>
      <c r="P545" s="7">
        <v>46239</v>
      </c>
      <c r="Q545" s="6">
        <v>11105500</v>
      </c>
    </row>
    <row r="546" spans="1:17" x14ac:dyDescent="0.25">
      <c r="A546" s="1">
        <v>538</v>
      </c>
      <c r="B546" s="2" t="s">
        <v>2809</v>
      </c>
      <c r="C546" s="6">
        <v>211</v>
      </c>
      <c r="D546" s="6">
        <v>2026</v>
      </c>
      <c r="E546" s="6" t="s">
        <v>2810</v>
      </c>
      <c r="F546" s="6" t="s">
        <v>61</v>
      </c>
      <c r="G546" s="6" t="s">
        <v>1748</v>
      </c>
      <c r="H546" s="6" t="s">
        <v>31</v>
      </c>
      <c r="I546" s="6">
        <v>2026</v>
      </c>
      <c r="J546" s="6" t="s">
        <v>2397</v>
      </c>
      <c r="K546" s="6" t="s">
        <v>32</v>
      </c>
      <c r="L546" s="6">
        <v>5971</v>
      </c>
      <c r="M546" s="7">
        <v>46224</v>
      </c>
      <c r="N546" s="6">
        <v>11105500</v>
      </c>
      <c r="O546" s="6">
        <v>5899</v>
      </c>
      <c r="P546" s="7">
        <v>46239</v>
      </c>
      <c r="Q546" s="6">
        <v>11105500</v>
      </c>
    </row>
    <row r="547" spans="1:17" x14ac:dyDescent="0.25">
      <c r="A547" s="1">
        <v>539</v>
      </c>
      <c r="B547" s="2" t="s">
        <v>2811</v>
      </c>
      <c r="C547" s="6">
        <v>211</v>
      </c>
      <c r="D547" s="6">
        <v>2026</v>
      </c>
      <c r="E547" s="6" t="s">
        <v>2812</v>
      </c>
      <c r="F547" s="6" t="s">
        <v>61</v>
      </c>
      <c r="G547" s="6" t="s">
        <v>1748</v>
      </c>
      <c r="H547" s="6" t="s">
        <v>31</v>
      </c>
      <c r="I547" s="6">
        <v>2026</v>
      </c>
      <c r="J547" s="6" t="s">
        <v>2397</v>
      </c>
      <c r="K547" s="6" t="s">
        <v>32</v>
      </c>
      <c r="L547" s="6">
        <v>5980</v>
      </c>
      <c r="M547" s="7">
        <v>46224</v>
      </c>
      <c r="N547" s="6">
        <v>11105500</v>
      </c>
      <c r="O547" s="6">
        <v>5898</v>
      </c>
      <c r="P547" s="7">
        <v>46239</v>
      </c>
      <c r="Q547" s="6">
        <v>11105500</v>
      </c>
    </row>
    <row r="548" spans="1:17" x14ac:dyDescent="0.25">
      <c r="A548" s="1">
        <v>540</v>
      </c>
      <c r="B548" s="2" t="s">
        <v>2813</v>
      </c>
      <c r="C548" s="6">
        <v>211</v>
      </c>
      <c r="D548" s="6">
        <v>2026</v>
      </c>
      <c r="E548" s="6" t="s">
        <v>2814</v>
      </c>
      <c r="F548" s="6" t="s">
        <v>61</v>
      </c>
      <c r="G548" s="6" t="s">
        <v>1748</v>
      </c>
      <c r="H548" s="6" t="s">
        <v>31</v>
      </c>
      <c r="I548" s="6">
        <v>2026</v>
      </c>
      <c r="J548" s="6" t="s">
        <v>1780</v>
      </c>
      <c r="K548" s="6" t="s">
        <v>32</v>
      </c>
      <c r="L548" s="6">
        <v>6040</v>
      </c>
      <c r="M548" s="7">
        <v>46224</v>
      </c>
      <c r="N548" s="6">
        <v>14888500</v>
      </c>
      <c r="O548" s="6">
        <v>5753</v>
      </c>
      <c r="P548" s="7">
        <v>46237</v>
      </c>
      <c r="Q548" s="6">
        <v>14888500</v>
      </c>
    </row>
    <row r="549" spans="1:17" x14ac:dyDescent="0.25">
      <c r="A549" s="1">
        <v>541</v>
      </c>
      <c r="B549" s="2" t="s">
        <v>2815</v>
      </c>
      <c r="C549" s="6">
        <v>211</v>
      </c>
      <c r="D549" s="6">
        <v>2026</v>
      </c>
      <c r="E549" s="6" t="s">
        <v>2816</v>
      </c>
      <c r="F549" s="6" t="s">
        <v>61</v>
      </c>
      <c r="G549" s="6" t="s">
        <v>1738</v>
      </c>
      <c r="H549" s="6" t="s">
        <v>31</v>
      </c>
      <c r="I549" s="6">
        <v>2026</v>
      </c>
      <c r="J549" s="6" t="s">
        <v>1780</v>
      </c>
      <c r="K549" s="6" t="s">
        <v>32</v>
      </c>
      <c r="L549" s="6">
        <v>5840</v>
      </c>
      <c r="M549" s="7">
        <v>46220</v>
      </c>
      <c r="N549" s="6">
        <v>30245000</v>
      </c>
      <c r="O549" s="6">
        <v>6258</v>
      </c>
      <c r="P549" s="7">
        <v>46244</v>
      </c>
      <c r="Q549" s="6">
        <v>30245000</v>
      </c>
    </row>
    <row r="550" spans="1:17" x14ac:dyDescent="0.25">
      <c r="A550" s="1">
        <v>542</v>
      </c>
      <c r="B550" s="2" t="s">
        <v>2817</v>
      </c>
      <c r="C550" s="6">
        <v>211</v>
      </c>
      <c r="D550" s="6">
        <v>2026</v>
      </c>
      <c r="E550" s="6" t="s">
        <v>2818</v>
      </c>
      <c r="F550" s="6" t="s">
        <v>61</v>
      </c>
      <c r="G550" s="6" t="s">
        <v>1738</v>
      </c>
      <c r="H550" s="6" t="s">
        <v>31</v>
      </c>
      <c r="I550" s="6">
        <v>2026</v>
      </c>
      <c r="J550" s="6" t="s">
        <v>1780</v>
      </c>
      <c r="K550" s="6" t="s">
        <v>32</v>
      </c>
      <c r="L550" s="6">
        <v>5841</v>
      </c>
      <c r="M550" s="7">
        <v>46220</v>
      </c>
      <c r="N550" s="6">
        <v>30245000</v>
      </c>
      <c r="O550" s="6">
        <v>6205</v>
      </c>
      <c r="P550" s="7">
        <v>46244</v>
      </c>
      <c r="Q550" s="6">
        <v>30245000</v>
      </c>
    </row>
    <row r="551" spans="1:17" x14ac:dyDescent="0.25">
      <c r="A551" s="1">
        <v>543</v>
      </c>
      <c r="B551" s="2" t="s">
        <v>2819</v>
      </c>
      <c r="C551" s="6">
        <v>211</v>
      </c>
      <c r="D551" s="6">
        <v>2026</v>
      </c>
      <c r="E551" s="6" t="s">
        <v>2820</v>
      </c>
      <c r="F551" s="6" t="s">
        <v>61</v>
      </c>
      <c r="G551" s="6" t="s">
        <v>1748</v>
      </c>
      <c r="H551" s="6" t="s">
        <v>31</v>
      </c>
      <c r="I551" s="6">
        <v>2026</v>
      </c>
      <c r="J551" s="6" t="s">
        <v>1780</v>
      </c>
      <c r="K551" s="6" t="s">
        <v>32</v>
      </c>
      <c r="L551" s="6">
        <v>6110</v>
      </c>
      <c r="M551" s="7">
        <v>46225</v>
      </c>
      <c r="N551" s="6">
        <v>15865000</v>
      </c>
      <c r="O551" s="6">
        <v>6001</v>
      </c>
      <c r="P551" s="7">
        <v>46239</v>
      </c>
      <c r="Q551" s="6">
        <v>15865000</v>
      </c>
    </row>
    <row r="552" spans="1:17" x14ac:dyDescent="0.25">
      <c r="A552" s="1">
        <v>544</v>
      </c>
      <c r="B552" s="2" t="s">
        <v>2821</v>
      </c>
      <c r="C552" s="6">
        <v>211</v>
      </c>
      <c r="D552" s="6">
        <v>2026</v>
      </c>
      <c r="E552" s="6" t="s">
        <v>2822</v>
      </c>
      <c r="F552" s="6" t="s">
        <v>61</v>
      </c>
      <c r="G552" s="6" t="s">
        <v>1738</v>
      </c>
      <c r="H552" s="6" t="s">
        <v>31</v>
      </c>
      <c r="I552" s="6">
        <v>2026</v>
      </c>
      <c r="J552" s="6" t="s">
        <v>2397</v>
      </c>
      <c r="K552" s="6" t="s">
        <v>32</v>
      </c>
      <c r="L552" s="6">
        <v>6267</v>
      </c>
      <c r="M552" s="7">
        <v>46225</v>
      </c>
      <c r="N552" s="6">
        <v>14283967</v>
      </c>
      <c r="O552" s="6">
        <v>5999</v>
      </c>
      <c r="P552" s="7">
        <v>46239</v>
      </c>
      <c r="Q552" s="6">
        <v>14283967</v>
      </c>
    </row>
    <row r="553" spans="1:17" x14ac:dyDescent="0.25">
      <c r="A553" s="1">
        <v>545</v>
      </c>
      <c r="B553" s="2" t="s">
        <v>2823</v>
      </c>
      <c r="C553" s="6">
        <v>211</v>
      </c>
      <c r="D553" s="6">
        <v>2026</v>
      </c>
      <c r="E553" s="6" t="s">
        <v>2824</v>
      </c>
      <c r="F553" s="6" t="s">
        <v>61</v>
      </c>
      <c r="G553" s="6" t="s">
        <v>1748</v>
      </c>
      <c r="H553" s="6" t="s">
        <v>31</v>
      </c>
      <c r="I553" s="6">
        <v>2026</v>
      </c>
      <c r="J553" s="6" t="s">
        <v>2397</v>
      </c>
      <c r="K553" s="6" t="s">
        <v>32</v>
      </c>
      <c r="L553" s="6">
        <v>5830</v>
      </c>
      <c r="M553" s="7">
        <v>46220</v>
      </c>
      <c r="N553" s="6">
        <v>21527000</v>
      </c>
      <c r="O553" s="6">
        <v>5854</v>
      </c>
      <c r="P553" s="7">
        <v>46238</v>
      </c>
      <c r="Q553" s="6">
        <v>21527000</v>
      </c>
    </row>
    <row r="554" spans="1:17" x14ac:dyDescent="0.25">
      <c r="A554" s="1">
        <v>548</v>
      </c>
      <c r="B554" s="2" t="s">
        <v>2827</v>
      </c>
      <c r="C554" s="6">
        <v>211</v>
      </c>
      <c r="D554" s="6">
        <v>2026</v>
      </c>
      <c r="E554" s="6" t="s">
        <v>2828</v>
      </c>
      <c r="F554" s="6" t="s">
        <v>61</v>
      </c>
      <c r="G554" s="6" t="s">
        <v>1738</v>
      </c>
      <c r="H554" s="6" t="s">
        <v>31</v>
      </c>
      <c r="I554" s="6">
        <v>2026</v>
      </c>
      <c r="J554" s="6" t="s">
        <v>1780</v>
      </c>
      <c r="K554" s="6" t="s">
        <v>32</v>
      </c>
      <c r="L554" s="6">
        <v>6432</v>
      </c>
      <c r="M554" s="7">
        <v>46226</v>
      </c>
      <c r="N554" s="6">
        <v>30245000</v>
      </c>
      <c r="O554" s="6">
        <v>6255</v>
      </c>
      <c r="P554" s="7">
        <v>46244</v>
      </c>
      <c r="Q554" s="6">
        <v>30245000</v>
      </c>
    </row>
    <row r="555" spans="1:17" x14ac:dyDescent="0.25">
      <c r="A555" s="1">
        <v>549</v>
      </c>
      <c r="B555" s="2" t="s">
        <v>2829</v>
      </c>
      <c r="C555" s="6">
        <v>211</v>
      </c>
      <c r="D555" s="6">
        <v>2026</v>
      </c>
      <c r="E555" s="6" t="s">
        <v>2830</v>
      </c>
      <c r="F555" s="6" t="s">
        <v>61</v>
      </c>
      <c r="G555" s="6" t="s">
        <v>1738</v>
      </c>
      <c r="H555" s="6" t="s">
        <v>31</v>
      </c>
      <c r="I555" s="6">
        <v>2026</v>
      </c>
      <c r="J555" s="6" t="s">
        <v>2397</v>
      </c>
      <c r="K555" s="6" t="s">
        <v>32</v>
      </c>
      <c r="L555" s="6">
        <v>6251</v>
      </c>
      <c r="M555" s="7">
        <v>46225</v>
      </c>
      <c r="N555" s="6">
        <v>14283967</v>
      </c>
      <c r="O555" s="6">
        <v>6035</v>
      </c>
      <c r="P555" s="7">
        <v>46240</v>
      </c>
      <c r="Q555" s="6">
        <v>14283967</v>
      </c>
    </row>
    <row r="556" spans="1:17" x14ac:dyDescent="0.25">
      <c r="A556" s="1">
        <v>550</v>
      </c>
      <c r="B556" s="2" t="s">
        <v>2831</v>
      </c>
      <c r="C556" s="6">
        <v>211</v>
      </c>
      <c r="D556" s="6">
        <v>2026</v>
      </c>
      <c r="E556" s="6" t="s">
        <v>2832</v>
      </c>
      <c r="F556" s="6" t="s">
        <v>61</v>
      </c>
      <c r="G556" s="6" t="s">
        <v>1748</v>
      </c>
      <c r="H556" s="6" t="s">
        <v>31</v>
      </c>
      <c r="I556" s="6">
        <v>2026</v>
      </c>
      <c r="J556" s="6" t="s">
        <v>1780</v>
      </c>
      <c r="K556" s="6" t="s">
        <v>32</v>
      </c>
      <c r="L556" s="6">
        <v>6087</v>
      </c>
      <c r="M556" s="7">
        <v>46225</v>
      </c>
      <c r="N556" s="6">
        <v>16242000</v>
      </c>
      <c r="O556" s="6">
        <v>6250</v>
      </c>
      <c r="P556" s="7">
        <v>46244</v>
      </c>
      <c r="Q556" s="6">
        <v>16242000</v>
      </c>
    </row>
    <row r="557" spans="1:17" x14ac:dyDescent="0.25">
      <c r="A557" s="1">
        <v>551</v>
      </c>
      <c r="B557" s="2" t="s">
        <v>2833</v>
      </c>
      <c r="C557" s="6">
        <v>211</v>
      </c>
      <c r="D557" s="6">
        <v>2026</v>
      </c>
      <c r="E557" s="6" t="s">
        <v>2834</v>
      </c>
      <c r="F557" s="6" t="s">
        <v>61</v>
      </c>
      <c r="G557" s="6" t="s">
        <v>1748</v>
      </c>
      <c r="H557" s="6" t="s">
        <v>31</v>
      </c>
      <c r="I557" s="6">
        <v>2026</v>
      </c>
      <c r="J557" s="6" t="s">
        <v>1780</v>
      </c>
      <c r="K557" s="6" t="s">
        <v>32</v>
      </c>
      <c r="L557" s="6">
        <v>6098</v>
      </c>
      <c r="M557" s="7">
        <v>46225</v>
      </c>
      <c r="N557" s="6">
        <v>13535000</v>
      </c>
      <c r="O557" s="6">
        <v>6008</v>
      </c>
      <c r="P557" s="7">
        <v>46239</v>
      </c>
      <c r="Q557" s="6">
        <v>13535000</v>
      </c>
    </row>
    <row r="558" spans="1:17" x14ac:dyDescent="0.25">
      <c r="A558" s="1">
        <v>552</v>
      </c>
      <c r="B558" s="2" t="s">
        <v>2835</v>
      </c>
      <c r="C558" s="6">
        <v>211</v>
      </c>
      <c r="D558" s="6">
        <v>2026</v>
      </c>
      <c r="E558" s="6" t="s">
        <v>2836</v>
      </c>
      <c r="F558" s="6" t="s">
        <v>61</v>
      </c>
      <c r="G558" s="6" t="s">
        <v>1748</v>
      </c>
      <c r="H558" s="6" t="s">
        <v>31</v>
      </c>
      <c r="I558" s="6">
        <v>2026</v>
      </c>
      <c r="J558" s="6" t="s">
        <v>1780</v>
      </c>
      <c r="K558" s="6" t="s">
        <v>32</v>
      </c>
      <c r="L558" s="6">
        <v>6542</v>
      </c>
      <c r="M558" s="7">
        <v>46227</v>
      </c>
      <c r="N558" s="6">
        <v>7152000</v>
      </c>
      <c r="O558" s="6">
        <v>6062</v>
      </c>
      <c r="P558" s="7">
        <v>46244</v>
      </c>
      <c r="Q558" s="6">
        <v>7152000</v>
      </c>
    </row>
    <row r="559" spans="1:17" x14ac:dyDescent="0.25">
      <c r="A559" s="1">
        <v>553</v>
      </c>
      <c r="B559" s="2" t="s">
        <v>2837</v>
      </c>
      <c r="C559" s="6">
        <v>211</v>
      </c>
      <c r="D559" s="6">
        <v>2026</v>
      </c>
      <c r="E559" s="6" t="s">
        <v>2838</v>
      </c>
      <c r="F559" s="6" t="s">
        <v>61</v>
      </c>
      <c r="G559" s="6" t="s">
        <v>1738</v>
      </c>
      <c r="H559" s="6" t="s">
        <v>31</v>
      </c>
      <c r="I559" s="6">
        <v>2026</v>
      </c>
      <c r="J559" s="6" t="s">
        <v>1780</v>
      </c>
      <c r="K559" s="6" t="s">
        <v>32</v>
      </c>
      <c r="L559" s="6">
        <v>6516</v>
      </c>
      <c r="M559" s="7">
        <v>46227</v>
      </c>
      <c r="N559" s="6">
        <v>27372000</v>
      </c>
      <c r="O559" s="6">
        <v>6490</v>
      </c>
      <c r="P559" s="7">
        <v>46248</v>
      </c>
      <c r="Q559" s="6">
        <v>27372000</v>
      </c>
    </row>
    <row r="560" spans="1:17" x14ac:dyDescent="0.25">
      <c r="A560" s="1">
        <v>554</v>
      </c>
      <c r="B560" s="2" t="s">
        <v>2839</v>
      </c>
      <c r="C560" s="6">
        <v>211</v>
      </c>
      <c r="D560" s="6">
        <v>2026</v>
      </c>
      <c r="E560" s="6" t="s">
        <v>2840</v>
      </c>
      <c r="F560" s="6" t="s">
        <v>61</v>
      </c>
      <c r="G560" s="6" t="s">
        <v>1748</v>
      </c>
      <c r="H560" s="6" t="s">
        <v>31</v>
      </c>
      <c r="I560" s="6">
        <v>2026</v>
      </c>
      <c r="J560" s="6" t="s">
        <v>1780</v>
      </c>
      <c r="K560" s="6" t="s">
        <v>32</v>
      </c>
      <c r="L560" s="6">
        <v>6006</v>
      </c>
      <c r="M560" s="7">
        <v>46224</v>
      </c>
      <c r="N560" s="6">
        <v>13535000</v>
      </c>
      <c r="O560" s="6">
        <v>6248</v>
      </c>
      <c r="P560" s="7">
        <v>46244</v>
      </c>
      <c r="Q560" s="6">
        <v>13535000</v>
      </c>
    </row>
    <row r="561" spans="1:17" x14ac:dyDescent="0.25">
      <c r="A561" s="1">
        <v>555</v>
      </c>
      <c r="B561" s="2" t="s">
        <v>2841</v>
      </c>
      <c r="C561" s="6">
        <v>211</v>
      </c>
      <c r="D561" s="6">
        <v>2026</v>
      </c>
      <c r="E561" s="6" t="s">
        <v>2842</v>
      </c>
      <c r="F561" s="6" t="s">
        <v>61</v>
      </c>
      <c r="G561" s="6" t="s">
        <v>1748</v>
      </c>
      <c r="H561" s="6" t="s">
        <v>31</v>
      </c>
      <c r="I561" s="6">
        <v>2026</v>
      </c>
      <c r="J561" s="6" t="s">
        <v>1780</v>
      </c>
      <c r="K561" s="6" t="s">
        <v>32</v>
      </c>
      <c r="L561" s="6">
        <v>6422</v>
      </c>
      <c r="M561" s="7">
        <v>46226</v>
      </c>
      <c r="N561" s="6">
        <v>15865000</v>
      </c>
      <c r="O561" s="6">
        <v>6002</v>
      </c>
      <c r="P561" s="7">
        <v>46239</v>
      </c>
      <c r="Q561" s="6">
        <v>15865000</v>
      </c>
    </row>
    <row r="562" spans="1:17" x14ac:dyDescent="0.25">
      <c r="A562" s="1">
        <v>556</v>
      </c>
      <c r="B562" s="2" t="s">
        <v>2843</v>
      </c>
      <c r="C562" s="6">
        <v>211</v>
      </c>
      <c r="D562" s="6">
        <v>2026</v>
      </c>
      <c r="E562" s="6" t="s">
        <v>2844</v>
      </c>
      <c r="F562" s="6" t="s">
        <v>61</v>
      </c>
      <c r="G562" s="6" t="s">
        <v>1748</v>
      </c>
      <c r="H562" s="6" t="s">
        <v>31</v>
      </c>
      <c r="I562" s="6">
        <v>2026</v>
      </c>
      <c r="J562" s="6" t="s">
        <v>1780</v>
      </c>
      <c r="K562" s="6" t="s">
        <v>32</v>
      </c>
      <c r="L562" s="6">
        <v>6093</v>
      </c>
      <c r="M562" s="7">
        <v>46225</v>
      </c>
      <c r="N562" s="6">
        <v>13535000</v>
      </c>
      <c r="O562" s="6">
        <v>6034</v>
      </c>
      <c r="P562" s="7">
        <v>46240</v>
      </c>
      <c r="Q562" s="6">
        <v>13535000</v>
      </c>
    </row>
    <row r="563" spans="1:17" x14ac:dyDescent="0.25">
      <c r="A563" s="1">
        <v>557</v>
      </c>
      <c r="B563" s="2" t="s">
        <v>2845</v>
      </c>
      <c r="C563" s="6">
        <v>211</v>
      </c>
      <c r="D563" s="6">
        <v>2026</v>
      </c>
      <c r="E563" s="6" t="s">
        <v>2846</v>
      </c>
      <c r="F563" s="6" t="s">
        <v>61</v>
      </c>
      <c r="G563" s="6" t="s">
        <v>1748</v>
      </c>
      <c r="H563" s="6" t="s">
        <v>31</v>
      </c>
      <c r="I563" s="6">
        <v>2026</v>
      </c>
      <c r="J563" s="6" t="s">
        <v>1780</v>
      </c>
      <c r="K563" s="6" t="s">
        <v>32</v>
      </c>
      <c r="L563" s="6">
        <v>6544</v>
      </c>
      <c r="M563" s="7">
        <v>46227</v>
      </c>
      <c r="N563" s="6">
        <v>7152000</v>
      </c>
      <c r="O563" s="6">
        <v>5845</v>
      </c>
      <c r="P563" s="7">
        <v>46238</v>
      </c>
      <c r="Q563" s="6">
        <v>7152000</v>
      </c>
    </row>
    <row r="564" spans="1:17" x14ac:dyDescent="0.25">
      <c r="A564" s="1">
        <v>558</v>
      </c>
      <c r="B564" s="2" t="s">
        <v>2847</v>
      </c>
      <c r="C564" s="6">
        <v>211</v>
      </c>
      <c r="D564" s="6">
        <v>2026</v>
      </c>
      <c r="E564" s="6" t="s">
        <v>2848</v>
      </c>
      <c r="F564" s="6" t="s">
        <v>61</v>
      </c>
      <c r="G564" s="6" t="s">
        <v>1748</v>
      </c>
      <c r="H564" s="6" t="s">
        <v>31</v>
      </c>
      <c r="I564" s="6">
        <v>2026</v>
      </c>
      <c r="J564" s="6" t="s">
        <v>1780</v>
      </c>
      <c r="K564" s="6" t="s">
        <v>32</v>
      </c>
      <c r="L564" s="6">
        <v>6545</v>
      </c>
      <c r="M564" s="7">
        <v>46227</v>
      </c>
      <c r="N564" s="6">
        <v>7152000</v>
      </c>
      <c r="O564" s="6">
        <v>6032</v>
      </c>
      <c r="P564" s="7">
        <v>46240</v>
      </c>
      <c r="Q564" s="6">
        <v>7152000</v>
      </c>
    </row>
    <row r="565" spans="1:17" x14ac:dyDescent="0.25">
      <c r="A565" s="1">
        <v>559</v>
      </c>
      <c r="B565" s="2" t="s">
        <v>2849</v>
      </c>
      <c r="C565" s="6">
        <v>211</v>
      </c>
      <c r="D565" s="6">
        <v>2026</v>
      </c>
      <c r="E565" s="6" t="s">
        <v>2850</v>
      </c>
      <c r="F565" s="6" t="s">
        <v>61</v>
      </c>
      <c r="G565" s="6" t="s">
        <v>1748</v>
      </c>
      <c r="H565" s="6" t="s">
        <v>31</v>
      </c>
      <c r="I565" s="6">
        <v>2026</v>
      </c>
      <c r="J565" s="6" t="s">
        <v>1780</v>
      </c>
      <c r="K565" s="6" t="s">
        <v>32</v>
      </c>
      <c r="L565" s="6">
        <v>6097</v>
      </c>
      <c r="M565" s="7">
        <v>46225</v>
      </c>
      <c r="N565" s="6">
        <v>13535000</v>
      </c>
      <c r="O565" s="6">
        <v>6256</v>
      </c>
      <c r="P565" s="7">
        <v>46244</v>
      </c>
      <c r="Q565" s="6">
        <v>13535000</v>
      </c>
    </row>
    <row r="566" spans="1:17" x14ac:dyDescent="0.25">
      <c r="A566" s="1">
        <v>560</v>
      </c>
      <c r="B566" s="2" t="s">
        <v>2851</v>
      </c>
      <c r="C566" s="6">
        <v>211</v>
      </c>
      <c r="D566" s="6">
        <v>2026</v>
      </c>
      <c r="E566" s="6" t="s">
        <v>2852</v>
      </c>
      <c r="F566" s="6" t="s">
        <v>61</v>
      </c>
      <c r="G566" s="6" t="s">
        <v>1748</v>
      </c>
      <c r="H566" s="6" t="s">
        <v>31</v>
      </c>
      <c r="I566" s="6">
        <v>2026</v>
      </c>
      <c r="J566" s="6" t="s">
        <v>1780</v>
      </c>
      <c r="K566" s="6" t="s">
        <v>32</v>
      </c>
      <c r="L566" s="6">
        <v>5145</v>
      </c>
      <c r="M566" s="7">
        <v>46211</v>
      </c>
      <c r="N566" s="6">
        <v>9834000</v>
      </c>
      <c r="O566" s="6">
        <v>5847</v>
      </c>
      <c r="P566" s="7">
        <v>46238</v>
      </c>
      <c r="Q566" s="6">
        <v>9834000</v>
      </c>
    </row>
    <row r="567" spans="1:17" x14ac:dyDescent="0.25">
      <c r="A567" s="1">
        <v>561</v>
      </c>
      <c r="B567" s="2" t="s">
        <v>2853</v>
      </c>
      <c r="C567" s="6">
        <v>211</v>
      </c>
      <c r="D567" s="6">
        <v>2026</v>
      </c>
      <c r="E567" s="6" t="s">
        <v>2854</v>
      </c>
      <c r="F567" s="6" t="s">
        <v>61</v>
      </c>
      <c r="G567" s="6" t="s">
        <v>1748</v>
      </c>
      <c r="H567" s="6" t="s">
        <v>31</v>
      </c>
      <c r="I567" s="6">
        <v>2026</v>
      </c>
      <c r="J567" s="6" t="s">
        <v>2397</v>
      </c>
      <c r="K567" s="6" t="s">
        <v>32</v>
      </c>
      <c r="L567" s="6">
        <v>5608</v>
      </c>
      <c r="M567" s="7">
        <v>46218</v>
      </c>
      <c r="N567" s="6">
        <v>9624767</v>
      </c>
      <c r="O567" s="6">
        <v>6265</v>
      </c>
      <c r="P567" s="7">
        <v>46245</v>
      </c>
      <c r="Q567" s="6">
        <v>9624767</v>
      </c>
    </row>
    <row r="568" spans="1:17" x14ac:dyDescent="0.25">
      <c r="A568" s="1">
        <v>562</v>
      </c>
      <c r="B568" s="2" t="s">
        <v>2855</v>
      </c>
      <c r="C568" s="6">
        <v>211</v>
      </c>
      <c r="D568" s="6">
        <v>2026</v>
      </c>
      <c r="E568" s="6" t="s">
        <v>2856</v>
      </c>
      <c r="F568" s="6" t="s">
        <v>61</v>
      </c>
      <c r="G568" s="6" t="s">
        <v>1738</v>
      </c>
      <c r="H568" s="6" t="s">
        <v>31</v>
      </c>
      <c r="I568" s="6">
        <v>2026</v>
      </c>
      <c r="J568" s="6" t="s">
        <v>2397</v>
      </c>
      <c r="K568" s="6" t="s">
        <v>32</v>
      </c>
      <c r="L568" s="6">
        <v>6252</v>
      </c>
      <c r="M568" s="7">
        <v>46225</v>
      </c>
      <c r="N568" s="6">
        <v>14283967</v>
      </c>
      <c r="O568" s="6">
        <v>6264</v>
      </c>
      <c r="P568" s="7">
        <v>46245</v>
      </c>
      <c r="Q568" s="6">
        <v>14283967</v>
      </c>
    </row>
    <row r="569" spans="1:17" x14ac:dyDescent="0.25">
      <c r="A569" s="1">
        <v>563</v>
      </c>
      <c r="B569" s="2" t="s">
        <v>2857</v>
      </c>
      <c r="C569" s="6">
        <v>211</v>
      </c>
      <c r="D569" s="6">
        <v>2026</v>
      </c>
      <c r="E569" s="6" t="s">
        <v>2858</v>
      </c>
      <c r="F569" s="6" t="s">
        <v>61</v>
      </c>
      <c r="G569" s="6" t="s">
        <v>1738</v>
      </c>
      <c r="H569" s="6" t="s">
        <v>31</v>
      </c>
      <c r="I569" s="6">
        <v>2026</v>
      </c>
      <c r="J569" s="6" t="s">
        <v>2397</v>
      </c>
      <c r="K569" s="6" t="s">
        <v>32</v>
      </c>
      <c r="L569" s="6">
        <v>6261</v>
      </c>
      <c r="M569" s="7">
        <v>46225</v>
      </c>
      <c r="N569" s="6">
        <v>14283967</v>
      </c>
      <c r="O569" s="6">
        <v>6012</v>
      </c>
      <c r="P569" s="7">
        <v>46239</v>
      </c>
      <c r="Q569" s="6">
        <v>14283967</v>
      </c>
    </row>
    <row r="570" spans="1:17" x14ac:dyDescent="0.25">
      <c r="A570" s="1">
        <v>564</v>
      </c>
      <c r="B570" s="2" t="s">
        <v>2859</v>
      </c>
      <c r="C570" s="6">
        <v>211</v>
      </c>
      <c r="D570" s="6">
        <v>2026</v>
      </c>
      <c r="E570" s="6" t="s">
        <v>2860</v>
      </c>
      <c r="F570" s="6" t="s">
        <v>61</v>
      </c>
      <c r="G570" s="6" t="s">
        <v>1738</v>
      </c>
      <c r="H570" s="6" t="s">
        <v>31</v>
      </c>
      <c r="I570" s="6">
        <v>2026</v>
      </c>
      <c r="J570" s="6" t="s">
        <v>2397</v>
      </c>
      <c r="K570" s="6" t="s">
        <v>32</v>
      </c>
      <c r="L570" s="6">
        <v>6245</v>
      </c>
      <c r="M570" s="7">
        <v>46225</v>
      </c>
      <c r="N570" s="6">
        <v>14283967</v>
      </c>
      <c r="O570" s="6">
        <v>6290</v>
      </c>
      <c r="P570" s="7">
        <v>46245</v>
      </c>
      <c r="Q570" s="6">
        <v>14283967</v>
      </c>
    </row>
    <row r="571" spans="1:17" x14ac:dyDescent="0.25">
      <c r="A571" s="1">
        <v>565</v>
      </c>
      <c r="B571" s="2" t="s">
        <v>2861</v>
      </c>
      <c r="C571" s="6">
        <v>211</v>
      </c>
      <c r="D571" s="6">
        <v>2026</v>
      </c>
      <c r="E571" s="6" t="s">
        <v>2862</v>
      </c>
      <c r="F571" s="6" t="s">
        <v>61</v>
      </c>
      <c r="G571" s="6" t="s">
        <v>1738</v>
      </c>
      <c r="H571" s="6" t="s">
        <v>31</v>
      </c>
      <c r="I571" s="6">
        <v>2026</v>
      </c>
      <c r="J571" s="6" t="s">
        <v>2397</v>
      </c>
      <c r="K571" s="6" t="s">
        <v>32</v>
      </c>
      <c r="L571" s="6">
        <v>6151</v>
      </c>
      <c r="M571" s="7">
        <v>46225</v>
      </c>
      <c r="N571" s="6">
        <v>14127000</v>
      </c>
      <c r="O571" s="6">
        <v>5838</v>
      </c>
      <c r="P571" s="7">
        <v>46237</v>
      </c>
      <c r="Q571" s="6">
        <v>14127000</v>
      </c>
    </row>
    <row r="572" spans="1:17" x14ac:dyDescent="0.25">
      <c r="A572" s="1">
        <v>566</v>
      </c>
      <c r="B572" s="2" t="s">
        <v>2863</v>
      </c>
      <c r="C572" s="6">
        <v>211</v>
      </c>
      <c r="D572" s="6">
        <v>2026</v>
      </c>
      <c r="E572" s="6" t="s">
        <v>2864</v>
      </c>
      <c r="F572" s="6" t="s">
        <v>61</v>
      </c>
      <c r="G572" s="6" t="s">
        <v>1748</v>
      </c>
      <c r="H572" s="6" t="s">
        <v>31</v>
      </c>
      <c r="I572" s="6">
        <v>2026</v>
      </c>
      <c r="J572" s="6" t="s">
        <v>2397</v>
      </c>
      <c r="K572" s="6" t="s">
        <v>32</v>
      </c>
      <c r="L572" s="6">
        <v>5624</v>
      </c>
      <c r="M572" s="7">
        <v>46218</v>
      </c>
      <c r="N572" s="6">
        <v>9624767</v>
      </c>
      <c r="O572" s="6">
        <v>6011</v>
      </c>
      <c r="P572" s="7">
        <v>46239</v>
      </c>
      <c r="Q572" s="6">
        <v>9624767</v>
      </c>
    </row>
    <row r="573" spans="1:17" x14ac:dyDescent="0.25">
      <c r="A573" s="1">
        <v>567</v>
      </c>
      <c r="B573" s="2" t="s">
        <v>2865</v>
      </c>
      <c r="C573" s="6">
        <v>211</v>
      </c>
      <c r="D573" s="6">
        <v>2026</v>
      </c>
      <c r="E573" s="6" t="s">
        <v>2866</v>
      </c>
      <c r="F573" s="6" t="s">
        <v>61</v>
      </c>
      <c r="G573" s="6" t="s">
        <v>1748</v>
      </c>
      <c r="H573" s="6" t="s">
        <v>31</v>
      </c>
      <c r="I573" s="6">
        <v>2026</v>
      </c>
      <c r="J573" s="6" t="s">
        <v>2397</v>
      </c>
      <c r="K573" s="6" t="s">
        <v>32</v>
      </c>
      <c r="L573" s="6">
        <v>5979</v>
      </c>
      <c r="M573" s="7">
        <v>46224</v>
      </c>
      <c r="N573" s="6">
        <v>11105500</v>
      </c>
      <c r="O573" s="6">
        <v>5890</v>
      </c>
      <c r="P573" s="7">
        <v>46239</v>
      </c>
      <c r="Q573" s="6">
        <v>11105500</v>
      </c>
    </row>
    <row r="574" spans="1:17" x14ac:dyDescent="0.25">
      <c r="A574" s="1">
        <v>568</v>
      </c>
      <c r="B574" s="2" t="s">
        <v>2867</v>
      </c>
      <c r="C574" s="6">
        <v>211</v>
      </c>
      <c r="D574" s="6">
        <v>2026</v>
      </c>
      <c r="E574" s="6" t="s">
        <v>2868</v>
      </c>
      <c r="F574" s="6" t="s">
        <v>61</v>
      </c>
      <c r="G574" s="6" t="s">
        <v>1738</v>
      </c>
      <c r="H574" s="6" t="s">
        <v>31</v>
      </c>
      <c r="I574" s="6">
        <v>2026</v>
      </c>
      <c r="J574" s="6" t="s">
        <v>2397</v>
      </c>
      <c r="K574" s="6" t="s">
        <v>32</v>
      </c>
      <c r="L574" s="6">
        <v>6162</v>
      </c>
      <c r="M574" s="7">
        <v>46225</v>
      </c>
      <c r="N574" s="6">
        <v>16481500</v>
      </c>
      <c r="O574" s="6">
        <v>5897</v>
      </c>
      <c r="P574" s="7">
        <v>46239</v>
      </c>
      <c r="Q574" s="6">
        <v>16481500</v>
      </c>
    </row>
    <row r="575" spans="1:17" x14ac:dyDescent="0.25">
      <c r="A575" s="1">
        <v>569</v>
      </c>
      <c r="B575" s="2" t="s">
        <v>2869</v>
      </c>
      <c r="C575" s="6">
        <v>211</v>
      </c>
      <c r="D575" s="6">
        <v>2026</v>
      </c>
      <c r="E575" s="6" t="s">
        <v>2870</v>
      </c>
      <c r="F575" s="6" t="s">
        <v>61</v>
      </c>
      <c r="G575" s="6" t="s">
        <v>1748</v>
      </c>
      <c r="H575" s="6" t="s">
        <v>31</v>
      </c>
      <c r="I575" s="6">
        <v>2026</v>
      </c>
      <c r="J575" s="6" t="s">
        <v>2397</v>
      </c>
      <c r="K575" s="6" t="s">
        <v>32</v>
      </c>
      <c r="L575" s="6">
        <v>5832</v>
      </c>
      <c r="M575" s="7">
        <v>46220</v>
      </c>
      <c r="N575" s="6">
        <v>15865000</v>
      </c>
      <c r="O575" s="6">
        <v>5841</v>
      </c>
      <c r="P575" s="7">
        <v>46237</v>
      </c>
      <c r="Q575" s="6">
        <v>15865000</v>
      </c>
    </row>
    <row r="576" spans="1:17" x14ac:dyDescent="0.25">
      <c r="A576" s="1">
        <v>570</v>
      </c>
      <c r="B576" s="2" t="s">
        <v>2871</v>
      </c>
      <c r="C576" s="6">
        <v>211</v>
      </c>
      <c r="D576" s="6">
        <v>2026</v>
      </c>
      <c r="E576" s="6" t="s">
        <v>2872</v>
      </c>
      <c r="F576" s="6" t="s">
        <v>61</v>
      </c>
      <c r="G576" s="6" t="s">
        <v>1748</v>
      </c>
      <c r="H576" s="6" t="s">
        <v>31</v>
      </c>
      <c r="I576" s="6">
        <v>2026</v>
      </c>
      <c r="J576" s="6" t="s">
        <v>1780</v>
      </c>
      <c r="K576" s="6" t="s">
        <v>32</v>
      </c>
      <c r="L576" s="6">
        <v>6111</v>
      </c>
      <c r="M576" s="7">
        <v>46225</v>
      </c>
      <c r="N576" s="6">
        <v>15865000</v>
      </c>
      <c r="O576" s="6">
        <v>6253</v>
      </c>
      <c r="P576" s="7">
        <v>46244</v>
      </c>
      <c r="Q576" s="6">
        <v>15865000</v>
      </c>
    </row>
    <row r="577" spans="1:17" x14ac:dyDescent="0.25">
      <c r="A577" s="1">
        <v>571</v>
      </c>
      <c r="B577" s="2" t="s">
        <v>2873</v>
      </c>
      <c r="C577" s="6">
        <v>211</v>
      </c>
      <c r="D577" s="6">
        <v>2026</v>
      </c>
      <c r="E577" s="6" t="s">
        <v>2874</v>
      </c>
      <c r="F577" s="6" t="s">
        <v>61</v>
      </c>
      <c r="G577" s="6" t="s">
        <v>1748</v>
      </c>
      <c r="H577" s="6" t="s">
        <v>31</v>
      </c>
      <c r="I577" s="6">
        <v>2026</v>
      </c>
      <c r="J577" s="6" t="s">
        <v>1780</v>
      </c>
      <c r="K577" s="6" t="s">
        <v>32</v>
      </c>
      <c r="L577" s="6">
        <v>6551</v>
      </c>
      <c r="M577" s="7">
        <v>46227</v>
      </c>
      <c r="N577" s="6">
        <v>7152000</v>
      </c>
      <c r="O577" s="6">
        <v>6061</v>
      </c>
      <c r="P577" s="7">
        <v>46244</v>
      </c>
      <c r="Q577" s="6">
        <v>7152000</v>
      </c>
    </row>
    <row r="578" spans="1:17" x14ac:dyDescent="0.25">
      <c r="A578" s="1">
        <v>572</v>
      </c>
      <c r="B578" s="2" t="s">
        <v>2875</v>
      </c>
      <c r="C578" s="6">
        <v>211</v>
      </c>
      <c r="D578" s="6">
        <v>2026</v>
      </c>
      <c r="E578" s="6" t="s">
        <v>2876</v>
      </c>
      <c r="F578" s="6" t="s">
        <v>61</v>
      </c>
      <c r="G578" s="6" t="s">
        <v>1748</v>
      </c>
      <c r="H578" s="6" t="s">
        <v>31</v>
      </c>
      <c r="I578" s="6">
        <v>2026</v>
      </c>
      <c r="J578" s="6" t="s">
        <v>2397</v>
      </c>
      <c r="K578" s="6" t="s">
        <v>32</v>
      </c>
      <c r="L578" s="6">
        <v>5881</v>
      </c>
      <c r="M578" s="7">
        <v>46220</v>
      </c>
      <c r="N578" s="6">
        <v>9624767</v>
      </c>
      <c r="O578" s="6">
        <v>5840</v>
      </c>
      <c r="P578" s="7">
        <v>46237</v>
      </c>
      <c r="Q578" s="6">
        <v>9624767</v>
      </c>
    </row>
    <row r="579" spans="1:17" x14ac:dyDescent="0.25">
      <c r="A579" s="1">
        <v>573</v>
      </c>
      <c r="B579" s="2" t="s">
        <v>2877</v>
      </c>
      <c r="C579" s="6">
        <v>211</v>
      </c>
      <c r="D579" s="6">
        <v>2026</v>
      </c>
      <c r="E579" s="6" t="s">
        <v>2878</v>
      </c>
      <c r="F579" s="6" t="s">
        <v>61</v>
      </c>
      <c r="G579" s="6" t="s">
        <v>1748</v>
      </c>
      <c r="H579" s="6" t="s">
        <v>31</v>
      </c>
      <c r="I579" s="6">
        <v>2026</v>
      </c>
      <c r="J579" s="6" t="s">
        <v>2397</v>
      </c>
      <c r="K579" s="6" t="s">
        <v>32</v>
      </c>
      <c r="L579" s="6">
        <v>5628</v>
      </c>
      <c r="M579" s="7">
        <v>46218</v>
      </c>
      <c r="N579" s="6">
        <v>9624767</v>
      </c>
      <c r="O579" s="6">
        <v>5842</v>
      </c>
      <c r="P579" s="7">
        <v>46237</v>
      </c>
      <c r="Q579" s="6">
        <v>9624767</v>
      </c>
    </row>
    <row r="580" spans="1:17" x14ac:dyDescent="0.25">
      <c r="A580" s="1">
        <v>574</v>
      </c>
      <c r="B580" s="2" t="s">
        <v>2879</v>
      </c>
      <c r="C580" s="6">
        <v>211</v>
      </c>
      <c r="D580" s="6">
        <v>2026</v>
      </c>
      <c r="E580" s="6" t="s">
        <v>2880</v>
      </c>
      <c r="F580" s="6" t="s">
        <v>61</v>
      </c>
      <c r="G580" s="6" t="s">
        <v>1748</v>
      </c>
      <c r="H580" s="6" t="s">
        <v>31</v>
      </c>
      <c r="I580" s="6">
        <v>2026</v>
      </c>
      <c r="J580" s="6" t="s">
        <v>2397</v>
      </c>
      <c r="K580" s="6" t="s">
        <v>32</v>
      </c>
      <c r="L580" s="6">
        <v>5563</v>
      </c>
      <c r="M580" s="7">
        <v>46218</v>
      </c>
      <c r="N580" s="6">
        <v>9624767</v>
      </c>
      <c r="O580" s="6">
        <v>5896</v>
      </c>
      <c r="P580" s="7">
        <v>46239</v>
      </c>
      <c r="Q580" s="6">
        <v>9624767</v>
      </c>
    </row>
    <row r="581" spans="1:17" x14ac:dyDescent="0.25">
      <c r="A581" s="1">
        <v>575</v>
      </c>
      <c r="B581" s="2" t="s">
        <v>2881</v>
      </c>
      <c r="C581" s="6">
        <v>211</v>
      </c>
      <c r="D581" s="6">
        <v>2026</v>
      </c>
      <c r="E581" s="6" t="s">
        <v>2882</v>
      </c>
      <c r="F581" s="6" t="s">
        <v>61</v>
      </c>
      <c r="G581" s="6" t="s">
        <v>1748</v>
      </c>
      <c r="H581" s="6" t="s">
        <v>31</v>
      </c>
      <c r="I581" s="6">
        <v>2026</v>
      </c>
      <c r="J581" s="6" t="s">
        <v>1780</v>
      </c>
      <c r="K581" s="6" t="s">
        <v>32</v>
      </c>
      <c r="L581" s="6">
        <v>6553</v>
      </c>
      <c r="M581" s="7">
        <v>46227</v>
      </c>
      <c r="N581" s="6">
        <v>7152000</v>
      </c>
      <c r="O581" s="6">
        <v>6060</v>
      </c>
      <c r="P581" s="7">
        <v>46244</v>
      </c>
      <c r="Q581" s="6">
        <v>7152000</v>
      </c>
    </row>
    <row r="582" spans="1:17" x14ac:dyDescent="0.25">
      <c r="A582" s="1">
        <v>576</v>
      </c>
      <c r="B582" s="2" t="s">
        <v>2883</v>
      </c>
      <c r="C582" s="6">
        <v>211</v>
      </c>
      <c r="D582" s="6">
        <v>2026</v>
      </c>
      <c r="E582" s="6" t="s">
        <v>2884</v>
      </c>
      <c r="F582" s="6" t="s">
        <v>61</v>
      </c>
      <c r="G582" s="6" t="s">
        <v>1748</v>
      </c>
      <c r="H582" s="6" t="s">
        <v>31</v>
      </c>
      <c r="I582" s="6">
        <v>2026</v>
      </c>
      <c r="J582" s="6" t="s">
        <v>2397</v>
      </c>
      <c r="K582" s="6" t="s">
        <v>32</v>
      </c>
      <c r="L582" s="6">
        <v>5935</v>
      </c>
      <c r="M582" s="7">
        <v>46220</v>
      </c>
      <c r="N582" s="6">
        <v>30583000</v>
      </c>
      <c r="O582" s="6">
        <v>6252</v>
      </c>
      <c r="P582" s="7">
        <v>46244</v>
      </c>
      <c r="Q582" s="6">
        <v>30583000</v>
      </c>
    </row>
    <row r="583" spans="1:17" x14ac:dyDescent="0.25">
      <c r="A583" s="1">
        <v>577</v>
      </c>
      <c r="B583" s="2" t="s">
        <v>2885</v>
      </c>
      <c r="C583" s="6">
        <v>211</v>
      </c>
      <c r="D583" s="6">
        <v>2026</v>
      </c>
      <c r="E583" s="6" t="s">
        <v>2886</v>
      </c>
      <c r="F583" s="6" t="s">
        <v>61</v>
      </c>
      <c r="G583" s="6" t="s">
        <v>1748</v>
      </c>
      <c r="H583" s="6" t="s">
        <v>31</v>
      </c>
      <c r="I583" s="6">
        <v>2026</v>
      </c>
      <c r="J583" s="6" t="s">
        <v>2397</v>
      </c>
      <c r="K583" s="6" t="s">
        <v>32</v>
      </c>
      <c r="L583" s="6">
        <v>5597</v>
      </c>
      <c r="M583" s="7">
        <v>46218</v>
      </c>
      <c r="N583" s="6">
        <v>9624767</v>
      </c>
      <c r="O583" s="6">
        <v>6203</v>
      </c>
      <c r="P583" s="7">
        <v>46244</v>
      </c>
      <c r="Q583" s="6">
        <v>9624767</v>
      </c>
    </row>
    <row r="584" spans="1:17" x14ac:dyDescent="0.25">
      <c r="A584" s="1">
        <v>578</v>
      </c>
      <c r="B584" s="2" t="s">
        <v>2887</v>
      </c>
      <c r="C584" s="6">
        <v>211</v>
      </c>
      <c r="D584" s="6">
        <v>2026</v>
      </c>
      <c r="E584" s="6" t="s">
        <v>2888</v>
      </c>
      <c r="F584" s="6" t="s">
        <v>61</v>
      </c>
      <c r="G584" s="6" t="s">
        <v>1748</v>
      </c>
      <c r="H584" s="6" t="s">
        <v>31</v>
      </c>
      <c r="I584" s="6">
        <v>2026</v>
      </c>
      <c r="J584" s="6" t="s">
        <v>2397</v>
      </c>
      <c r="K584" s="6" t="s">
        <v>32</v>
      </c>
      <c r="L584" s="6">
        <v>5611</v>
      </c>
      <c r="M584" s="7">
        <v>46218</v>
      </c>
      <c r="N584" s="6">
        <v>9624767</v>
      </c>
      <c r="O584" s="6">
        <v>6129</v>
      </c>
      <c r="P584" s="7">
        <v>46244</v>
      </c>
      <c r="Q584" s="6">
        <v>9624767</v>
      </c>
    </row>
    <row r="585" spans="1:17" x14ac:dyDescent="0.25">
      <c r="A585" s="1">
        <v>579</v>
      </c>
      <c r="B585" s="2" t="s">
        <v>2889</v>
      </c>
      <c r="C585" s="6">
        <v>211</v>
      </c>
      <c r="D585" s="6">
        <v>2026</v>
      </c>
      <c r="E585" s="6" t="s">
        <v>2890</v>
      </c>
      <c r="F585" s="6" t="s">
        <v>61</v>
      </c>
      <c r="G585" s="6" t="s">
        <v>1748</v>
      </c>
      <c r="H585" s="6" t="s">
        <v>31</v>
      </c>
      <c r="I585" s="6">
        <v>2026</v>
      </c>
      <c r="J585" s="6" t="s">
        <v>1780</v>
      </c>
      <c r="K585" s="6" t="s">
        <v>32</v>
      </c>
      <c r="L585" s="6">
        <v>6555</v>
      </c>
      <c r="M585" s="7">
        <v>46227</v>
      </c>
      <c r="N585" s="6">
        <v>7152000</v>
      </c>
      <c r="O585" s="6">
        <v>6015</v>
      </c>
      <c r="P585" s="7">
        <v>46239</v>
      </c>
      <c r="Q585" s="6">
        <v>7152000</v>
      </c>
    </row>
    <row r="586" spans="1:17" x14ac:dyDescent="0.25">
      <c r="A586" s="1">
        <v>580</v>
      </c>
      <c r="B586" s="2" t="s">
        <v>2891</v>
      </c>
      <c r="C586" s="6">
        <v>211</v>
      </c>
      <c r="D586" s="6">
        <v>2026</v>
      </c>
      <c r="E586" s="6" t="s">
        <v>2892</v>
      </c>
      <c r="F586" s="6" t="s">
        <v>61</v>
      </c>
      <c r="G586" s="6" t="s">
        <v>1748</v>
      </c>
      <c r="H586" s="6" t="s">
        <v>31</v>
      </c>
      <c r="I586" s="6">
        <v>2026</v>
      </c>
      <c r="J586" s="6" t="s">
        <v>1780</v>
      </c>
      <c r="K586" s="6" t="s">
        <v>32</v>
      </c>
      <c r="L586" s="6">
        <v>6682</v>
      </c>
      <c r="M586" s="7">
        <v>46231</v>
      </c>
      <c r="N586" s="6">
        <v>24029500</v>
      </c>
      <c r="O586" s="6">
        <v>6005</v>
      </c>
      <c r="P586" s="7">
        <v>46239</v>
      </c>
      <c r="Q586" s="6">
        <v>24029500</v>
      </c>
    </row>
    <row r="587" spans="1:17" x14ac:dyDescent="0.25">
      <c r="A587" s="1">
        <v>581</v>
      </c>
      <c r="B587" s="2" t="s">
        <v>2893</v>
      </c>
      <c r="C587" s="6">
        <v>211</v>
      </c>
      <c r="D587" s="6">
        <v>2026</v>
      </c>
      <c r="E587" s="6" t="s">
        <v>2894</v>
      </c>
      <c r="F587" s="6" t="s">
        <v>61</v>
      </c>
      <c r="G587" s="6" t="s">
        <v>1748</v>
      </c>
      <c r="H587" s="6" t="s">
        <v>31</v>
      </c>
      <c r="I587" s="6">
        <v>2026</v>
      </c>
      <c r="J587" s="6" t="s">
        <v>1780</v>
      </c>
      <c r="K587" s="6" t="s">
        <v>32</v>
      </c>
      <c r="L587" s="6">
        <v>6561</v>
      </c>
      <c r="M587" s="7">
        <v>46227</v>
      </c>
      <c r="N587" s="6">
        <v>7152000</v>
      </c>
      <c r="O587" s="6">
        <v>6059</v>
      </c>
      <c r="P587" s="7">
        <v>46244</v>
      </c>
      <c r="Q587" s="6">
        <v>7152000</v>
      </c>
    </row>
    <row r="588" spans="1:17" x14ac:dyDescent="0.25">
      <c r="A588" s="1">
        <v>582</v>
      </c>
      <c r="B588" s="2" t="s">
        <v>2895</v>
      </c>
      <c r="C588" s="6">
        <v>211</v>
      </c>
      <c r="D588" s="6">
        <v>2026</v>
      </c>
      <c r="E588" s="6" t="s">
        <v>2896</v>
      </c>
      <c r="F588" s="6" t="s">
        <v>61</v>
      </c>
      <c r="G588" s="6" t="s">
        <v>1738</v>
      </c>
      <c r="H588" s="6" t="s">
        <v>31</v>
      </c>
      <c r="I588" s="6">
        <v>2026</v>
      </c>
      <c r="J588" s="6" t="s">
        <v>2397</v>
      </c>
      <c r="K588" s="6" t="s">
        <v>32</v>
      </c>
      <c r="L588" s="6">
        <v>6143</v>
      </c>
      <c r="M588" s="7">
        <v>46225</v>
      </c>
      <c r="N588" s="6">
        <v>16481500</v>
      </c>
      <c r="O588" s="6">
        <v>6128</v>
      </c>
      <c r="P588" s="7">
        <v>46244</v>
      </c>
      <c r="Q588" s="6">
        <v>16481500</v>
      </c>
    </row>
    <row r="589" spans="1:17" x14ac:dyDescent="0.25">
      <c r="A589" s="1">
        <v>583</v>
      </c>
      <c r="B589" s="2" t="s">
        <v>2897</v>
      </c>
      <c r="C589" s="6">
        <v>211</v>
      </c>
      <c r="D589" s="6">
        <v>2026</v>
      </c>
      <c r="E589" s="6" t="s">
        <v>2898</v>
      </c>
      <c r="F589" s="6" t="s">
        <v>61</v>
      </c>
      <c r="G589" s="6" t="s">
        <v>1738</v>
      </c>
      <c r="H589" s="6" t="s">
        <v>31</v>
      </c>
      <c r="I589" s="6">
        <v>2026</v>
      </c>
      <c r="J589" s="6" t="s">
        <v>2397</v>
      </c>
      <c r="K589" s="6" t="s">
        <v>32</v>
      </c>
      <c r="L589" s="6">
        <v>5822</v>
      </c>
      <c r="M589" s="7">
        <v>46219</v>
      </c>
      <c r="N589" s="6">
        <v>22986200</v>
      </c>
      <c r="O589" s="6">
        <v>6031</v>
      </c>
      <c r="P589" s="7">
        <v>46240</v>
      </c>
      <c r="Q589" s="6">
        <v>22986200</v>
      </c>
    </row>
    <row r="590" spans="1:17" x14ac:dyDescent="0.25">
      <c r="A590" s="1">
        <v>584</v>
      </c>
      <c r="B590" s="2" t="s">
        <v>2899</v>
      </c>
      <c r="C590" s="6">
        <v>211</v>
      </c>
      <c r="D590" s="6">
        <v>2026</v>
      </c>
      <c r="E590" s="6" t="s">
        <v>2900</v>
      </c>
      <c r="F590" s="6" t="s">
        <v>61</v>
      </c>
      <c r="G590" s="6" t="s">
        <v>1748</v>
      </c>
      <c r="H590" s="6" t="s">
        <v>31</v>
      </c>
      <c r="I590" s="6">
        <v>2026</v>
      </c>
      <c r="J590" s="6" t="s">
        <v>2397</v>
      </c>
      <c r="K590" s="6" t="s">
        <v>32</v>
      </c>
      <c r="L590" s="6">
        <v>5724</v>
      </c>
      <c r="M590" s="7">
        <v>46219</v>
      </c>
      <c r="N590" s="6">
        <v>9624767</v>
      </c>
      <c r="O590" s="6">
        <v>6251</v>
      </c>
      <c r="P590" s="7">
        <v>46244</v>
      </c>
      <c r="Q590" s="6">
        <v>9624767</v>
      </c>
    </row>
    <row r="591" spans="1:17" x14ac:dyDescent="0.25">
      <c r="A591" s="1">
        <v>585</v>
      </c>
      <c r="B591" s="2" t="s">
        <v>2901</v>
      </c>
      <c r="C591" s="6">
        <v>211</v>
      </c>
      <c r="D591" s="6">
        <v>2026</v>
      </c>
      <c r="E591" s="6" t="s">
        <v>2902</v>
      </c>
      <c r="F591" s="6" t="s">
        <v>61</v>
      </c>
      <c r="G591" s="6" t="s">
        <v>1748</v>
      </c>
      <c r="H591" s="6" t="s">
        <v>31</v>
      </c>
      <c r="I591" s="6">
        <v>2026</v>
      </c>
      <c r="J591" s="6" t="s">
        <v>2397</v>
      </c>
      <c r="K591" s="6" t="s">
        <v>32</v>
      </c>
      <c r="L591" s="6">
        <v>5524</v>
      </c>
      <c r="M591" s="7">
        <v>46217</v>
      </c>
      <c r="N591" s="6">
        <v>9624767</v>
      </c>
      <c r="O591" s="6">
        <v>6249</v>
      </c>
      <c r="P591" s="7">
        <v>46244</v>
      </c>
      <c r="Q591" s="6">
        <v>9624767</v>
      </c>
    </row>
    <row r="592" spans="1:17" x14ac:dyDescent="0.25">
      <c r="A592" s="1">
        <v>586</v>
      </c>
      <c r="B592" s="2" t="s">
        <v>2903</v>
      </c>
      <c r="C592" s="6">
        <v>211</v>
      </c>
      <c r="D592" s="6">
        <v>2026</v>
      </c>
      <c r="E592" s="6" t="s">
        <v>2904</v>
      </c>
      <c r="F592" s="6" t="s">
        <v>61</v>
      </c>
      <c r="G592" s="6" t="s">
        <v>1748</v>
      </c>
      <c r="H592" s="6" t="s">
        <v>31</v>
      </c>
      <c r="I592" s="6">
        <v>2026</v>
      </c>
      <c r="J592" s="6" t="s">
        <v>2397</v>
      </c>
      <c r="K592" s="6" t="s">
        <v>32</v>
      </c>
      <c r="L592" s="6">
        <v>5525</v>
      </c>
      <c r="M592" s="7">
        <v>46217</v>
      </c>
      <c r="N592" s="6">
        <v>9624767</v>
      </c>
      <c r="O592" s="6">
        <v>6247</v>
      </c>
      <c r="P592" s="7">
        <v>46244</v>
      </c>
      <c r="Q592" s="6">
        <v>9624767</v>
      </c>
    </row>
    <row r="593" spans="1:17" x14ac:dyDescent="0.25">
      <c r="A593" s="1">
        <v>587</v>
      </c>
      <c r="B593" s="2" t="s">
        <v>2905</v>
      </c>
      <c r="C593" s="6">
        <v>211</v>
      </c>
      <c r="D593" s="6">
        <v>2026</v>
      </c>
      <c r="E593" s="6" t="s">
        <v>2906</v>
      </c>
      <c r="F593" s="6" t="s">
        <v>61</v>
      </c>
      <c r="G593" s="6" t="s">
        <v>1748</v>
      </c>
      <c r="H593" s="6" t="s">
        <v>31</v>
      </c>
      <c r="I593" s="6">
        <v>2026</v>
      </c>
      <c r="J593" s="6" t="s">
        <v>2397</v>
      </c>
      <c r="K593" s="6" t="s">
        <v>32</v>
      </c>
      <c r="L593" s="6">
        <v>5626</v>
      </c>
      <c r="M593" s="7">
        <v>46218</v>
      </c>
      <c r="N593" s="6">
        <v>9624767</v>
      </c>
      <c r="O593" s="6">
        <v>6246</v>
      </c>
      <c r="P593" s="7">
        <v>46244</v>
      </c>
      <c r="Q593" s="6">
        <v>9624767</v>
      </c>
    </row>
    <row r="594" spans="1:17" x14ac:dyDescent="0.25">
      <c r="A594" s="1">
        <v>588</v>
      </c>
      <c r="B594" s="2" t="s">
        <v>2907</v>
      </c>
      <c r="C594" s="6">
        <v>211</v>
      </c>
      <c r="D594" s="6">
        <v>2026</v>
      </c>
      <c r="E594" s="6" t="s">
        <v>2908</v>
      </c>
      <c r="F594" s="6" t="s">
        <v>61</v>
      </c>
      <c r="G594" s="6" t="s">
        <v>1738</v>
      </c>
      <c r="H594" s="6" t="s">
        <v>31</v>
      </c>
      <c r="I594" s="6">
        <v>2026</v>
      </c>
      <c r="J594" s="6" t="s">
        <v>2397</v>
      </c>
      <c r="K594" s="6" t="s">
        <v>32</v>
      </c>
      <c r="L594" s="6">
        <v>5934</v>
      </c>
      <c r="M594" s="7">
        <v>46220</v>
      </c>
      <c r="N594" s="6">
        <v>28027033</v>
      </c>
      <c r="O594" s="6">
        <v>6127</v>
      </c>
      <c r="P594" s="7">
        <v>46244</v>
      </c>
      <c r="Q594" s="6">
        <v>28027033</v>
      </c>
    </row>
    <row r="595" spans="1:17" x14ac:dyDescent="0.25">
      <c r="A595" s="1">
        <v>589</v>
      </c>
      <c r="B595" s="2" t="s">
        <v>2909</v>
      </c>
      <c r="C595" s="6">
        <v>211</v>
      </c>
      <c r="D595" s="6">
        <v>2026</v>
      </c>
      <c r="E595" s="6" t="s">
        <v>2910</v>
      </c>
      <c r="F595" s="6" t="s">
        <v>61</v>
      </c>
      <c r="G595" s="6" t="s">
        <v>1748</v>
      </c>
      <c r="H595" s="6" t="s">
        <v>31</v>
      </c>
      <c r="I595" s="6">
        <v>2026</v>
      </c>
      <c r="J595" s="6" t="s">
        <v>1780</v>
      </c>
      <c r="K595" s="6" t="s">
        <v>32</v>
      </c>
      <c r="L595" s="6">
        <v>6554</v>
      </c>
      <c r="M595" s="7">
        <v>46227</v>
      </c>
      <c r="N595" s="6">
        <v>7152000</v>
      </c>
      <c r="O595" s="6">
        <v>6058</v>
      </c>
      <c r="P595" s="7">
        <v>46244</v>
      </c>
      <c r="Q595" s="6">
        <v>7152000</v>
      </c>
    </row>
    <row r="596" spans="1:17" x14ac:dyDescent="0.25">
      <c r="A596" s="1">
        <v>590</v>
      </c>
      <c r="B596" s="2" t="s">
        <v>2911</v>
      </c>
      <c r="C596" s="6">
        <v>211</v>
      </c>
      <c r="D596" s="6">
        <v>2026</v>
      </c>
      <c r="E596" s="6" t="s">
        <v>2912</v>
      </c>
      <c r="F596" s="6" t="s">
        <v>61</v>
      </c>
      <c r="G596" s="6" t="s">
        <v>1738</v>
      </c>
      <c r="H596" s="6" t="s">
        <v>31</v>
      </c>
      <c r="I596" s="6">
        <v>2026</v>
      </c>
      <c r="J596" s="6" t="s">
        <v>2397</v>
      </c>
      <c r="K596" s="6" t="s">
        <v>32</v>
      </c>
      <c r="L596" s="6">
        <v>6259</v>
      </c>
      <c r="M596" s="7">
        <v>46225</v>
      </c>
      <c r="N596" s="6">
        <v>14283967</v>
      </c>
      <c r="O596" s="6">
        <v>6245</v>
      </c>
      <c r="P596" s="7">
        <v>46244</v>
      </c>
      <c r="Q596" s="6">
        <v>14283967</v>
      </c>
    </row>
    <row r="597" spans="1:17" x14ac:dyDescent="0.25">
      <c r="A597" s="1">
        <v>591</v>
      </c>
      <c r="B597" s="2" t="s">
        <v>2913</v>
      </c>
      <c r="C597" s="6">
        <v>211</v>
      </c>
      <c r="D597" s="6">
        <v>2026</v>
      </c>
      <c r="E597" s="6" t="s">
        <v>2914</v>
      </c>
      <c r="F597" s="6" t="s">
        <v>61</v>
      </c>
      <c r="G597" s="6" t="s">
        <v>1748</v>
      </c>
      <c r="H597" s="6" t="s">
        <v>31</v>
      </c>
      <c r="I597" s="6">
        <v>2026</v>
      </c>
      <c r="J597" s="6" t="s">
        <v>2397</v>
      </c>
      <c r="K597" s="6" t="s">
        <v>32</v>
      </c>
      <c r="L597" s="6">
        <v>6124</v>
      </c>
      <c r="M597" s="7">
        <v>46225</v>
      </c>
      <c r="N597" s="6">
        <v>9624767</v>
      </c>
      <c r="O597" s="6">
        <v>6244</v>
      </c>
      <c r="P597" s="7">
        <v>46244</v>
      </c>
      <c r="Q597" s="6">
        <v>9624767</v>
      </c>
    </row>
    <row r="598" spans="1:17" x14ac:dyDescent="0.25">
      <c r="A598" s="1">
        <v>592</v>
      </c>
      <c r="B598" s="2" t="s">
        <v>2915</v>
      </c>
      <c r="C598" s="6">
        <v>211</v>
      </c>
      <c r="D598" s="6">
        <v>2026</v>
      </c>
      <c r="E598" s="6" t="s">
        <v>2916</v>
      </c>
      <c r="F598" s="6" t="s">
        <v>61</v>
      </c>
      <c r="G598" s="6" t="s">
        <v>1748</v>
      </c>
      <c r="H598" s="6" t="s">
        <v>31</v>
      </c>
      <c r="I598" s="6">
        <v>2026</v>
      </c>
      <c r="J598" s="6" t="s">
        <v>2397</v>
      </c>
      <c r="K598" s="6" t="s">
        <v>32</v>
      </c>
      <c r="L598" s="6">
        <v>6126</v>
      </c>
      <c r="M598" s="7">
        <v>46225</v>
      </c>
      <c r="N598" s="6">
        <v>11105500</v>
      </c>
      <c r="O598" s="6">
        <v>6243</v>
      </c>
      <c r="P598" s="7">
        <v>46244</v>
      </c>
      <c r="Q598" s="6">
        <v>11105500</v>
      </c>
    </row>
    <row r="599" spans="1:17" x14ac:dyDescent="0.25">
      <c r="A599" s="1">
        <v>593</v>
      </c>
      <c r="B599" s="2" t="s">
        <v>2917</v>
      </c>
      <c r="C599" s="6">
        <v>211</v>
      </c>
      <c r="D599" s="6">
        <v>2026</v>
      </c>
      <c r="E599" s="6" t="s">
        <v>2918</v>
      </c>
      <c r="F599" s="6" t="s">
        <v>61</v>
      </c>
      <c r="G599" s="6" t="s">
        <v>1748</v>
      </c>
      <c r="H599" s="6" t="s">
        <v>31</v>
      </c>
      <c r="I599" s="6">
        <v>2026</v>
      </c>
      <c r="J599" s="6" t="s">
        <v>2397</v>
      </c>
      <c r="K599" s="6" t="s">
        <v>32</v>
      </c>
      <c r="L599" s="6">
        <v>5755</v>
      </c>
      <c r="M599" s="7">
        <v>46219</v>
      </c>
      <c r="N599" s="6">
        <v>9624767</v>
      </c>
      <c r="O599" s="6">
        <v>6126</v>
      </c>
      <c r="P599" s="7">
        <v>46244</v>
      </c>
      <c r="Q599" s="6">
        <v>9624767</v>
      </c>
    </row>
    <row r="600" spans="1:17" x14ac:dyDescent="0.25">
      <c r="A600" s="1">
        <v>594</v>
      </c>
      <c r="B600" s="2" t="s">
        <v>2919</v>
      </c>
      <c r="C600" s="6">
        <v>211</v>
      </c>
      <c r="D600" s="6">
        <v>2026</v>
      </c>
      <c r="E600" s="6" t="s">
        <v>2920</v>
      </c>
      <c r="F600" s="6" t="s">
        <v>61</v>
      </c>
      <c r="G600" s="6" t="s">
        <v>1748</v>
      </c>
      <c r="H600" s="6" t="s">
        <v>31</v>
      </c>
      <c r="I600" s="6">
        <v>2026</v>
      </c>
      <c r="J600" s="6" t="s">
        <v>2397</v>
      </c>
      <c r="K600" s="6" t="s">
        <v>32</v>
      </c>
      <c r="L600" s="6">
        <v>5878</v>
      </c>
      <c r="M600" s="7">
        <v>46220</v>
      </c>
      <c r="N600" s="6">
        <v>9624767</v>
      </c>
      <c r="O600" s="6">
        <v>6200</v>
      </c>
      <c r="P600" s="7">
        <v>46244</v>
      </c>
      <c r="Q600" s="6">
        <v>9624767</v>
      </c>
    </row>
    <row r="601" spans="1:17" x14ac:dyDescent="0.25">
      <c r="A601" s="1">
        <v>595</v>
      </c>
      <c r="B601" s="2" t="s">
        <v>2921</v>
      </c>
      <c r="C601" s="6">
        <v>211</v>
      </c>
      <c r="D601" s="6">
        <v>2026</v>
      </c>
      <c r="E601" s="6" t="s">
        <v>2922</v>
      </c>
      <c r="F601" s="6" t="s">
        <v>61</v>
      </c>
      <c r="G601" s="6" t="s">
        <v>1748</v>
      </c>
      <c r="H601" s="6" t="s">
        <v>31</v>
      </c>
      <c r="I601" s="6">
        <v>2026</v>
      </c>
      <c r="J601" s="6" t="s">
        <v>2397</v>
      </c>
      <c r="K601" s="6" t="s">
        <v>32</v>
      </c>
      <c r="L601" s="6">
        <v>5879</v>
      </c>
      <c r="M601" s="7">
        <v>46220</v>
      </c>
      <c r="N601" s="6">
        <v>9624767</v>
      </c>
      <c r="O601" s="6">
        <v>6109</v>
      </c>
      <c r="P601" s="7">
        <v>46244</v>
      </c>
      <c r="Q601" s="6">
        <v>9624767</v>
      </c>
    </row>
    <row r="602" spans="1:17" x14ac:dyDescent="0.25">
      <c r="A602" s="1">
        <v>596</v>
      </c>
      <c r="B602" s="2" t="s">
        <v>2923</v>
      </c>
      <c r="C602" s="6">
        <v>211</v>
      </c>
      <c r="D602" s="6">
        <v>2026</v>
      </c>
      <c r="E602" s="6" t="s">
        <v>2924</v>
      </c>
      <c r="F602" s="6" t="s">
        <v>61</v>
      </c>
      <c r="G602" s="6" t="s">
        <v>1748</v>
      </c>
      <c r="H602" s="6" t="s">
        <v>31</v>
      </c>
      <c r="I602" s="6">
        <v>2026</v>
      </c>
      <c r="J602" s="6" t="s">
        <v>2397</v>
      </c>
      <c r="K602" s="6" t="s">
        <v>32</v>
      </c>
      <c r="L602" s="6">
        <v>5880</v>
      </c>
      <c r="M602" s="7">
        <v>46220</v>
      </c>
      <c r="N602" s="6">
        <v>9624767</v>
      </c>
      <c r="O602" s="6">
        <v>6192</v>
      </c>
      <c r="P602" s="7">
        <v>46244</v>
      </c>
      <c r="Q602" s="6">
        <v>9624767</v>
      </c>
    </row>
    <row r="603" spans="1:17" x14ac:dyDescent="0.25">
      <c r="A603" s="1">
        <v>597</v>
      </c>
      <c r="B603" s="2" t="s">
        <v>2925</v>
      </c>
      <c r="C603" s="6">
        <v>211</v>
      </c>
      <c r="D603" s="6">
        <v>2026</v>
      </c>
      <c r="E603" s="6" t="s">
        <v>2926</v>
      </c>
      <c r="F603" s="6" t="s">
        <v>61</v>
      </c>
      <c r="G603" s="6" t="s">
        <v>1748</v>
      </c>
      <c r="H603" s="6" t="s">
        <v>31</v>
      </c>
      <c r="I603" s="6">
        <v>2026</v>
      </c>
      <c r="J603" s="6" t="s">
        <v>2397</v>
      </c>
      <c r="K603" s="6" t="s">
        <v>32</v>
      </c>
      <c r="L603" s="6">
        <v>6239</v>
      </c>
      <c r="M603" s="7">
        <v>46225</v>
      </c>
      <c r="N603" s="6">
        <v>13535000</v>
      </c>
      <c r="O603" s="6">
        <v>6215</v>
      </c>
      <c r="P603" s="7">
        <v>46244</v>
      </c>
      <c r="Q603" s="6">
        <v>13535000</v>
      </c>
    </row>
    <row r="604" spans="1:17" x14ac:dyDescent="0.25">
      <c r="A604" s="1">
        <v>598</v>
      </c>
      <c r="B604" s="2" t="s">
        <v>2927</v>
      </c>
      <c r="C604" s="6">
        <v>211</v>
      </c>
      <c r="D604" s="6">
        <v>2026</v>
      </c>
      <c r="E604" s="6" t="s">
        <v>2928</v>
      </c>
      <c r="F604" s="6" t="s">
        <v>61</v>
      </c>
      <c r="G604" s="6" t="s">
        <v>1748</v>
      </c>
      <c r="H604" s="6" t="s">
        <v>31</v>
      </c>
      <c r="I604" s="6">
        <v>2026</v>
      </c>
      <c r="J604" s="6" t="s">
        <v>1780</v>
      </c>
      <c r="K604" s="6" t="s">
        <v>32</v>
      </c>
      <c r="L604" s="6">
        <v>6500</v>
      </c>
      <c r="M604" s="7">
        <v>46227</v>
      </c>
      <c r="N604" s="6">
        <v>7152000</v>
      </c>
      <c r="O604" s="6">
        <v>6190</v>
      </c>
      <c r="P604" s="7">
        <v>46244</v>
      </c>
      <c r="Q604" s="6">
        <v>7152000</v>
      </c>
    </row>
    <row r="605" spans="1:17" x14ac:dyDescent="0.25">
      <c r="A605" s="1">
        <v>599</v>
      </c>
      <c r="B605" s="2" t="s">
        <v>2929</v>
      </c>
      <c r="C605" s="6">
        <v>211</v>
      </c>
      <c r="D605" s="6">
        <v>2026</v>
      </c>
      <c r="E605" s="6" t="s">
        <v>2930</v>
      </c>
      <c r="F605" s="6" t="s">
        <v>61</v>
      </c>
      <c r="G605" s="6" t="s">
        <v>1748</v>
      </c>
      <c r="H605" s="6" t="s">
        <v>31</v>
      </c>
      <c r="I605" s="6">
        <v>2026</v>
      </c>
      <c r="J605" s="6" t="s">
        <v>1780</v>
      </c>
      <c r="K605" s="6" t="s">
        <v>32</v>
      </c>
      <c r="L605" s="6">
        <v>6118</v>
      </c>
      <c r="M605" s="7">
        <v>46225</v>
      </c>
      <c r="N605" s="6">
        <v>15865000</v>
      </c>
      <c r="O605" s="6">
        <v>6214</v>
      </c>
      <c r="P605" s="7">
        <v>46244</v>
      </c>
      <c r="Q605" s="6">
        <v>15865000</v>
      </c>
    </row>
    <row r="606" spans="1:17" x14ac:dyDescent="0.25">
      <c r="A606" s="1">
        <v>600</v>
      </c>
      <c r="B606" s="2" t="s">
        <v>2931</v>
      </c>
      <c r="C606" s="6">
        <v>211</v>
      </c>
      <c r="D606" s="6">
        <v>2026</v>
      </c>
      <c r="E606" s="6" t="s">
        <v>2932</v>
      </c>
      <c r="F606" s="6" t="s">
        <v>61</v>
      </c>
      <c r="G606" s="6" t="s">
        <v>1748</v>
      </c>
      <c r="H606" s="6" t="s">
        <v>31</v>
      </c>
      <c r="I606" s="6">
        <v>2026</v>
      </c>
      <c r="J606" s="6" t="s">
        <v>1780</v>
      </c>
      <c r="K606" s="6" t="s">
        <v>32</v>
      </c>
      <c r="L606" s="6">
        <v>6420</v>
      </c>
      <c r="M606" s="7">
        <v>46226</v>
      </c>
      <c r="N606" s="6">
        <v>15865000</v>
      </c>
      <c r="O606" s="6">
        <v>6187</v>
      </c>
      <c r="P606" s="7">
        <v>46244</v>
      </c>
      <c r="Q606" s="6">
        <v>15865000</v>
      </c>
    </row>
    <row r="607" spans="1:17" x14ac:dyDescent="0.25">
      <c r="A607" s="1">
        <v>601</v>
      </c>
      <c r="B607" s="2" t="s">
        <v>2933</v>
      </c>
      <c r="C607" s="6">
        <v>211</v>
      </c>
      <c r="D607" s="6">
        <v>2026</v>
      </c>
      <c r="E607" s="6" t="s">
        <v>2934</v>
      </c>
      <c r="F607" s="6" t="s">
        <v>61</v>
      </c>
      <c r="G607" s="6" t="s">
        <v>1748</v>
      </c>
      <c r="H607" s="6" t="s">
        <v>31</v>
      </c>
      <c r="I607" s="6">
        <v>2026</v>
      </c>
      <c r="J607" s="6" t="s">
        <v>1780</v>
      </c>
      <c r="K607" s="6" t="s">
        <v>32</v>
      </c>
      <c r="L607" s="6">
        <v>6511</v>
      </c>
      <c r="M607" s="7">
        <v>46227</v>
      </c>
      <c r="N607" s="6">
        <v>7152000</v>
      </c>
      <c r="O607" s="6">
        <v>6057</v>
      </c>
      <c r="P607" s="7">
        <v>46244</v>
      </c>
      <c r="Q607" s="6">
        <v>7152000</v>
      </c>
    </row>
    <row r="608" spans="1:17" x14ac:dyDescent="0.25">
      <c r="A608" s="1">
        <v>602</v>
      </c>
      <c r="B608" s="2" t="s">
        <v>2935</v>
      </c>
      <c r="C608" s="6">
        <v>211</v>
      </c>
      <c r="D608" s="6">
        <v>2026</v>
      </c>
      <c r="E608" s="6" t="s">
        <v>2936</v>
      </c>
      <c r="F608" s="6" t="s">
        <v>61</v>
      </c>
      <c r="G608" s="6" t="s">
        <v>1738</v>
      </c>
      <c r="H608" s="6" t="s">
        <v>31</v>
      </c>
      <c r="I608" s="6">
        <v>2026</v>
      </c>
      <c r="J608" s="6" t="s">
        <v>2395</v>
      </c>
      <c r="K608" s="6" t="s">
        <v>32</v>
      </c>
      <c r="L608" s="6">
        <v>5475</v>
      </c>
      <c r="M608" s="7">
        <v>46217</v>
      </c>
      <c r="N608" s="6">
        <v>24196000</v>
      </c>
      <c r="O608" s="6">
        <v>6014</v>
      </c>
      <c r="P608" s="7">
        <v>46239</v>
      </c>
      <c r="Q608" s="6">
        <v>24196000</v>
      </c>
    </row>
    <row r="609" spans="1:17" x14ac:dyDescent="0.25">
      <c r="A609" s="1">
        <v>603</v>
      </c>
      <c r="B609" s="2" t="s">
        <v>2937</v>
      </c>
      <c r="C609" s="6">
        <v>211</v>
      </c>
      <c r="D609" s="6">
        <v>2026</v>
      </c>
      <c r="E609" s="6" t="s">
        <v>2938</v>
      </c>
      <c r="F609" s="6" t="s">
        <v>61</v>
      </c>
      <c r="G609" s="6" t="s">
        <v>1738</v>
      </c>
      <c r="H609" s="6" t="s">
        <v>31</v>
      </c>
      <c r="I609" s="6">
        <v>2026</v>
      </c>
      <c r="J609" s="6" t="s">
        <v>2395</v>
      </c>
      <c r="K609" s="6" t="s">
        <v>32</v>
      </c>
      <c r="L609" s="6">
        <v>5865</v>
      </c>
      <c r="M609" s="7">
        <v>46220</v>
      </c>
      <c r="N609" s="6">
        <v>27372000</v>
      </c>
      <c r="O609" s="6">
        <v>6029</v>
      </c>
      <c r="P609" s="7">
        <v>46240</v>
      </c>
      <c r="Q609" s="6">
        <v>27372000</v>
      </c>
    </row>
    <row r="610" spans="1:17" x14ac:dyDescent="0.25">
      <c r="A610" s="1">
        <v>604</v>
      </c>
      <c r="B610" s="2" t="s">
        <v>2939</v>
      </c>
      <c r="C610" s="6">
        <v>211</v>
      </c>
      <c r="D610" s="6">
        <v>2026</v>
      </c>
      <c r="E610" s="6" t="s">
        <v>2940</v>
      </c>
      <c r="F610" s="6" t="s">
        <v>61</v>
      </c>
      <c r="G610" s="6" t="s">
        <v>1748</v>
      </c>
      <c r="H610" s="6" t="s">
        <v>31</v>
      </c>
      <c r="I610" s="6">
        <v>2026</v>
      </c>
      <c r="J610" s="6" t="s">
        <v>1780</v>
      </c>
      <c r="K610" s="6" t="s">
        <v>32</v>
      </c>
      <c r="L610" s="6">
        <v>6121</v>
      </c>
      <c r="M610" s="7">
        <v>46225</v>
      </c>
      <c r="N610" s="6">
        <v>15865000</v>
      </c>
      <c r="O610" s="6">
        <v>6185</v>
      </c>
      <c r="P610" s="7">
        <v>46244</v>
      </c>
      <c r="Q610" s="6">
        <v>15865000</v>
      </c>
    </row>
    <row r="611" spans="1:17" x14ac:dyDescent="0.25">
      <c r="A611" s="1">
        <v>605</v>
      </c>
      <c r="B611" s="2" t="s">
        <v>2941</v>
      </c>
      <c r="C611" s="6">
        <v>211</v>
      </c>
      <c r="D611" s="6">
        <v>2026</v>
      </c>
      <c r="E611" s="6" t="s">
        <v>2942</v>
      </c>
      <c r="F611" s="6" t="s">
        <v>61</v>
      </c>
      <c r="G611" s="6" t="s">
        <v>1748</v>
      </c>
      <c r="H611" s="6" t="s">
        <v>31</v>
      </c>
      <c r="I611" s="6">
        <v>2026</v>
      </c>
      <c r="J611" s="6" t="s">
        <v>1780</v>
      </c>
      <c r="K611" s="6" t="s">
        <v>32</v>
      </c>
      <c r="L611" s="6">
        <v>6013</v>
      </c>
      <c r="M611" s="7">
        <v>46224</v>
      </c>
      <c r="N611" s="6">
        <v>12181500</v>
      </c>
      <c r="O611" s="6">
        <v>6489</v>
      </c>
      <c r="P611" s="7">
        <v>46248</v>
      </c>
      <c r="Q611" s="6">
        <v>12181500</v>
      </c>
    </row>
    <row r="612" spans="1:17" x14ac:dyDescent="0.25">
      <c r="A612" s="1">
        <v>606</v>
      </c>
      <c r="B612" s="2" t="s">
        <v>2943</v>
      </c>
      <c r="C612" s="6">
        <v>211</v>
      </c>
      <c r="D612" s="6">
        <v>2026</v>
      </c>
      <c r="E612" s="6" t="s">
        <v>2944</v>
      </c>
      <c r="F612" s="6" t="s">
        <v>61</v>
      </c>
      <c r="G612" s="6" t="s">
        <v>1748</v>
      </c>
      <c r="H612" s="6" t="s">
        <v>31</v>
      </c>
      <c r="I612" s="6">
        <v>2026</v>
      </c>
      <c r="J612" s="6" t="s">
        <v>1780</v>
      </c>
      <c r="K612" s="6" t="s">
        <v>32</v>
      </c>
      <c r="L612" s="6">
        <v>6513</v>
      </c>
      <c r="M612" s="7">
        <v>46227</v>
      </c>
      <c r="N612" s="6">
        <v>7152000</v>
      </c>
      <c r="O612" s="6">
        <v>6381</v>
      </c>
      <c r="P612" s="7">
        <v>46247</v>
      </c>
      <c r="Q612" s="6">
        <v>7152000</v>
      </c>
    </row>
    <row r="613" spans="1:17" x14ac:dyDescent="0.25">
      <c r="A613" s="1">
        <v>607</v>
      </c>
      <c r="B613" s="2" t="s">
        <v>2945</v>
      </c>
      <c r="C613" s="6">
        <v>211</v>
      </c>
      <c r="D613" s="6">
        <v>2026</v>
      </c>
      <c r="E613" s="6" t="s">
        <v>2946</v>
      </c>
      <c r="F613" s="6" t="s">
        <v>61</v>
      </c>
      <c r="G613" s="6" t="s">
        <v>1748</v>
      </c>
      <c r="H613" s="6" t="s">
        <v>31</v>
      </c>
      <c r="I613" s="6">
        <v>2026</v>
      </c>
      <c r="J613" s="6" t="s">
        <v>2395</v>
      </c>
      <c r="K613" s="6" t="s">
        <v>32</v>
      </c>
      <c r="L613" s="6">
        <v>6629</v>
      </c>
      <c r="M613" s="7">
        <v>46227</v>
      </c>
      <c r="N613" s="6">
        <v>10095000</v>
      </c>
      <c r="O613" s="6">
        <v>6003</v>
      </c>
      <c r="P613" s="7">
        <v>46239</v>
      </c>
      <c r="Q613" s="6">
        <v>10095000</v>
      </c>
    </row>
    <row r="614" spans="1:17" x14ac:dyDescent="0.25">
      <c r="A614" s="1">
        <v>608</v>
      </c>
      <c r="B614" s="2" t="s">
        <v>2947</v>
      </c>
      <c r="C614" s="6">
        <v>211</v>
      </c>
      <c r="D614" s="6">
        <v>2026</v>
      </c>
      <c r="E614" s="6" t="s">
        <v>2946</v>
      </c>
      <c r="F614" s="6" t="s">
        <v>61</v>
      </c>
      <c r="G614" s="6" t="s">
        <v>1748</v>
      </c>
      <c r="H614" s="6" t="s">
        <v>31</v>
      </c>
      <c r="I614" s="6">
        <v>2026</v>
      </c>
      <c r="J614" s="6" t="s">
        <v>2395</v>
      </c>
      <c r="K614" s="6" t="s">
        <v>36</v>
      </c>
      <c r="L614" s="6">
        <v>6628</v>
      </c>
      <c r="M614" s="7">
        <v>46227</v>
      </c>
      <c r="N614" s="6">
        <v>1626000</v>
      </c>
      <c r="O614" s="6">
        <v>6004</v>
      </c>
      <c r="P614" s="7">
        <v>46239</v>
      </c>
      <c r="Q614" s="6">
        <v>1626000</v>
      </c>
    </row>
    <row r="615" spans="1:17" x14ac:dyDescent="0.25">
      <c r="A615" s="1">
        <v>609</v>
      </c>
      <c r="B615" s="2" t="s">
        <v>2948</v>
      </c>
      <c r="C615" s="6">
        <v>211</v>
      </c>
      <c r="D615" s="6">
        <v>2026</v>
      </c>
      <c r="E615" s="6" t="s">
        <v>2949</v>
      </c>
      <c r="F615" s="6" t="s">
        <v>61</v>
      </c>
      <c r="G615" s="6" t="s">
        <v>1748</v>
      </c>
      <c r="H615" s="6" t="s">
        <v>31</v>
      </c>
      <c r="I615" s="6">
        <v>2026</v>
      </c>
      <c r="J615" s="6" t="s">
        <v>2397</v>
      </c>
      <c r="K615" s="6" t="s">
        <v>32</v>
      </c>
      <c r="L615" s="6">
        <v>5633</v>
      </c>
      <c r="M615" s="7">
        <v>46218</v>
      </c>
      <c r="N615" s="6">
        <v>9624767</v>
      </c>
      <c r="O615" s="6">
        <v>6183</v>
      </c>
      <c r="P615" s="7">
        <v>46244</v>
      </c>
      <c r="Q615" s="6">
        <v>9624767</v>
      </c>
    </row>
    <row r="616" spans="1:17" x14ac:dyDescent="0.25">
      <c r="A616" s="1">
        <v>610</v>
      </c>
      <c r="B616" s="2" t="s">
        <v>2950</v>
      </c>
      <c r="C616" s="6">
        <v>211</v>
      </c>
      <c r="D616" s="6">
        <v>2026</v>
      </c>
      <c r="E616" s="6" t="s">
        <v>2951</v>
      </c>
      <c r="F616" s="6" t="s">
        <v>61</v>
      </c>
      <c r="G616" s="6" t="s">
        <v>1748</v>
      </c>
      <c r="H616" s="6" t="s">
        <v>31</v>
      </c>
      <c r="I616" s="6">
        <v>2026</v>
      </c>
      <c r="J616" s="6" t="s">
        <v>1780</v>
      </c>
      <c r="K616" s="6" t="s">
        <v>32</v>
      </c>
      <c r="L616" s="6">
        <v>6096</v>
      </c>
      <c r="M616" s="7">
        <v>46225</v>
      </c>
      <c r="N616" s="6">
        <v>13535000</v>
      </c>
      <c r="O616" s="6">
        <v>6009</v>
      </c>
      <c r="P616" s="7">
        <v>46239</v>
      </c>
      <c r="Q616" s="6">
        <v>13535000</v>
      </c>
    </row>
    <row r="617" spans="1:17" x14ac:dyDescent="0.25">
      <c r="A617" s="1">
        <v>611</v>
      </c>
      <c r="B617" s="2" t="s">
        <v>2952</v>
      </c>
      <c r="C617" s="6">
        <v>211</v>
      </c>
      <c r="D617" s="6">
        <v>2026</v>
      </c>
      <c r="E617" s="6" t="s">
        <v>2953</v>
      </c>
      <c r="F617" s="6" t="s">
        <v>61</v>
      </c>
      <c r="G617" s="6" t="s">
        <v>1738</v>
      </c>
      <c r="H617" s="6" t="s">
        <v>31</v>
      </c>
      <c r="I617" s="6">
        <v>2026</v>
      </c>
      <c r="J617" s="6" t="s">
        <v>1780</v>
      </c>
      <c r="K617" s="6" t="s">
        <v>32</v>
      </c>
      <c r="L617" s="6">
        <v>6801</v>
      </c>
      <c r="M617" s="7">
        <v>46232</v>
      </c>
      <c r="N617" s="6">
        <v>42135000</v>
      </c>
      <c r="O617" s="6">
        <v>6242</v>
      </c>
      <c r="P617" s="7">
        <v>46244</v>
      </c>
      <c r="Q617" s="6">
        <v>42135000</v>
      </c>
    </row>
    <row r="618" spans="1:17" x14ac:dyDescent="0.25">
      <c r="A618" s="1">
        <v>612</v>
      </c>
      <c r="B618" s="2" t="s">
        <v>2954</v>
      </c>
      <c r="C618" s="6">
        <v>211</v>
      </c>
      <c r="D618" s="6">
        <v>2026</v>
      </c>
      <c r="E618" s="6" t="s">
        <v>2955</v>
      </c>
      <c r="F618" s="6" t="s">
        <v>61</v>
      </c>
      <c r="G618" s="6" t="s">
        <v>1748</v>
      </c>
      <c r="H618" s="6" t="s">
        <v>31</v>
      </c>
      <c r="I618" s="6">
        <v>2026</v>
      </c>
      <c r="J618" s="6" t="s">
        <v>1780</v>
      </c>
      <c r="K618" s="6" t="s">
        <v>32</v>
      </c>
      <c r="L618" s="6">
        <v>6578</v>
      </c>
      <c r="M618" s="7">
        <v>46227</v>
      </c>
      <c r="N618" s="6">
        <v>7152000</v>
      </c>
      <c r="O618" s="6">
        <v>6380</v>
      </c>
      <c r="P618" s="7">
        <v>46247</v>
      </c>
      <c r="Q618" s="6">
        <v>7152000</v>
      </c>
    </row>
    <row r="619" spans="1:17" x14ac:dyDescent="0.25">
      <c r="A619" s="1">
        <v>613</v>
      </c>
      <c r="B619" s="2" t="s">
        <v>2956</v>
      </c>
      <c r="C619" s="6">
        <v>211</v>
      </c>
      <c r="D619" s="6">
        <v>2026</v>
      </c>
      <c r="E619" s="6" t="s">
        <v>2957</v>
      </c>
      <c r="F619" s="6" t="s">
        <v>61</v>
      </c>
      <c r="G619" s="6" t="s">
        <v>1748</v>
      </c>
      <c r="H619" s="6" t="s">
        <v>31</v>
      </c>
      <c r="I619" s="6">
        <v>2026</v>
      </c>
      <c r="J619" s="6" t="s">
        <v>1780</v>
      </c>
      <c r="K619" s="6" t="s">
        <v>32</v>
      </c>
      <c r="L619" s="6">
        <v>6508</v>
      </c>
      <c r="M619" s="7">
        <v>46227</v>
      </c>
      <c r="N619" s="6">
        <v>7152000</v>
      </c>
      <c r="O619" s="6">
        <v>6056</v>
      </c>
      <c r="P619" s="7">
        <v>46244</v>
      </c>
      <c r="Q619" s="6">
        <v>7152000</v>
      </c>
    </row>
    <row r="620" spans="1:17" x14ac:dyDescent="0.25">
      <c r="A620" s="1">
        <v>614</v>
      </c>
      <c r="B620" s="2" t="s">
        <v>2958</v>
      </c>
      <c r="C620" s="6">
        <v>211</v>
      </c>
      <c r="D620" s="6">
        <v>2026</v>
      </c>
      <c r="E620" s="6" t="s">
        <v>2959</v>
      </c>
      <c r="F620" s="6" t="s">
        <v>61</v>
      </c>
      <c r="G620" s="6" t="s">
        <v>1738</v>
      </c>
      <c r="H620" s="6" t="s">
        <v>31</v>
      </c>
      <c r="I620" s="6">
        <v>2026</v>
      </c>
      <c r="J620" s="6" t="s">
        <v>1780</v>
      </c>
      <c r="K620" s="6" t="s">
        <v>32</v>
      </c>
      <c r="L620" s="6">
        <v>6802</v>
      </c>
      <c r="M620" s="7">
        <v>46232</v>
      </c>
      <c r="N620" s="6">
        <v>34215000</v>
      </c>
      <c r="O620" s="6">
        <v>6180</v>
      </c>
      <c r="P620" s="7">
        <v>46244</v>
      </c>
      <c r="Q620" s="6">
        <v>34215000</v>
      </c>
    </row>
    <row r="621" spans="1:17" x14ac:dyDescent="0.25">
      <c r="A621" s="1">
        <v>615</v>
      </c>
      <c r="B621" s="2" t="s">
        <v>2960</v>
      </c>
      <c r="C621" s="6">
        <v>211</v>
      </c>
      <c r="D621" s="6">
        <v>2026</v>
      </c>
      <c r="E621" s="6" t="s">
        <v>2961</v>
      </c>
      <c r="F621" s="6" t="s">
        <v>61</v>
      </c>
      <c r="G621" s="6" t="s">
        <v>1748</v>
      </c>
      <c r="H621" s="6" t="s">
        <v>31</v>
      </c>
      <c r="I621" s="6">
        <v>2026</v>
      </c>
      <c r="J621" s="6" t="s">
        <v>1780</v>
      </c>
      <c r="K621" s="6" t="s">
        <v>32</v>
      </c>
      <c r="L621" s="6">
        <v>6712</v>
      </c>
      <c r="M621" s="7">
        <v>46231</v>
      </c>
      <c r="N621" s="6">
        <v>12692000</v>
      </c>
      <c r="O621" s="6">
        <v>6178</v>
      </c>
      <c r="P621" s="7">
        <v>46244</v>
      </c>
      <c r="Q621" s="6">
        <v>12692000</v>
      </c>
    </row>
    <row r="622" spans="1:17" x14ac:dyDescent="0.25">
      <c r="A622" s="1">
        <v>616</v>
      </c>
      <c r="B622" s="2" t="s">
        <v>2962</v>
      </c>
      <c r="C622" s="6">
        <v>211</v>
      </c>
      <c r="D622" s="6">
        <v>2026</v>
      </c>
      <c r="E622" s="6" t="s">
        <v>2963</v>
      </c>
      <c r="F622" s="6" t="s">
        <v>61</v>
      </c>
      <c r="G622" s="6" t="s">
        <v>1738</v>
      </c>
      <c r="H622" s="6" t="s">
        <v>31</v>
      </c>
      <c r="I622" s="6">
        <v>2026</v>
      </c>
      <c r="J622" s="6" t="s">
        <v>1780</v>
      </c>
      <c r="K622" s="6" t="s">
        <v>32</v>
      </c>
      <c r="L622" s="6">
        <v>6685</v>
      </c>
      <c r="M622" s="7">
        <v>46231</v>
      </c>
      <c r="N622" s="6">
        <v>22195000</v>
      </c>
      <c r="O622" s="6">
        <v>6177</v>
      </c>
      <c r="P622" s="7">
        <v>46244</v>
      </c>
      <c r="Q622" s="6">
        <v>22195000</v>
      </c>
    </row>
    <row r="623" spans="1:17" x14ac:dyDescent="0.25">
      <c r="A623" s="1">
        <v>617</v>
      </c>
      <c r="B623" s="2" t="s">
        <v>2964</v>
      </c>
      <c r="C623" s="6">
        <v>211</v>
      </c>
      <c r="D623" s="6">
        <v>2026</v>
      </c>
      <c r="E623" s="6" t="s">
        <v>2965</v>
      </c>
      <c r="F623" s="6" t="s">
        <v>61</v>
      </c>
      <c r="G623" s="6" t="s">
        <v>1748</v>
      </c>
      <c r="H623" s="6" t="s">
        <v>31</v>
      </c>
      <c r="I623" s="6">
        <v>2026</v>
      </c>
      <c r="J623" s="6" t="s">
        <v>2397</v>
      </c>
      <c r="K623" s="6" t="s">
        <v>32</v>
      </c>
      <c r="L623" s="6">
        <v>5599</v>
      </c>
      <c r="M623" s="7">
        <v>46218</v>
      </c>
      <c r="N623" s="6">
        <v>9624767</v>
      </c>
      <c r="O623" s="6">
        <v>6175</v>
      </c>
      <c r="P623" s="7">
        <v>46244</v>
      </c>
      <c r="Q623" s="6">
        <v>9624767</v>
      </c>
    </row>
    <row r="624" spans="1:17" x14ac:dyDescent="0.25">
      <c r="A624" s="1">
        <v>618</v>
      </c>
      <c r="B624" s="2" t="s">
        <v>2966</v>
      </c>
      <c r="C624" s="6">
        <v>211</v>
      </c>
      <c r="D624" s="6">
        <v>2026</v>
      </c>
      <c r="E624" s="6" t="s">
        <v>2967</v>
      </c>
      <c r="F624" s="6" t="s">
        <v>61</v>
      </c>
      <c r="G624" s="6" t="s">
        <v>1738</v>
      </c>
      <c r="H624" s="6" t="s">
        <v>31</v>
      </c>
      <c r="I624" s="6">
        <v>2026</v>
      </c>
      <c r="J624" s="6" t="s">
        <v>2397</v>
      </c>
      <c r="K624" s="6" t="s">
        <v>32</v>
      </c>
      <c r="L624" s="6">
        <v>6253</v>
      </c>
      <c r="M624" s="7">
        <v>46225</v>
      </c>
      <c r="N624" s="6">
        <v>14283967</v>
      </c>
      <c r="O624" s="6">
        <v>6287</v>
      </c>
      <c r="P624" s="7">
        <v>46245</v>
      </c>
      <c r="Q624" s="6">
        <v>14283967</v>
      </c>
    </row>
    <row r="625" spans="1:17" x14ac:dyDescent="0.25">
      <c r="A625" s="1">
        <v>619</v>
      </c>
      <c r="B625" s="2" t="s">
        <v>2968</v>
      </c>
      <c r="C625" s="6">
        <v>211</v>
      </c>
      <c r="D625" s="6">
        <v>2026</v>
      </c>
      <c r="E625" s="6" t="s">
        <v>2969</v>
      </c>
      <c r="F625" s="6" t="s">
        <v>61</v>
      </c>
      <c r="G625" s="6" t="s">
        <v>1748</v>
      </c>
      <c r="H625" s="6" t="s">
        <v>31</v>
      </c>
      <c r="I625" s="6">
        <v>2026</v>
      </c>
      <c r="J625" s="6" t="s">
        <v>2397</v>
      </c>
      <c r="K625" s="6" t="s">
        <v>32</v>
      </c>
      <c r="L625" s="6">
        <v>5985</v>
      </c>
      <c r="M625" s="7">
        <v>46224</v>
      </c>
      <c r="N625" s="6">
        <v>7932500</v>
      </c>
      <c r="O625" s="6">
        <v>6173</v>
      </c>
      <c r="P625" s="7">
        <v>46244</v>
      </c>
      <c r="Q625" s="6">
        <v>7932500</v>
      </c>
    </row>
    <row r="626" spans="1:17" x14ac:dyDescent="0.25">
      <c r="A626" s="1">
        <v>620</v>
      </c>
      <c r="B626" s="2" t="s">
        <v>2970</v>
      </c>
      <c r="C626" s="6">
        <v>211</v>
      </c>
      <c r="D626" s="6">
        <v>2026</v>
      </c>
      <c r="E626" s="6" t="s">
        <v>2971</v>
      </c>
      <c r="F626" s="6" t="s">
        <v>61</v>
      </c>
      <c r="G626" s="6" t="s">
        <v>1748</v>
      </c>
      <c r="H626" s="6" t="s">
        <v>31</v>
      </c>
      <c r="I626" s="6">
        <v>2026</v>
      </c>
      <c r="J626" s="6" t="s">
        <v>1780</v>
      </c>
      <c r="K626" s="6" t="s">
        <v>32</v>
      </c>
      <c r="L626" s="6">
        <v>6042</v>
      </c>
      <c r="M626" s="7">
        <v>46224</v>
      </c>
      <c r="N626" s="6">
        <v>14888500</v>
      </c>
      <c r="O626" s="6">
        <v>6286</v>
      </c>
      <c r="P626" s="7">
        <v>46245</v>
      </c>
      <c r="Q626" s="6">
        <v>14888500</v>
      </c>
    </row>
    <row r="627" spans="1:17" x14ac:dyDescent="0.25">
      <c r="A627" s="1">
        <v>621</v>
      </c>
      <c r="B627" s="2" t="s">
        <v>2972</v>
      </c>
      <c r="C627" s="6">
        <v>211</v>
      </c>
      <c r="D627" s="6">
        <v>2026</v>
      </c>
      <c r="E627" s="6" t="s">
        <v>2973</v>
      </c>
      <c r="F627" s="6" t="s">
        <v>61</v>
      </c>
      <c r="G627" s="6" t="s">
        <v>1748</v>
      </c>
      <c r="H627" s="6" t="s">
        <v>31</v>
      </c>
      <c r="I627" s="6">
        <v>2026</v>
      </c>
      <c r="J627" s="6" t="s">
        <v>1780</v>
      </c>
      <c r="K627" s="6" t="s">
        <v>32</v>
      </c>
      <c r="L627" s="6">
        <v>6428</v>
      </c>
      <c r="M627" s="7">
        <v>46226</v>
      </c>
      <c r="N627" s="6">
        <v>15865000</v>
      </c>
      <c r="O627" s="6">
        <v>6107</v>
      </c>
      <c r="P627" s="7">
        <v>46244</v>
      </c>
      <c r="Q627" s="6">
        <v>15865000</v>
      </c>
    </row>
    <row r="628" spans="1:17" x14ac:dyDescent="0.25">
      <c r="A628" s="1">
        <v>622</v>
      </c>
      <c r="B628" s="2" t="s">
        <v>2974</v>
      </c>
      <c r="C628" s="6">
        <v>211</v>
      </c>
      <c r="D628" s="6">
        <v>2026</v>
      </c>
      <c r="E628" s="6" t="s">
        <v>2975</v>
      </c>
      <c r="F628" s="6" t="s">
        <v>61</v>
      </c>
      <c r="G628" s="6" t="s">
        <v>1748</v>
      </c>
      <c r="H628" s="6" t="s">
        <v>31</v>
      </c>
      <c r="I628" s="6">
        <v>2026</v>
      </c>
      <c r="J628" s="6" t="s">
        <v>1780</v>
      </c>
      <c r="K628" s="6" t="s">
        <v>32</v>
      </c>
      <c r="L628" s="6">
        <v>6224</v>
      </c>
      <c r="M628" s="7">
        <v>46225</v>
      </c>
      <c r="N628" s="6">
        <v>12692000</v>
      </c>
      <c r="O628" s="6">
        <v>6125</v>
      </c>
      <c r="P628" s="7">
        <v>46244</v>
      </c>
      <c r="Q628" s="6">
        <v>12692000</v>
      </c>
    </row>
    <row r="629" spans="1:17" x14ac:dyDescent="0.25">
      <c r="A629" s="1">
        <v>623</v>
      </c>
      <c r="B629" s="2" t="s">
        <v>2976</v>
      </c>
      <c r="C629" s="6">
        <v>211</v>
      </c>
      <c r="D629" s="6">
        <v>2026</v>
      </c>
      <c r="E629" s="6" t="s">
        <v>2977</v>
      </c>
      <c r="F629" s="6" t="s">
        <v>61</v>
      </c>
      <c r="G629" s="6" t="s">
        <v>1748</v>
      </c>
      <c r="H629" s="6" t="s">
        <v>31</v>
      </c>
      <c r="I629" s="6">
        <v>2026</v>
      </c>
      <c r="J629" s="6" t="s">
        <v>1780</v>
      </c>
      <c r="K629" s="6" t="s">
        <v>32</v>
      </c>
      <c r="L629" s="6">
        <v>6085</v>
      </c>
      <c r="M629" s="7">
        <v>46225</v>
      </c>
      <c r="N629" s="6">
        <v>13535000</v>
      </c>
      <c r="O629" s="6">
        <v>6171</v>
      </c>
      <c r="P629" s="7">
        <v>46244</v>
      </c>
      <c r="Q629" s="6">
        <v>13535000</v>
      </c>
    </row>
    <row r="630" spans="1:17" x14ac:dyDescent="0.25">
      <c r="A630" s="1">
        <v>624</v>
      </c>
      <c r="B630" s="2" t="s">
        <v>2978</v>
      </c>
      <c r="C630" s="6">
        <v>211</v>
      </c>
      <c r="D630" s="6">
        <v>2026</v>
      </c>
      <c r="E630" s="6" t="s">
        <v>2979</v>
      </c>
      <c r="F630" s="6" t="s">
        <v>61</v>
      </c>
      <c r="G630" s="6" t="s">
        <v>1738</v>
      </c>
      <c r="H630" s="6" t="s">
        <v>31</v>
      </c>
      <c r="I630" s="6">
        <v>2026</v>
      </c>
      <c r="J630" s="6" t="s">
        <v>2395</v>
      </c>
      <c r="K630" s="6" t="s">
        <v>32</v>
      </c>
      <c r="L630" s="6">
        <v>6804</v>
      </c>
      <c r="M630" s="7">
        <v>46232</v>
      </c>
      <c r="N630" s="6">
        <v>4943992</v>
      </c>
      <c r="O630" s="6">
        <v>6569</v>
      </c>
      <c r="P630" s="7">
        <v>46248</v>
      </c>
      <c r="Q630" s="6">
        <v>4943992</v>
      </c>
    </row>
    <row r="631" spans="1:17" x14ac:dyDescent="0.25">
      <c r="A631" s="1">
        <v>625</v>
      </c>
      <c r="B631" s="2" t="s">
        <v>2980</v>
      </c>
      <c r="C631" s="6">
        <v>211</v>
      </c>
      <c r="D631" s="6">
        <v>2026</v>
      </c>
      <c r="E631" s="6" t="s">
        <v>2979</v>
      </c>
      <c r="F631" s="6" t="s">
        <v>61</v>
      </c>
      <c r="G631" s="6" t="s">
        <v>1738</v>
      </c>
      <c r="H631" s="6" t="s">
        <v>31</v>
      </c>
      <c r="I631" s="6">
        <v>2026</v>
      </c>
      <c r="J631" s="6" t="s">
        <v>1780</v>
      </c>
      <c r="K631" s="6" t="s">
        <v>36</v>
      </c>
      <c r="L631" s="6">
        <v>6805</v>
      </c>
      <c r="M631" s="7">
        <v>46232</v>
      </c>
      <c r="N631" s="6">
        <v>10339085</v>
      </c>
      <c r="O631" s="6">
        <v>6570</v>
      </c>
      <c r="P631" s="7">
        <v>46248</v>
      </c>
      <c r="Q631" s="6">
        <v>10339085</v>
      </c>
    </row>
    <row r="632" spans="1:17" x14ac:dyDescent="0.25">
      <c r="A632" s="1">
        <v>626</v>
      </c>
      <c r="B632" s="2" t="s">
        <v>2981</v>
      </c>
      <c r="C632" s="6">
        <v>211</v>
      </c>
      <c r="D632" s="6">
        <v>2026</v>
      </c>
      <c r="E632" s="6" t="s">
        <v>2979</v>
      </c>
      <c r="F632" s="6" t="s">
        <v>61</v>
      </c>
      <c r="G632" s="6" t="s">
        <v>1738</v>
      </c>
      <c r="H632" s="6" t="s">
        <v>31</v>
      </c>
      <c r="I632" s="6">
        <v>2026</v>
      </c>
      <c r="J632" s="6" t="s">
        <v>2397</v>
      </c>
      <c r="K632" s="6" t="s">
        <v>36</v>
      </c>
      <c r="L632" s="6">
        <v>6806</v>
      </c>
      <c r="M632" s="7">
        <v>46232</v>
      </c>
      <c r="N632" s="6">
        <v>3552923</v>
      </c>
      <c r="O632" s="6">
        <v>6572</v>
      </c>
      <c r="P632" s="7">
        <v>46248</v>
      </c>
      <c r="Q632" s="6">
        <v>3552923</v>
      </c>
    </row>
    <row r="633" spans="1:17" x14ac:dyDescent="0.25">
      <c r="A633" s="1">
        <v>627</v>
      </c>
      <c r="B633" s="2" t="s">
        <v>2982</v>
      </c>
      <c r="C633" s="6">
        <v>211</v>
      </c>
      <c r="D633" s="6">
        <v>2026</v>
      </c>
      <c r="E633" s="6" t="s">
        <v>2983</v>
      </c>
      <c r="F633" s="6" t="s">
        <v>61</v>
      </c>
      <c r="G633" s="6" t="s">
        <v>1738</v>
      </c>
      <c r="H633" s="6" t="s">
        <v>31</v>
      </c>
      <c r="I633" s="6">
        <v>2026</v>
      </c>
      <c r="J633" s="6" t="s">
        <v>2397</v>
      </c>
      <c r="K633" s="6" t="s">
        <v>32</v>
      </c>
      <c r="L633" s="6">
        <v>6258</v>
      </c>
      <c r="M633" s="7">
        <v>46225</v>
      </c>
      <c r="N633" s="6">
        <v>14283967</v>
      </c>
      <c r="O633" s="6">
        <v>6124</v>
      </c>
      <c r="P633" s="7">
        <v>46244</v>
      </c>
      <c r="Q633" s="6">
        <v>14283967</v>
      </c>
    </row>
    <row r="634" spans="1:17" x14ac:dyDescent="0.25">
      <c r="A634" s="1">
        <v>628</v>
      </c>
      <c r="B634" s="2" t="s">
        <v>2984</v>
      </c>
      <c r="C634" s="6">
        <v>211</v>
      </c>
      <c r="D634" s="6">
        <v>2026</v>
      </c>
      <c r="E634" s="6" t="s">
        <v>2985</v>
      </c>
      <c r="F634" s="6" t="s">
        <v>61</v>
      </c>
      <c r="G634" s="6" t="s">
        <v>1748</v>
      </c>
      <c r="H634" s="6" t="s">
        <v>31</v>
      </c>
      <c r="I634" s="6">
        <v>2026</v>
      </c>
      <c r="J634" s="6" t="s">
        <v>1780</v>
      </c>
      <c r="K634" s="6" t="s">
        <v>32</v>
      </c>
      <c r="L634" s="6">
        <v>6050</v>
      </c>
      <c r="M634" s="7">
        <v>46224</v>
      </c>
      <c r="N634" s="6">
        <v>19038000</v>
      </c>
      <c r="O634" s="6">
        <v>6123</v>
      </c>
      <c r="P634" s="7">
        <v>46244</v>
      </c>
      <c r="Q634" s="6">
        <v>19038000</v>
      </c>
    </row>
    <row r="635" spans="1:17" x14ac:dyDescent="0.25">
      <c r="A635" s="1">
        <v>629</v>
      </c>
      <c r="B635" s="2" t="s">
        <v>2986</v>
      </c>
      <c r="C635" s="6">
        <v>211</v>
      </c>
      <c r="D635" s="6">
        <v>2026</v>
      </c>
      <c r="E635" s="6" t="s">
        <v>2987</v>
      </c>
      <c r="F635" s="6" t="s">
        <v>61</v>
      </c>
      <c r="G635" s="6" t="s">
        <v>1748</v>
      </c>
      <c r="H635" s="6" t="s">
        <v>31</v>
      </c>
      <c r="I635" s="6">
        <v>2026</v>
      </c>
      <c r="J635" s="6" t="s">
        <v>2395</v>
      </c>
      <c r="K635" s="6" t="s">
        <v>32</v>
      </c>
      <c r="L635" s="6">
        <v>5994</v>
      </c>
      <c r="M635" s="7">
        <v>46224</v>
      </c>
      <c r="N635" s="6">
        <v>15628000</v>
      </c>
      <c r="O635" s="6">
        <v>6049</v>
      </c>
      <c r="P635" s="7">
        <v>46244</v>
      </c>
      <c r="Q635" s="6">
        <v>15628000</v>
      </c>
    </row>
    <row r="636" spans="1:17" x14ac:dyDescent="0.25">
      <c r="A636" s="1">
        <v>630</v>
      </c>
      <c r="B636" s="2" t="s">
        <v>2988</v>
      </c>
      <c r="C636" s="6">
        <v>211</v>
      </c>
      <c r="D636" s="6">
        <v>2026</v>
      </c>
      <c r="E636" s="6" t="s">
        <v>2989</v>
      </c>
      <c r="F636" s="6" t="s">
        <v>61</v>
      </c>
      <c r="G636" s="6" t="s">
        <v>1738</v>
      </c>
      <c r="H636" s="6" t="s">
        <v>31</v>
      </c>
      <c r="I636" s="6">
        <v>2026</v>
      </c>
      <c r="J636" s="6" t="s">
        <v>2395</v>
      </c>
      <c r="K636" s="6" t="s">
        <v>32</v>
      </c>
      <c r="L636" s="6">
        <v>6497</v>
      </c>
      <c r="M636" s="7">
        <v>46227</v>
      </c>
      <c r="N636" s="6">
        <v>17756000</v>
      </c>
      <c r="O636" s="6">
        <v>6026</v>
      </c>
      <c r="P636" s="7">
        <v>46240</v>
      </c>
      <c r="Q636" s="6">
        <v>17756000</v>
      </c>
    </row>
    <row r="637" spans="1:17" x14ac:dyDescent="0.25">
      <c r="A637" s="1">
        <v>631</v>
      </c>
      <c r="B637" s="2" t="s">
        <v>2990</v>
      </c>
      <c r="C637" s="6">
        <v>211</v>
      </c>
      <c r="D637" s="6">
        <v>2026</v>
      </c>
      <c r="E637" s="6" t="s">
        <v>2991</v>
      </c>
      <c r="F637" s="6" t="s">
        <v>61</v>
      </c>
      <c r="G637" s="6" t="s">
        <v>1748</v>
      </c>
      <c r="H637" s="6" t="s">
        <v>31</v>
      </c>
      <c r="I637" s="6">
        <v>2026</v>
      </c>
      <c r="J637" s="6" t="s">
        <v>2395</v>
      </c>
      <c r="K637" s="6" t="s">
        <v>32</v>
      </c>
      <c r="L637" s="6">
        <v>6001</v>
      </c>
      <c r="M637" s="7">
        <v>46224</v>
      </c>
      <c r="N637" s="6">
        <v>15628000</v>
      </c>
      <c r="O637" s="6">
        <v>6237</v>
      </c>
      <c r="P637" s="7">
        <v>46244</v>
      </c>
      <c r="Q637" s="6">
        <v>15628000</v>
      </c>
    </row>
    <row r="638" spans="1:17" x14ac:dyDescent="0.25">
      <c r="A638" s="1">
        <v>632</v>
      </c>
      <c r="B638" s="2" t="s">
        <v>2992</v>
      </c>
      <c r="C638" s="6">
        <v>211</v>
      </c>
      <c r="D638" s="6">
        <v>2026</v>
      </c>
      <c r="E638" s="6" t="s">
        <v>2993</v>
      </c>
      <c r="F638" s="6" t="s">
        <v>61</v>
      </c>
      <c r="G638" s="6" t="s">
        <v>1748</v>
      </c>
      <c r="H638" s="6" t="s">
        <v>31</v>
      </c>
      <c r="I638" s="6">
        <v>2026</v>
      </c>
      <c r="J638" s="6" t="s">
        <v>1780</v>
      </c>
      <c r="K638" s="6" t="s">
        <v>32</v>
      </c>
      <c r="L638" s="6">
        <v>6562</v>
      </c>
      <c r="M638" s="7">
        <v>46227</v>
      </c>
      <c r="N638" s="6">
        <v>7152000</v>
      </c>
      <c r="O638" s="6">
        <v>6169</v>
      </c>
      <c r="P638" s="7">
        <v>46244</v>
      </c>
      <c r="Q638" s="6">
        <v>7152000</v>
      </c>
    </row>
    <row r="639" spans="1:17" x14ac:dyDescent="0.25">
      <c r="A639" s="1">
        <v>633</v>
      </c>
      <c r="B639" s="2" t="s">
        <v>2994</v>
      </c>
      <c r="C639" s="6">
        <v>211</v>
      </c>
      <c r="D639" s="6">
        <v>2026</v>
      </c>
      <c r="E639" s="6" t="s">
        <v>2995</v>
      </c>
      <c r="F639" s="6" t="s">
        <v>61</v>
      </c>
      <c r="G639" s="6" t="s">
        <v>1748</v>
      </c>
      <c r="H639" s="6" t="s">
        <v>31</v>
      </c>
      <c r="I639" s="6">
        <v>2026</v>
      </c>
      <c r="J639" s="6" t="s">
        <v>2395</v>
      </c>
      <c r="K639" s="6" t="s">
        <v>32</v>
      </c>
      <c r="L639" s="6">
        <v>6410</v>
      </c>
      <c r="M639" s="7">
        <v>46226</v>
      </c>
      <c r="N639" s="6">
        <v>32428000</v>
      </c>
      <c r="O639" s="6">
        <v>6236</v>
      </c>
      <c r="P639" s="7">
        <v>46244</v>
      </c>
      <c r="Q639" s="6">
        <v>32428000</v>
      </c>
    </row>
    <row r="640" spans="1:17" x14ac:dyDescent="0.25">
      <c r="A640" s="1">
        <v>634</v>
      </c>
      <c r="B640" s="2" t="s">
        <v>2996</v>
      </c>
      <c r="C640" s="6">
        <v>211</v>
      </c>
      <c r="D640" s="6">
        <v>2026</v>
      </c>
      <c r="E640" s="6" t="s">
        <v>2997</v>
      </c>
      <c r="F640" s="6" t="s">
        <v>61</v>
      </c>
      <c r="G640" s="6" t="s">
        <v>1738</v>
      </c>
      <c r="H640" s="6" t="s">
        <v>31</v>
      </c>
      <c r="I640" s="6">
        <v>2026</v>
      </c>
      <c r="J640" s="6" t="s">
        <v>2397</v>
      </c>
      <c r="K640" s="6" t="s">
        <v>32</v>
      </c>
      <c r="L640" s="6">
        <v>6270</v>
      </c>
      <c r="M640" s="7">
        <v>46225</v>
      </c>
      <c r="N640" s="6">
        <v>3993454</v>
      </c>
      <c r="O640" s="6">
        <v>6271</v>
      </c>
      <c r="P640" s="7">
        <v>46245</v>
      </c>
      <c r="Q640" s="6">
        <v>3993454</v>
      </c>
    </row>
    <row r="641" spans="1:17" x14ac:dyDescent="0.25">
      <c r="A641" s="1">
        <v>635</v>
      </c>
      <c r="B641" s="2" t="s">
        <v>2998</v>
      </c>
      <c r="C641" s="6">
        <v>211</v>
      </c>
      <c r="D641" s="6">
        <v>2026</v>
      </c>
      <c r="E641" s="6" t="s">
        <v>2997</v>
      </c>
      <c r="F641" s="6" t="s">
        <v>61</v>
      </c>
      <c r="G641" s="6" t="s">
        <v>1738</v>
      </c>
      <c r="H641" s="6" t="s">
        <v>31</v>
      </c>
      <c r="I641" s="6">
        <v>2026</v>
      </c>
      <c r="J641" s="6" t="s">
        <v>2395</v>
      </c>
      <c r="K641" s="6" t="s">
        <v>36</v>
      </c>
      <c r="L641" s="6">
        <v>6271</v>
      </c>
      <c r="M641" s="7">
        <v>46225</v>
      </c>
      <c r="N641" s="6">
        <v>5557003</v>
      </c>
      <c r="O641" s="6">
        <v>6272</v>
      </c>
      <c r="P641" s="7">
        <v>46245</v>
      </c>
      <c r="Q641" s="6">
        <v>5557003</v>
      </c>
    </row>
    <row r="642" spans="1:17" x14ac:dyDescent="0.25">
      <c r="A642" s="1">
        <v>636</v>
      </c>
      <c r="B642" s="2" t="s">
        <v>2999</v>
      </c>
      <c r="C642" s="6">
        <v>211</v>
      </c>
      <c r="D642" s="6">
        <v>2026</v>
      </c>
      <c r="E642" s="6" t="s">
        <v>2997</v>
      </c>
      <c r="F642" s="6" t="s">
        <v>61</v>
      </c>
      <c r="G642" s="6" t="s">
        <v>1738</v>
      </c>
      <c r="H642" s="6" t="s">
        <v>31</v>
      </c>
      <c r="I642" s="6">
        <v>2026</v>
      </c>
      <c r="J642" s="6" t="s">
        <v>1780</v>
      </c>
      <c r="K642" s="6" t="s">
        <v>36</v>
      </c>
      <c r="L642" s="6">
        <v>6272</v>
      </c>
      <c r="M642" s="7">
        <v>46225</v>
      </c>
      <c r="N642" s="6">
        <v>11621043</v>
      </c>
      <c r="O642" s="6">
        <v>6273</v>
      </c>
      <c r="P642" s="7">
        <v>46245</v>
      </c>
      <c r="Q642" s="6">
        <v>11621043</v>
      </c>
    </row>
    <row r="643" spans="1:17" x14ac:dyDescent="0.25">
      <c r="A643" s="1">
        <v>637</v>
      </c>
      <c r="B643" s="2" t="s">
        <v>3000</v>
      </c>
      <c r="C643" s="6">
        <v>211</v>
      </c>
      <c r="D643" s="6">
        <v>2026</v>
      </c>
      <c r="E643" s="6" t="s">
        <v>3001</v>
      </c>
      <c r="F643" s="6" t="s">
        <v>61</v>
      </c>
      <c r="G643" s="6" t="s">
        <v>1748</v>
      </c>
      <c r="H643" s="6" t="s">
        <v>31</v>
      </c>
      <c r="I643" s="6">
        <v>2026</v>
      </c>
      <c r="J643" s="6" t="s">
        <v>1780</v>
      </c>
      <c r="K643" s="6" t="s">
        <v>32</v>
      </c>
      <c r="L643" s="6">
        <v>6567</v>
      </c>
      <c r="M643" s="7">
        <v>46227</v>
      </c>
      <c r="N643" s="6">
        <v>7152000</v>
      </c>
      <c r="O643" s="6">
        <v>6166</v>
      </c>
      <c r="P643" s="7">
        <v>46244</v>
      </c>
      <c r="Q643" s="6">
        <v>7152000</v>
      </c>
    </row>
    <row r="644" spans="1:17" x14ac:dyDescent="0.25">
      <c r="A644" s="1">
        <v>638</v>
      </c>
      <c r="B644" s="2" t="s">
        <v>3002</v>
      </c>
      <c r="C644" s="6">
        <v>211</v>
      </c>
      <c r="D644" s="6">
        <v>2026</v>
      </c>
      <c r="E644" s="6" t="s">
        <v>3003</v>
      </c>
      <c r="F644" s="6" t="s">
        <v>61</v>
      </c>
      <c r="G644" s="6" t="s">
        <v>1748</v>
      </c>
      <c r="H644" s="6" t="s">
        <v>31</v>
      </c>
      <c r="I644" s="6">
        <v>2026</v>
      </c>
      <c r="J644" s="6" t="s">
        <v>2397</v>
      </c>
      <c r="K644" s="6" t="s">
        <v>32</v>
      </c>
      <c r="L644" s="6">
        <v>6241</v>
      </c>
      <c r="M644" s="7">
        <v>46225</v>
      </c>
      <c r="N644" s="6">
        <v>13535000</v>
      </c>
      <c r="O644" s="6">
        <v>6164</v>
      </c>
      <c r="P644" s="7">
        <v>46244</v>
      </c>
      <c r="Q644" s="6">
        <v>13535000</v>
      </c>
    </row>
    <row r="645" spans="1:17" x14ac:dyDescent="0.25">
      <c r="A645" s="1">
        <v>639</v>
      </c>
      <c r="B645" s="2" t="s">
        <v>3004</v>
      </c>
      <c r="C645" s="6">
        <v>211</v>
      </c>
      <c r="D645" s="6">
        <v>2026</v>
      </c>
      <c r="E645" s="6" t="s">
        <v>3005</v>
      </c>
      <c r="F645" s="6" t="s">
        <v>61</v>
      </c>
      <c r="G645" s="6" t="s">
        <v>1748</v>
      </c>
      <c r="H645" s="6" t="s">
        <v>31</v>
      </c>
      <c r="I645" s="6">
        <v>2026</v>
      </c>
      <c r="J645" s="6" t="s">
        <v>2397</v>
      </c>
      <c r="K645" s="6" t="s">
        <v>32</v>
      </c>
      <c r="L645" s="6">
        <v>5565</v>
      </c>
      <c r="M645" s="7">
        <v>46218</v>
      </c>
      <c r="N645" s="6">
        <v>9624767</v>
      </c>
      <c r="O645" s="6">
        <v>6162</v>
      </c>
      <c r="P645" s="7">
        <v>46244</v>
      </c>
      <c r="Q645" s="6">
        <v>9624767</v>
      </c>
    </row>
    <row r="646" spans="1:17" x14ac:dyDescent="0.25">
      <c r="A646" s="1">
        <v>640</v>
      </c>
      <c r="B646" s="2" t="s">
        <v>3006</v>
      </c>
      <c r="C646" s="6">
        <v>211</v>
      </c>
      <c r="D646" s="6">
        <v>2026</v>
      </c>
      <c r="E646" s="6" t="s">
        <v>3007</v>
      </c>
      <c r="F646" s="6" t="s">
        <v>61</v>
      </c>
      <c r="G646" s="6" t="s">
        <v>1748</v>
      </c>
      <c r="H646" s="6" t="s">
        <v>31</v>
      </c>
      <c r="I646" s="6">
        <v>2026</v>
      </c>
      <c r="J646" s="6" t="s">
        <v>2397</v>
      </c>
      <c r="K646" s="6" t="s">
        <v>32</v>
      </c>
      <c r="L646" s="6">
        <v>5731</v>
      </c>
      <c r="M646" s="7">
        <v>46219</v>
      </c>
      <c r="N646" s="6">
        <v>9624767</v>
      </c>
      <c r="O646" s="6">
        <v>6231</v>
      </c>
      <c r="P646" s="7">
        <v>46244</v>
      </c>
      <c r="Q646" s="6">
        <v>9624767</v>
      </c>
    </row>
    <row r="647" spans="1:17" x14ac:dyDescent="0.25">
      <c r="A647" s="1">
        <v>641</v>
      </c>
      <c r="B647" s="2" t="s">
        <v>3008</v>
      </c>
      <c r="C647" s="6">
        <v>211</v>
      </c>
      <c r="D647" s="6">
        <v>2026</v>
      </c>
      <c r="E647" s="6" t="s">
        <v>3009</v>
      </c>
      <c r="F647" s="6" t="s">
        <v>61</v>
      </c>
      <c r="G647" s="6" t="s">
        <v>1738</v>
      </c>
      <c r="H647" s="6" t="s">
        <v>31</v>
      </c>
      <c r="I647" s="6">
        <v>2026</v>
      </c>
      <c r="J647" s="6" t="s">
        <v>2397</v>
      </c>
      <c r="K647" s="6" t="s">
        <v>32</v>
      </c>
      <c r="L647" s="6">
        <v>6264</v>
      </c>
      <c r="M647" s="7">
        <v>46225</v>
      </c>
      <c r="N647" s="6">
        <v>14283967</v>
      </c>
      <c r="O647" s="6">
        <v>6160</v>
      </c>
      <c r="P647" s="7">
        <v>46244</v>
      </c>
      <c r="Q647" s="6">
        <v>14283967</v>
      </c>
    </row>
    <row r="648" spans="1:17" x14ac:dyDescent="0.25">
      <c r="A648" s="1">
        <v>642</v>
      </c>
      <c r="B648" s="2" t="s">
        <v>3010</v>
      </c>
      <c r="C648" s="6">
        <v>211</v>
      </c>
      <c r="D648" s="6">
        <v>2026</v>
      </c>
      <c r="E648" s="6" t="s">
        <v>3011</v>
      </c>
      <c r="F648" s="6" t="s">
        <v>61</v>
      </c>
      <c r="G648" s="6" t="s">
        <v>1738</v>
      </c>
      <c r="H648" s="6" t="s">
        <v>31</v>
      </c>
      <c r="I648" s="6">
        <v>2026</v>
      </c>
      <c r="J648" s="6" t="s">
        <v>2397</v>
      </c>
      <c r="K648" s="6" t="s">
        <v>32</v>
      </c>
      <c r="L648" s="6">
        <v>6266</v>
      </c>
      <c r="M648" s="7">
        <v>46225</v>
      </c>
      <c r="N648" s="6">
        <v>14283967</v>
      </c>
      <c r="O648" s="6">
        <v>6157</v>
      </c>
      <c r="P648" s="7">
        <v>46244</v>
      </c>
      <c r="Q648" s="6">
        <v>14283967</v>
      </c>
    </row>
    <row r="649" spans="1:17" x14ac:dyDescent="0.25">
      <c r="A649" s="1">
        <v>643</v>
      </c>
      <c r="B649" s="2" t="s">
        <v>3012</v>
      </c>
      <c r="C649" s="6">
        <v>211</v>
      </c>
      <c r="D649" s="6">
        <v>2026</v>
      </c>
      <c r="E649" s="6" t="s">
        <v>3013</v>
      </c>
      <c r="F649" s="6" t="s">
        <v>61</v>
      </c>
      <c r="G649" s="6" t="s">
        <v>1748</v>
      </c>
      <c r="H649" s="6" t="s">
        <v>31</v>
      </c>
      <c r="I649" s="6">
        <v>2026</v>
      </c>
      <c r="J649" s="6" t="s">
        <v>1780</v>
      </c>
      <c r="K649" s="6" t="s">
        <v>32</v>
      </c>
      <c r="L649" s="6">
        <v>6570</v>
      </c>
      <c r="M649" s="7">
        <v>46227</v>
      </c>
      <c r="N649" s="6">
        <v>7152000</v>
      </c>
      <c r="O649" s="6">
        <v>6270</v>
      </c>
      <c r="P649" s="7">
        <v>46245</v>
      </c>
      <c r="Q649" s="6">
        <v>7152000</v>
      </c>
    </row>
    <row r="650" spans="1:17" x14ac:dyDescent="0.25">
      <c r="A650" s="1">
        <v>644</v>
      </c>
      <c r="B650" s="2" t="s">
        <v>3014</v>
      </c>
      <c r="C650" s="6">
        <v>211</v>
      </c>
      <c r="D650" s="6">
        <v>2026</v>
      </c>
      <c r="E650" s="6" t="s">
        <v>3015</v>
      </c>
      <c r="F650" s="6" t="s">
        <v>61</v>
      </c>
      <c r="G650" s="6" t="s">
        <v>1738</v>
      </c>
      <c r="H650" s="6" t="s">
        <v>31</v>
      </c>
      <c r="I650" s="6">
        <v>2026</v>
      </c>
      <c r="J650" s="6" t="s">
        <v>2395</v>
      </c>
      <c r="K650" s="6" t="s">
        <v>32</v>
      </c>
      <c r="L650" s="6">
        <v>6810</v>
      </c>
      <c r="M650" s="7">
        <v>46232</v>
      </c>
      <c r="N650" s="6">
        <v>10821872</v>
      </c>
      <c r="O650" s="6">
        <v>6226</v>
      </c>
      <c r="P650" s="7">
        <v>46244</v>
      </c>
      <c r="Q650" s="6">
        <v>10821872</v>
      </c>
    </row>
    <row r="651" spans="1:17" x14ac:dyDescent="0.25">
      <c r="A651" s="1">
        <v>645</v>
      </c>
      <c r="B651" s="2" t="s">
        <v>3016</v>
      </c>
      <c r="C651" s="6">
        <v>211</v>
      </c>
      <c r="D651" s="6">
        <v>2026</v>
      </c>
      <c r="E651" s="6" t="s">
        <v>3015</v>
      </c>
      <c r="F651" s="6" t="s">
        <v>61</v>
      </c>
      <c r="G651" s="6" t="s">
        <v>1738</v>
      </c>
      <c r="H651" s="6" t="s">
        <v>31</v>
      </c>
      <c r="I651" s="6">
        <v>2026</v>
      </c>
      <c r="J651" s="6" t="s">
        <v>1780</v>
      </c>
      <c r="K651" s="6" t="s">
        <v>36</v>
      </c>
      <c r="L651" s="6">
        <v>6811</v>
      </c>
      <c r="M651" s="7">
        <v>46232</v>
      </c>
      <c r="N651" s="6">
        <v>22631159</v>
      </c>
      <c r="O651" s="6">
        <v>6227</v>
      </c>
      <c r="P651" s="7">
        <v>46244</v>
      </c>
      <c r="Q651" s="6">
        <v>22631159</v>
      </c>
    </row>
    <row r="652" spans="1:17" x14ac:dyDescent="0.25">
      <c r="A652" s="1">
        <v>646</v>
      </c>
      <c r="B652" s="2" t="s">
        <v>3017</v>
      </c>
      <c r="C652" s="6">
        <v>211</v>
      </c>
      <c r="D652" s="6">
        <v>2026</v>
      </c>
      <c r="E652" s="6" t="s">
        <v>3015</v>
      </c>
      <c r="F652" s="6" t="s">
        <v>61</v>
      </c>
      <c r="G652" s="6" t="s">
        <v>1738</v>
      </c>
      <c r="H652" s="6" t="s">
        <v>31</v>
      </c>
      <c r="I652" s="6">
        <v>2026</v>
      </c>
      <c r="J652" s="6" t="s">
        <v>2397</v>
      </c>
      <c r="K652" s="6" t="s">
        <v>36</v>
      </c>
      <c r="L652" s="6">
        <v>6812</v>
      </c>
      <c r="M652" s="7">
        <v>46232</v>
      </c>
      <c r="N652" s="6">
        <v>7776969</v>
      </c>
      <c r="O652" s="6">
        <v>6229</v>
      </c>
      <c r="P652" s="7">
        <v>46244</v>
      </c>
      <c r="Q652" s="6">
        <v>7776969</v>
      </c>
    </row>
    <row r="653" spans="1:17" x14ac:dyDescent="0.25">
      <c r="A653" s="1">
        <v>647</v>
      </c>
      <c r="B653" s="2" t="s">
        <v>3018</v>
      </c>
      <c r="C653" s="6">
        <v>211</v>
      </c>
      <c r="D653" s="6">
        <v>2026</v>
      </c>
      <c r="E653" s="6" t="s">
        <v>3019</v>
      </c>
      <c r="F653" s="6" t="s">
        <v>61</v>
      </c>
      <c r="G653" s="6" t="s">
        <v>1748</v>
      </c>
      <c r="H653" s="6" t="s">
        <v>31</v>
      </c>
      <c r="I653" s="6">
        <v>2026</v>
      </c>
      <c r="J653" s="6" t="s">
        <v>1780</v>
      </c>
      <c r="K653" s="6" t="s">
        <v>32</v>
      </c>
      <c r="L653" s="6">
        <v>6069</v>
      </c>
      <c r="M653" s="7">
        <v>46224</v>
      </c>
      <c r="N653" s="6">
        <v>15865000</v>
      </c>
      <c r="O653" s="6">
        <v>6222</v>
      </c>
      <c r="P653" s="7">
        <v>46244</v>
      </c>
      <c r="Q653" s="6">
        <v>15865000</v>
      </c>
    </row>
    <row r="654" spans="1:17" x14ac:dyDescent="0.25">
      <c r="A654" s="1">
        <v>648</v>
      </c>
      <c r="B654" s="2" t="s">
        <v>3020</v>
      </c>
      <c r="C654" s="6">
        <v>211</v>
      </c>
      <c r="D654" s="6">
        <v>2026</v>
      </c>
      <c r="E654" s="6" t="s">
        <v>3021</v>
      </c>
      <c r="F654" s="6" t="s">
        <v>61</v>
      </c>
      <c r="G654" s="6" t="s">
        <v>1748</v>
      </c>
      <c r="H654" s="6" t="s">
        <v>31</v>
      </c>
      <c r="I654" s="6">
        <v>2026</v>
      </c>
      <c r="J654" s="6" t="s">
        <v>1780</v>
      </c>
      <c r="K654" s="6" t="s">
        <v>32</v>
      </c>
      <c r="L654" s="6">
        <v>6713</v>
      </c>
      <c r="M654" s="7">
        <v>46231</v>
      </c>
      <c r="N654" s="6">
        <v>12692000</v>
      </c>
      <c r="O654" s="6">
        <v>6055</v>
      </c>
      <c r="P654" s="7">
        <v>46244</v>
      </c>
      <c r="Q654" s="6">
        <v>12692000</v>
      </c>
    </row>
    <row r="655" spans="1:17" x14ac:dyDescent="0.25">
      <c r="A655" s="1">
        <v>649</v>
      </c>
      <c r="B655" s="2" t="s">
        <v>3022</v>
      </c>
      <c r="C655" s="6">
        <v>211</v>
      </c>
      <c r="D655" s="6">
        <v>2026</v>
      </c>
      <c r="E655" s="6" t="s">
        <v>3023</v>
      </c>
      <c r="F655" s="6" t="s">
        <v>61</v>
      </c>
      <c r="G655" s="6" t="s">
        <v>1748</v>
      </c>
      <c r="H655" s="6" t="s">
        <v>31</v>
      </c>
      <c r="I655" s="6">
        <v>2026</v>
      </c>
      <c r="J655" s="6" t="s">
        <v>1780</v>
      </c>
      <c r="K655" s="6" t="s">
        <v>32</v>
      </c>
      <c r="L655" s="6">
        <v>5325</v>
      </c>
      <c r="M655" s="7">
        <v>46212</v>
      </c>
      <c r="N655" s="6">
        <v>19038000</v>
      </c>
      <c r="O655" s="6">
        <v>6155</v>
      </c>
      <c r="P655" s="7">
        <v>46244</v>
      </c>
      <c r="Q655" s="6">
        <v>19038000</v>
      </c>
    </row>
    <row r="656" spans="1:17" x14ac:dyDescent="0.25">
      <c r="A656" s="1">
        <v>650</v>
      </c>
      <c r="B656" s="2" t="s">
        <v>3024</v>
      </c>
      <c r="C656" s="6">
        <v>211</v>
      </c>
      <c r="D656" s="6">
        <v>2026</v>
      </c>
      <c r="E656" s="6" t="s">
        <v>3025</v>
      </c>
      <c r="F656" s="6" t="s">
        <v>61</v>
      </c>
      <c r="G656" s="6" t="s">
        <v>1748</v>
      </c>
      <c r="H656" s="6" t="s">
        <v>31</v>
      </c>
      <c r="I656" s="6">
        <v>2026</v>
      </c>
      <c r="J656" s="6" t="s">
        <v>1780</v>
      </c>
      <c r="K656" s="6" t="s">
        <v>32</v>
      </c>
      <c r="L656" s="6">
        <v>6418</v>
      </c>
      <c r="M656" s="7">
        <v>46226</v>
      </c>
      <c r="N656" s="6">
        <v>15865000</v>
      </c>
      <c r="O656" s="6">
        <v>6153</v>
      </c>
      <c r="P656" s="7">
        <v>46244</v>
      </c>
      <c r="Q656" s="6">
        <v>15865000</v>
      </c>
    </row>
    <row r="657" spans="1:17" x14ac:dyDescent="0.25">
      <c r="A657" s="1">
        <v>651</v>
      </c>
      <c r="B657" s="2" t="s">
        <v>3026</v>
      </c>
      <c r="C657" s="6">
        <v>211</v>
      </c>
      <c r="D657" s="6">
        <v>2026</v>
      </c>
      <c r="E657" s="6" t="s">
        <v>3027</v>
      </c>
      <c r="F657" s="6" t="s">
        <v>61</v>
      </c>
      <c r="G657" s="6" t="s">
        <v>1748</v>
      </c>
      <c r="H657" s="6" t="s">
        <v>31</v>
      </c>
      <c r="I657" s="6">
        <v>2026</v>
      </c>
      <c r="J657" s="6" t="s">
        <v>1780</v>
      </c>
      <c r="K657" s="6" t="s">
        <v>32</v>
      </c>
      <c r="L657" s="6">
        <v>6521</v>
      </c>
      <c r="M657" s="7">
        <v>46227</v>
      </c>
      <c r="N657" s="6">
        <v>12181500</v>
      </c>
      <c r="O657" s="6">
        <v>6305</v>
      </c>
      <c r="P657" s="7">
        <v>46246</v>
      </c>
      <c r="Q657" s="6">
        <v>12181500</v>
      </c>
    </row>
    <row r="658" spans="1:17" x14ac:dyDescent="0.25">
      <c r="A658" s="1">
        <v>652</v>
      </c>
      <c r="B658" s="2" t="s">
        <v>3028</v>
      </c>
      <c r="C658" s="6">
        <v>211</v>
      </c>
      <c r="D658" s="6">
        <v>2026</v>
      </c>
      <c r="E658" s="6" t="s">
        <v>3029</v>
      </c>
      <c r="F658" s="6" t="s">
        <v>61</v>
      </c>
      <c r="G658" s="6" t="s">
        <v>1748</v>
      </c>
      <c r="H658" s="6" t="s">
        <v>31</v>
      </c>
      <c r="I658" s="6">
        <v>2026</v>
      </c>
      <c r="J658" s="6" t="s">
        <v>2395</v>
      </c>
      <c r="K658" s="6" t="s">
        <v>32</v>
      </c>
      <c r="L658" s="6">
        <v>6002</v>
      </c>
      <c r="M658" s="7">
        <v>46224</v>
      </c>
      <c r="N658" s="6">
        <v>15628000</v>
      </c>
      <c r="O658" s="6">
        <v>6151</v>
      </c>
      <c r="P658" s="7">
        <v>46244</v>
      </c>
      <c r="Q658" s="6">
        <v>15628000</v>
      </c>
    </row>
    <row r="659" spans="1:17" x14ac:dyDescent="0.25">
      <c r="A659" s="1">
        <v>653</v>
      </c>
      <c r="B659" s="2" t="s">
        <v>3030</v>
      </c>
      <c r="C659" s="6">
        <v>211</v>
      </c>
      <c r="D659" s="6">
        <v>2026</v>
      </c>
      <c r="E659" s="6" t="s">
        <v>3031</v>
      </c>
      <c r="F659" s="6" t="s">
        <v>61</v>
      </c>
      <c r="G659" s="6" t="s">
        <v>1748</v>
      </c>
      <c r="H659" s="6" t="s">
        <v>31</v>
      </c>
      <c r="I659" s="6">
        <v>2026</v>
      </c>
      <c r="J659" s="6" t="s">
        <v>1780</v>
      </c>
      <c r="K659" s="6" t="s">
        <v>32</v>
      </c>
      <c r="L659" s="6">
        <v>6579</v>
      </c>
      <c r="M659" s="7">
        <v>46227</v>
      </c>
      <c r="N659" s="6">
        <v>7152000</v>
      </c>
      <c r="O659" s="6">
        <v>6149</v>
      </c>
      <c r="P659" s="7">
        <v>46244</v>
      </c>
      <c r="Q659" s="6">
        <v>7152000</v>
      </c>
    </row>
    <row r="660" spans="1:17" x14ac:dyDescent="0.25">
      <c r="A660" s="1">
        <v>654</v>
      </c>
      <c r="B660" s="2" t="s">
        <v>3032</v>
      </c>
      <c r="C660" s="6">
        <v>211</v>
      </c>
      <c r="D660" s="6">
        <v>2026</v>
      </c>
      <c r="E660" s="6" t="s">
        <v>3033</v>
      </c>
      <c r="F660" s="6" t="s">
        <v>61</v>
      </c>
      <c r="G660" s="6" t="s">
        <v>1748</v>
      </c>
      <c r="H660" s="6" t="s">
        <v>31</v>
      </c>
      <c r="I660" s="6">
        <v>2026</v>
      </c>
      <c r="J660" s="6" t="s">
        <v>1780</v>
      </c>
      <c r="K660" s="6" t="s">
        <v>32</v>
      </c>
      <c r="L660" s="6">
        <v>6575</v>
      </c>
      <c r="M660" s="7">
        <v>46227</v>
      </c>
      <c r="N660" s="6">
        <v>7152000</v>
      </c>
      <c r="O660" s="6">
        <v>6146</v>
      </c>
      <c r="P660" s="7">
        <v>46244</v>
      </c>
      <c r="Q660" s="6">
        <v>7152000</v>
      </c>
    </row>
    <row r="661" spans="1:17" x14ac:dyDescent="0.25">
      <c r="A661" s="1">
        <v>655</v>
      </c>
      <c r="B661" s="2" t="s">
        <v>3034</v>
      </c>
      <c r="C661" s="6">
        <v>211</v>
      </c>
      <c r="D661" s="6">
        <v>2026</v>
      </c>
      <c r="E661" s="6" t="s">
        <v>3035</v>
      </c>
      <c r="F661" s="6" t="s">
        <v>61</v>
      </c>
      <c r="G661" s="6" t="s">
        <v>1748</v>
      </c>
      <c r="H661" s="6" t="s">
        <v>31</v>
      </c>
      <c r="I661" s="6">
        <v>2026</v>
      </c>
      <c r="J661" s="6" t="s">
        <v>1780</v>
      </c>
      <c r="K661" s="6" t="s">
        <v>32</v>
      </c>
      <c r="L661" s="6">
        <v>6582</v>
      </c>
      <c r="M661" s="7">
        <v>46227</v>
      </c>
      <c r="N661" s="6">
        <v>7152000</v>
      </c>
      <c r="O661" s="6">
        <v>6142</v>
      </c>
      <c r="P661" s="7">
        <v>46244</v>
      </c>
      <c r="Q661" s="6">
        <v>7152000</v>
      </c>
    </row>
    <row r="662" spans="1:17" x14ac:dyDescent="0.25">
      <c r="A662" s="1">
        <v>656</v>
      </c>
      <c r="B662" s="2" t="s">
        <v>3036</v>
      </c>
      <c r="C662" s="6">
        <v>211</v>
      </c>
      <c r="D662" s="6">
        <v>2026</v>
      </c>
      <c r="E662" s="6" t="s">
        <v>3037</v>
      </c>
      <c r="F662" s="6" t="s">
        <v>61</v>
      </c>
      <c r="G662" s="6" t="s">
        <v>1748</v>
      </c>
      <c r="H662" s="6" t="s">
        <v>31</v>
      </c>
      <c r="I662" s="6">
        <v>2026</v>
      </c>
      <c r="J662" s="6" t="s">
        <v>1780</v>
      </c>
      <c r="K662" s="6" t="s">
        <v>32</v>
      </c>
      <c r="L662" s="6">
        <v>6122</v>
      </c>
      <c r="M662" s="7">
        <v>46225</v>
      </c>
      <c r="N662" s="6">
        <v>15865000</v>
      </c>
      <c r="O662" s="6">
        <v>6198</v>
      </c>
      <c r="P662" s="7">
        <v>46244</v>
      </c>
      <c r="Q662" s="6">
        <v>15865000</v>
      </c>
    </row>
    <row r="663" spans="1:17" x14ac:dyDescent="0.25">
      <c r="A663" s="1">
        <v>657</v>
      </c>
      <c r="B663" s="2" t="s">
        <v>3038</v>
      </c>
      <c r="C663" s="6">
        <v>211</v>
      </c>
      <c r="D663" s="6">
        <v>2026</v>
      </c>
      <c r="E663" s="6" t="s">
        <v>3039</v>
      </c>
      <c r="F663" s="6" t="s">
        <v>61</v>
      </c>
      <c r="G663" s="6" t="s">
        <v>1748</v>
      </c>
      <c r="H663" s="6" t="s">
        <v>31</v>
      </c>
      <c r="I663" s="6">
        <v>2026</v>
      </c>
      <c r="J663" s="6" t="s">
        <v>2397</v>
      </c>
      <c r="K663" s="6" t="s">
        <v>32</v>
      </c>
      <c r="L663" s="6">
        <v>5627</v>
      </c>
      <c r="M663" s="7">
        <v>46218</v>
      </c>
      <c r="N663" s="6">
        <v>9624767</v>
      </c>
      <c r="O663" s="6">
        <v>6204</v>
      </c>
      <c r="P663" s="7">
        <v>46244</v>
      </c>
      <c r="Q663" s="6">
        <v>9624767</v>
      </c>
    </row>
    <row r="664" spans="1:17" x14ac:dyDescent="0.25">
      <c r="A664" s="1">
        <v>658</v>
      </c>
      <c r="B664" s="2" t="s">
        <v>3040</v>
      </c>
      <c r="C664" s="6">
        <v>211</v>
      </c>
      <c r="D664" s="6">
        <v>2026</v>
      </c>
      <c r="E664" s="6" t="s">
        <v>3041</v>
      </c>
      <c r="F664" s="6" t="s">
        <v>61</v>
      </c>
      <c r="G664" s="6" t="s">
        <v>1738</v>
      </c>
      <c r="H664" s="6" t="s">
        <v>31</v>
      </c>
      <c r="I664" s="6">
        <v>2026</v>
      </c>
      <c r="J664" s="6" t="s">
        <v>1780</v>
      </c>
      <c r="K664" s="6" t="s">
        <v>32</v>
      </c>
      <c r="L664" s="6">
        <v>5845</v>
      </c>
      <c r="M664" s="7">
        <v>46220</v>
      </c>
      <c r="N664" s="6">
        <v>23422500</v>
      </c>
      <c r="O664" s="6">
        <v>6202</v>
      </c>
      <c r="P664" s="7">
        <v>46244</v>
      </c>
      <c r="Q664" s="6">
        <v>23422500</v>
      </c>
    </row>
    <row r="665" spans="1:17" x14ac:dyDescent="0.25">
      <c r="A665" s="1">
        <v>659</v>
      </c>
      <c r="B665" s="2" t="s">
        <v>3042</v>
      </c>
      <c r="C665" s="6">
        <v>211</v>
      </c>
      <c r="D665" s="6">
        <v>2026</v>
      </c>
      <c r="E665" s="6" t="s">
        <v>3043</v>
      </c>
      <c r="F665" s="6" t="s">
        <v>61</v>
      </c>
      <c r="G665" s="6" t="s">
        <v>1738</v>
      </c>
      <c r="H665" s="6" t="s">
        <v>31</v>
      </c>
      <c r="I665" s="6">
        <v>2026</v>
      </c>
      <c r="J665" s="6" t="s">
        <v>2397</v>
      </c>
      <c r="K665" s="6" t="s">
        <v>32</v>
      </c>
      <c r="L665" s="6">
        <v>6077</v>
      </c>
      <c r="M665" s="7">
        <v>46225</v>
      </c>
      <c r="N665" s="6">
        <v>16481500</v>
      </c>
      <c r="O665" s="6">
        <v>6105</v>
      </c>
      <c r="P665" s="7">
        <v>46244</v>
      </c>
      <c r="Q665" s="6">
        <v>16481500</v>
      </c>
    </row>
    <row r="666" spans="1:17" x14ac:dyDescent="0.25">
      <c r="A666" s="1">
        <v>660</v>
      </c>
      <c r="B666" s="2" t="s">
        <v>3044</v>
      </c>
      <c r="C666" s="6">
        <v>211</v>
      </c>
      <c r="D666" s="6">
        <v>2026</v>
      </c>
      <c r="E666" s="6" t="s">
        <v>3045</v>
      </c>
      <c r="F666" s="6" t="s">
        <v>61</v>
      </c>
      <c r="G666" s="6" t="s">
        <v>1748</v>
      </c>
      <c r="H666" s="6" t="s">
        <v>31</v>
      </c>
      <c r="I666" s="6">
        <v>2026</v>
      </c>
      <c r="J666" s="6" t="s">
        <v>2397</v>
      </c>
      <c r="K666" s="6" t="s">
        <v>32</v>
      </c>
      <c r="L666" s="6">
        <v>5907</v>
      </c>
      <c r="M666" s="7">
        <v>46220</v>
      </c>
      <c r="N666" s="6">
        <v>9624767</v>
      </c>
      <c r="O666" s="6">
        <v>6201</v>
      </c>
      <c r="P666" s="7">
        <v>46244</v>
      </c>
      <c r="Q666" s="6">
        <v>9624767</v>
      </c>
    </row>
    <row r="667" spans="1:17" x14ac:dyDescent="0.25">
      <c r="A667" s="1">
        <v>661</v>
      </c>
      <c r="B667" s="2" t="s">
        <v>3046</v>
      </c>
      <c r="C667" s="6">
        <v>211</v>
      </c>
      <c r="D667" s="6">
        <v>2026</v>
      </c>
      <c r="E667" s="6" t="s">
        <v>3047</v>
      </c>
      <c r="F667" s="6" t="s">
        <v>61</v>
      </c>
      <c r="G667" s="6" t="s">
        <v>1748</v>
      </c>
      <c r="H667" s="6" t="s">
        <v>31</v>
      </c>
      <c r="I667" s="6">
        <v>2026</v>
      </c>
      <c r="J667" s="6" t="s">
        <v>1780</v>
      </c>
      <c r="K667" s="6" t="s">
        <v>32</v>
      </c>
      <c r="L667" s="6">
        <v>6003</v>
      </c>
      <c r="M667" s="7">
        <v>46224</v>
      </c>
      <c r="N667" s="6">
        <v>13535000</v>
      </c>
      <c r="O667" s="6">
        <v>6308</v>
      </c>
      <c r="P667" s="7">
        <v>46246</v>
      </c>
      <c r="Q667" s="6">
        <v>13535000</v>
      </c>
    </row>
    <row r="668" spans="1:17" x14ac:dyDescent="0.25">
      <c r="A668" s="1">
        <v>662</v>
      </c>
      <c r="B668" s="2" t="s">
        <v>3048</v>
      </c>
      <c r="C668" s="6">
        <v>211</v>
      </c>
      <c r="D668" s="6">
        <v>2026</v>
      </c>
      <c r="E668" s="6" t="s">
        <v>3049</v>
      </c>
      <c r="F668" s="6" t="s">
        <v>61</v>
      </c>
      <c r="G668" s="6" t="s">
        <v>1748</v>
      </c>
      <c r="H668" s="6" t="s">
        <v>31</v>
      </c>
      <c r="I668" s="6">
        <v>2026</v>
      </c>
      <c r="J668" s="6" t="s">
        <v>1780</v>
      </c>
      <c r="K668" s="6" t="s">
        <v>32</v>
      </c>
      <c r="L668" s="6">
        <v>6499</v>
      </c>
      <c r="M668" s="7">
        <v>46227</v>
      </c>
      <c r="N668" s="6">
        <v>7152000</v>
      </c>
      <c r="O668" s="6">
        <v>6199</v>
      </c>
      <c r="P668" s="7">
        <v>46244</v>
      </c>
      <c r="Q668" s="6">
        <v>7152000</v>
      </c>
    </row>
    <row r="669" spans="1:17" x14ac:dyDescent="0.25">
      <c r="A669" s="1">
        <v>663</v>
      </c>
      <c r="B669" s="2" t="s">
        <v>3050</v>
      </c>
      <c r="C669" s="6">
        <v>211</v>
      </c>
      <c r="D669" s="6">
        <v>2026</v>
      </c>
      <c r="E669" s="6" t="s">
        <v>3051</v>
      </c>
      <c r="F669" s="6" t="s">
        <v>61</v>
      </c>
      <c r="G669" s="6" t="s">
        <v>1748</v>
      </c>
      <c r="H669" s="6" t="s">
        <v>31</v>
      </c>
      <c r="I669" s="6">
        <v>2026</v>
      </c>
      <c r="J669" s="6" t="s">
        <v>2397</v>
      </c>
      <c r="K669" s="6" t="s">
        <v>32</v>
      </c>
      <c r="L669" s="6">
        <v>5956</v>
      </c>
      <c r="M669" s="7">
        <v>46224</v>
      </c>
      <c r="N669" s="6">
        <v>9519000</v>
      </c>
      <c r="O669" s="6">
        <v>6104</v>
      </c>
      <c r="P669" s="7">
        <v>46244</v>
      </c>
      <c r="Q669" s="6">
        <v>9519000</v>
      </c>
    </row>
    <row r="670" spans="1:17" x14ac:dyDescent="0.25">
      <c r="A670" s="1">
        <v>664</v>
      </c>
      <c r="B670" s="2" t="s">
        <v>3052</v>
      </c>
      <c r="C670" s="6">
        <v>211</v>
      </c>
      <c r="D670" s="6">
        <v>2026</v>
      </c>
      <c r="E670" s="6" t="s">
        <v>3053</v>
      </c>
      <c r="F670" s="6" t="s">
        <v>61</v>
      </c>
      <c r="G670" s="6" t="s">
        <v>1748</v>
      </c>
      <c r="H670" s="6" t="s">
        <v>31</v>
      </c>
      <c r="I670" s="6">
        <v>2026</v>
      </c>
      <c r="J670" s="6" t="s">
        <v>1780</v>
      </c>
      <c r="K670" s="6" t="s">
        <v>32</v>
      </c>
      <c r="L670" s="6">
        <v>6005</v>
      </c>
      <c r="M670" s="7">
        <v>46224</v>
      </c>
      <c r="N670" s="6">
        <v>13535000</v>
      </c>
      <c r="O670" s="6">
        <v>6197</v>
      </c>
      <c r="P670" s="7">
        <v>46244</v>
      </c>
      <c r="Q670" s="6">
        <v>13535000</v>
      </c>
    </row>
    <row r="671" spans="1:17" x14ac:dyDescent="0.25">
      <c r="A671" s="1">
        <v>665</v>
      </c>
      <c r="B671" s="2" t="s">
        <v>3054</v>
      </c>
      <c r="C671" s="6">
        <v>211</v>
      </c>
      <c r="D671" s="6">
        <v>2026</v>
      </c>
      <c r="E671" s="6" t="s">
        <v>3055</v>
      </c>
      <c r="F671" s="6" t="s">
        <v>61</v>
      </c>
      <c r="G671" s="6" t="s">
        <v>1748</v>
      </c>
      <c r="H671" s="6" t="s">
        <v>31</v>
      </c>
      <c r="I671" s="6">
        <v>2026</v>
      </c>
      <c r="J671" s="6" t="s">
        <v>2397</v>
      </c>
      <c r="K671" s="6" t="s">
        <v>32</v>
      </c>
      <c r="L671" s="6">
        <v>5960</v>
      </c>
      <c r="M671" s="7">
        <v>46224</v>
      </c>
      <c r="N671" s="6">
        <v>11105500</v>
      </c>
      <c r="O671" s="6">
        <v>6103</v>
      </c>
      <c r="P671" s="7">
        <v>46244</v>
      </c>
      <c r="Q671" s="6">
        <v>11105500</v>
      </c>
    </row>
    <row r="672" spans="1:17" x14ac:dyDescent="0.25">
      <c r="A672" s="1">
        <v>666</v>
      </c>
      <c r="B672" s="2" t="s">
        <v>3056</v>
      </c>
      <c r="C672" s="6">
        <v>211</v>
      </c>
      <c r="D672" s="6">
        <v>2026</v>
      </c>
      <c r="E672" s="6" t="s">
        <v>3057</v>
      </c>
      <c r="F672" s="6" t="s">
        <v>61</v>
      </c>
      <c r="G672" s="6" t="s">
        <v>1748</v>
      </c>
      <c r="H672" s="6" t="s">
        <v>31</v>
      </c>
      <c r="I672" s="6">
        <v>2026</v>
      </c>
      <c r="J672" s="6" t="s">
        <v>1780</v>
      </c>
      <c r="K672" s="6" t="s">
        <v>32</v>
      </c>
      <c r="L672" s="6">
        <v>6510</v>
      </c>
      <c r="M672" s="7">
        <v>46227</v>
      </c>
      <c r="N672" s="6">
        <v>7152000</v>
      </c>
      <c r="O672" s="6">
        <v>6193</v>
      </c>
      <c r="P672" s="7">
        <v>46244</v>
      </c>
      <c r="Q672" s="6">
        <v>7152000</v>
      </c>
    </row>
    <row r="673" spans="1:17" x14ac:dyDescent="0.25">
      <c r="A673" s="1">
        <v>667</v>
      </c>
      <c r="B673" s="2" t="s">
        <v>3058</v>
      </c>
      <c r="C673" s="6">
        <v>211</v>
      </c>
      <c r="D673" s="6">
        <v>2026</v>
      </c>
      <c r="E673" s="6" t="s">
        <v>3059</v>
      </c>
      <c r="F673" s="6" t="s">
        <v>61</v>
      </c>
      <c r="G673" s="6" t="s">
        <v>1748</v>
      </c>
      <c r="H673" s="6" t="s">
        <v>31</v>
      </c>
      <c r="I673" s="6">
        <v>2026</v>
      </c>
      <c r="J673" s="6" t="s">
        <v>1780</v>
      </c>
      <c r="K673" s="6" t="s">
        <v>32</v>
      </c>
      <c r="L673" s="6">
        <v>6502</v>
      </c>
      <c r="M673" s="7">
        <v>46227</v>
      </c>
      <c r="N673" s="6">
        <v>7152000</v>
      </c>
      <c r="O673" s="6">
        <v>6379</v>
      </c>
      <c r="P673" s="7">
        <v>46247</v>
      </c>
      <c r="Q673" s="6">
        <v>7152000</v>
      </c>
    </row>
    <row r="674" spans="1:17" x14ac:dyDescent="0.25">
      <c r="A674" s="1">
        <v>668</v>
      </c>
      <c r="B674" s="2" t="s">
        <v>3060</v>
      </c>
      <c r="C674" s="6">
        <v>211</v>
      </c>
      <c r="D674" s="6">
        <v>2026</v>
      </c>
      <c r="E674" s="6" t="s">
        <v>3061</v>
      </c>
      <c r="F674" s="6" t="s">
        <v>61</v>
      </c>
      <c r="G674" s="6" t="s">
        <v>1738</v>
      </c>
      <c r="H674" s="6" t="s">
        <v>31</v>
      </c>
      <c r="I674" s="6">
        <v>2026</v>
      </c>
      <c r="J674" s="6" t="s">
        <v>2397</v>
      </c>
      <c r="K674" s="6" t="s">
        <v>32</v>
      </c>
      <c r="L674" s="6">
        <v>6996</v>
      </c>
      <c r="M674" s="7">
        <v>46234</v>
      </c>
      <c r="N674" s="6">
        <v>7205891</v>
      </c>
      <c r="O674" s="6">
        <v>6181</v>
      </c>
      <c r="P674" s="7">
        <v>46244</v>
      </c>
      <c r="Q674" s="6">
        <v>7205891</v>
      </c>
    </row>
    <row r="675" spans="1:17" x14ac:dyDescent="0.25">
      <c r="A675" s="1">
        <v>669</v>
      </c>
      <c r="B675" s="2" t="s">
        <v>3062</v>
      </c>
      <c r="C675" s="6">
        <v>211</v>
      </c>
      <c r="D675" s="6">
        <v>2026</v>
      </c>
      <c r="E675" s="6" t="s">
        <v>3061</v>
      </c>
      <c r="F675" s="6" t="s">
        <v>61</v>
      </c>
      <c r="G675" s="6" t="s">
        <v>1738</v>
      </c>
      <c r="H675" s="6" t="s">
        <v>31</v>
      </c>
      <c r="I675" s="6">
        <v>2026</v>
      </c>
      <c r="J675" s="6" t="s">
        <v>2395</v>
      </c>
      <c r="K675" s="6" t="s">
        <v>36</v>
      </c>
      <c r="L675" s="6">
        <v>6997</v>
      </c>
      <c r="M675" s="7">
        <v>46234</v>
      </c>
      <c r="N675" s="6">
        <v>10027200</v>
      </c>
      <c r="O675" s="6">
        <v>6182</v>
      </c>
      <c r="P675" s="7">
        <v>46244</v>
      </c>
      <c r="Q675" s="6">
        <v>10027200</v>
      </c>
    </row>
    <row r="676" spans="1:17" x14ac:dyDescent="0.25">
      <c r="A676" s="1">
        <v>670</v>
      </c>
      <c r="B676" s="2" t="s">
        <v>3063</v>
      </c>
      <c r="C676" s="6">
        <v>211</v>
      </c>
      <c r="D676" s="6">
        <v>2026</v>
      </c>
      <c r="E676" s="6" t="s">
        <v>3061</v>
      </c>
      <c r="F676" s="6" t="s">
        <v>61</v>
      </c>
      <c r="G676" s="6" t="s">
        <v>1738</v>
      </c>
      <c r="H676" s="6" t="s">
        <v>31</v>
      </c>
      <c r="I676" s="6">
        <v>2026</v>
      </c>
      <c r="J676" s="6" t="s">
        <v>1780</v>
      </c>
      <c r="K676" s="6" t="s">
        <v>36</v>
      </c>
      <c r="L676" s="6">
        <v>6998</v>
      </c>
      <c r="M676" s="7">
        <v>46234</v>
      </c>
      <c r="N676" s="6">
        <v>20969309</v>
      </c>
      <c r="O676" s="6">
        <v>6184</v>
      </c>
      <c r="P676" s="7">
        <v>46244</v>
      </c>
      <c r="Q676" s="6">
        <v>20969309</v>
      </c>
    </row>
    <row r="677" spans="1:17" x14ac:dyDescent="0.25">
      <c r="A677" s="1">
        <v>671</v>
      </c>
      <c r="B677" s="2" t="s">
        <v>3064</v>
      </c>
      <c r="C677" s="6">
        <v>211</v>
      </c>
      <c r="D677" s="6">
        <v>2026</v>
      </c>
      <c r="E677" s="6" t="s">
        <v>3065</v>
      </c>
      <c r="F677" s="6" t="s">
        <v>61</v>
      </c>
      <c r="G677" s="6" t="s">
        <v>1748</v>
      </c>
      <c r="H677" s="6" t="s">
        <v>31</v>
      </c>
      <c r="I677" s="6">
        <v>2026</v>
      </c>
      <c r="J677" s="6" t="s">
        <v>1780</v>
      </c>
      <c r="K677" s="6" t="s">
        <v>32</v>
      </c>
      <c r="L677" s="6">
        <v>6576</v>
      </c>
      <c r="M677" s="7">
        <v>46227</v>
      </c>
      <c r="N677" s="6">
        <v>7152000</v>
      </c>
      <c r="O677" s="6">
        <v>6179</v>
      </c>
      <c r="P677" s="7">
        <v>46244</v>
      </c>
      <c r="Q677" s="6">
        <v>7152000</v>
      </c>
    </row>
    <row r="678" spans="1:17" x14ac:dyDescent="0.25">
      <c r="A678" s="1">
        <v>672</v>
      </c>
      <c r="B678" s="2" t="s">
        <v>3066</v>
      </c>
      <c r="C678" s="6">
        <v>211</v>
      </c>
      <c r="D678" s="6">
        <v>2026</v>
      </c>
      <c r="E678" s="6" t="s">
        <v>3067</v>
      </c>
      <c r="F678" s="6" t="s">
        <v>61</v>
      </c>
      <c r="G678" s="6" t="s">
        <v>1748</v>
      </c>
      <c r="H678" s="6" t="s">
        <v>31</v>
      </c>
      <c r="I678" s="6">
        <v>2026</v>
      </c>
      <c r="J678" s="6" t="s">
        <v>2395</v>
      </c>
      <c r="K678" s="6" t="s">
        <v>32</v>
      </c>
      <c r="L678" s="6">
        <v>6637</v>
      </c>
      <c r="M678" s="7">
        <v>46227</v>
      </c>
      <c r="N678" s="6">
        <v>1626000</v>
      </c>
      <c r="O678" s="6">
        <v>6567</v>
      </c>
      <c r="P678" s="7">
        <v>46248</v>
      </c>
      <c r="Q678" s="6">
        <v>1626000</v>
      </c>
    </row>
    <row r="679" spans="1:17" x14ac:dyDescent="0.25">
      <c r="A679" s="1">
        <v>673</v>
      </c>
      <c r="B679" s="2" t="s">
        <v>3068</v>
      </c>
      <c r="C679" s="6">
        <v>211</v>
      </c>
      <c r="D679" s="6">
        <v>2026</v>
      </c>
      <c r="E679" s="6" t="s">
        <v>3067</v>
      </c>
      <c r="F679" s="6" t="s">
        <v>61</v>
      </c>
      <c r="G679" s="6" t="s">
        <v>1748</v>
      </c>
      <c r="H679" s="6" t="s">
        <v>31</v>
      </c>
      <c r="I679" s="6">
        <v>2026</v>
      </c>
      <c r="J679" s="6" t="s">
        <v>2395</v>
      </c>
      <c r="K679" s="6" t="s">
        <v>36</v>
      </c>
      <c r="L679" s="6">
        <v>6638</v>
      </c>
      <c r="M679" s="7">
        <v>46227</v>
      </c>
      <c r="N679" s="6">
        <v>10095000</v>
      </c>
      <c r="O679" s="6">
        <v>6568</v>
      </c>
      <c r="P679" s="7">
        <v>46248</v>
      </c>
      <c r="Q679" s="6">
        <v>10095000</v>
      </c>
    </row>
    <row r="680" spans="1:17" x14ac:dyDescent="0.25">
      <c r="A680" s="1">
        <v>674</v>
      </c>
      <c r="B680" s="2" t="s">
        <v>3069</v>
      </c>
      <c r="C680" s="6">
        <v>211</v>
      </c>
      <c r="D680" s="6">
        <v>2026</v>
      </c>
      <c r="E680" s="6" t="s">
        <v>3070</v>
      </c>
      <c r="F680" s="6" t="s">
        <v>61</v>
      </c>
      <c r="G680" s="6" t="s">
        <v>1748</v>
      </c>
      <c r="H680" s="6" t="s">
        <v>31</v>
      </c>
      <c r="I680" s="6">
        <v>2026</v>
      </c>
      <c r="J680" s="6" t="s">
        <v>2395</v>
      </c>
      <c r="K680" s="6" t="s">
        <v>32</v>
      </c>
      <c r="L680" s="6">
        <v>6620</v>
      </c>
      <c r="M680" s="7">
        <v>46227</v>
      </c>
      <c r="N680" s="6">
        <v>1626000</v>
      </c>
      <c r="O680" s="6">
        <v>6100</v>
      </c>
      <c r="P680" s="7">
        <v>46244</v>
      </c>
      <c r="Q680" s="6">
        <v>1626000</v>
      </c>
    </row>
    <row r="681" spans="1:17" x14ac:dyDescent="0.25">
      <c r="A681" s="1">
        <v>675</v>
      </c>
      <c r="B681" s="2" t="s">
        <v>3071</v>
      </c>
      <c r="C681" s="6">
        <v>211</v>
      </c>
      <c r="D681" s="6">
        <v>2026</v>
      </c>
      <c r="E681" s="6" t="s">
        <v>3070</v>
      </c>
      <c r="F681" s="6" t="s">
        <v>61</v>
      </c>
      <c r="G681" s="6" t="s">
        <v>1748</v>
      </c>
      <c r="H681" s="6" t="s">
        <v>31</v>
      </c>
      <c r="I681" s="6">
        <v>2026</v>
      </c>
      <c r="J681" s="6" t="s">
        <v>2395</v>
      </c>
      <c r="K681" s="6" t="s">
        <v>36</v>
      </c>
      <c r="L681" s="6">
        <v>6621</v>
      </c>
      <c r="M681" s="7">
        <v>46227</v>
      </c>
      <c r="N681" s="6">
        <v>10095000</v>
      </c>
      <c r="O681" s="6">
        <v>6101</v>
      </c>
      <c r="P681" s="7">
        <v>46244</v>
      </c>
      <c r="Q681" s="6">
        <v>10095000</v>
      </c>
    </row>
    <row r="682" spans="1:17" x14ac:dyDescent="0.25">
      <c r="A682" s="1">
        <v>676</v>
      </c>
      <c r="B682" s="2" t="s">
        <v>3072</v>
      </c>
      <c r="C682" s="6">
        <v>211</v>
      </c>
      <c r="D682" s="6">
        <v>2026</v>
      </c>
      <c r="E682" s="6" t="s">
        <v>3073</v>
      </c>
      <c r="F682" s="6" t="s">
        <v>61</v>
      </c>
      <c r="G682" s="6" t="s">
        <v>1738</v>
      </c>
      <c r="H682" s="6" t="s">
        <v>31</v>
      </c>
      <c r="I682" s="6">
        <v>2026</v>
      </c>
      <c r="J682" s="6" t="s">
        <v>1780</v>
      </c>
      <c r="K682" s="6" t="s">
        <v>32</v>
      </c>
      <c r="L682" s="6">
        <v>6071</v>
      </c>
      <c r="M682" s="7">
        <v>46224</v>
      </c>
      <c r="N682" s="6">
        <v>22195000</v>
      </c>
      <c r="O682" s="6">
        <v>6122</v>
      </c>
      <c r="P682" s="7">
        <v>46244</v>
      </c>
      <c r="Q682" s="6">
        <v>22195000</v>
      </c>
    </row>
    <row r="683" spans="1:17" x14ac:dyDescent="0.25">
      <c r="A683" s="1">
        <v>677</v>
      </c>
      <c r="B683" s="2" t="s">
        <v>3074</v>
      </c>
      <c r="C683" s="6">
        <v>211</v>
      </c>
      <c r="D683" s="6">
        <v>2026</v>
      </c>
      <c r="E683" s="6" t="s">
        <v>3075</v>
      </c>
      <c r="F683" s="6" t="s">
        <v>61</v>
      </c>
      <c r="G683" s="6" t="s">
        <v>1748</v>
      </c>
      <c r="H683" s="6" t="s">
        <v>31</v>
      </c>
      <c r="I683" s="6">
        <v>2026</v>
      </c>
      <c r="J683" s="6" t="s">
        <v>1780</v>
      </c>
      <c r="K683" s="6" t="s">
        <v>32</v>
      </c>
      <c r="L683" s="6">
        <v>6107</v>
      </c>
      <c r="M683" s="7">
        <v>46225</v>
      </c>
      <c r="N683" s="6">
        <v>15865000</v>
      </c>
      <c r="O683" s="6">
        <v>6121</v>
      </c>
      <c r="P683" s="7">
        <v>46244</v>
      </c>
      <c r="Q683" s="6">
        <v>15865000</v>
      </c>
    </row>
    <row r="684" spans="1:17" x14ac:dyDescent="0.25">
      <c r="A684" s="1">
        <v>678</v>
      </c>
      <c r="B684" s="2" t="s">
        <v>3076</v>
      </c>
      <c r="C684" s="6">
        <v>211</v>
      </c>
      <c r="D684" s="6">
        <v>2026</v>
      </c>
      <c r="E684" s="6" t="s">
        <v>3077</v>
      </c>
      <c r="F684" s="6" t="s">
        <v>61</v>
      </c>
      <c r="G684" s="6" t="s">
        <v>1748</v>
      </c>
      <c r="H684" s="6" t="s">
        <v>31</v>
      </c>
      <c r="I684" s="6">
        <v>2026</v>
      </c>
      <c r="J684" s="6" t="s">
        <v>2397</v>
      </c>
      <c r="K684" s="6" t="s">
        <v>32</v>
      </c>
      <c r="L684" s="6">
        <v>5964</v>
      </c>
      <c r="M684" s="7">
        <v>46224</v>
      </c>
      <c r="N684" s="6">
        <v>11105500</v>
      </c>
      <c r="O684" s="6">
        <v>6120</v>
      </c>
      <c r="P684" s="7">
        <v>46244</v>
      </c>
      <c r="Q684" s="6">
        <v>11105500</v>
      </c>
    </row>
    <row r="685" spans="1:17" x14ac:dyDescent="0.25">
      <c r="A685" s="1">
        <v>679</v>
      </c>
      <c r="B685" s="2" t="s">
        <v>3078</v>
      </c>
      <c r="C685" s="6">
        <v>211</v>
      </c>
      <c r="D685" s="6">
        <v>2026</v>
      </c>
      <c r="E685" s="6" t="s">
        <v>3079</v>
      </c>
      <c r="F685" s="6" t="s">
        <v>61</v>
      </c>
      <c r="G685" s="6" t="s">
        <v>1748</v>
      </c>
      <c r="H685" s="6" t="s">
        <v>31</v>
      </c>
      <c r="I685" s="6">
        <v>2026</v>
      </c>
      <c r="J685" s="6" t="s">
        <v>1780</v>
      </c>
      <c r="K685" s="6" t="s">
        <v>32</v>
      </c>
      <c r="L685" s="6">
        <v>6021</v>
      </c>
      <c r="M685" s="7">
        <v>46224</v>
      </c>
      <c r="N685" s="6">
        <v>12181500</v>
      </c>
      <c r="O685" s="6">
        <v>6096</v>
      </c>
      <c r="P685" s="7">
        <v>46244</v>
      </c>
      <c r="Q685" s="6">
        <v>12181500</v>
      </c>
    </row>
    <row r="686" spans="1:17" x14ac:dyDescent="0.25">
      <c r="A686" s="1">
        <v>680</v>
      </c>
      <c r="B686" s="2" t="s">
        <v>3080</v>
      </c>
      <c r="C686" s="6">
        <v>211</v>
      </c>
      <c r="D686" s="6">
        <v>2026</v>
      </c>
      <c r="E686" s="6" t="s">
        <v>3081</v>
      </c>
      <c r="F686" s="6" t="s">
        <v>61</v>
      </c>
      <c r="G686" s="6" t="s">
        <v>1748</v>
      </c>
      <c r="H686" s="6" t="s">
        <v>31</v>
      </c>
      <c r="I686" s="6">
        <v>2026</v>
      </c>
      <c r="J686" s="6" t="s">
        <v>1780</v>
      </c>
      <c r="K686" s="6" t="s">
        <v>32</v>
      </c>
      <c r="L686" s="6">
        <v>6048</v>
      </c>
      <c r="M686" s="7">
        <v>46224</v>
      </c>
      <c r="N686" s="6">
        <v>14888500</v>
      </c>
      <c r="O686" s="6">
        <v>6306</v>
      </c>
      <c r="P686" s="7">
        <v>46246</v>
      </c>
      <c r="Q686" s="6">
        <v>14888500</v>
      </c>
    </row>
    <row r="687" spans="1:17" x14ac:dyDescent="0.25">
      <c r="A687" s="1">
        <v>681</v>
      </c>
      <c r="B687" s="2" t="s">
        <v>3082</v>
      </c>
      <c r="C687" s="6">
        <v>211</v>
      </c>
      <c r="D687" s="6">
        <v>2026</v>
      </c>
      <c r="E687" s="6" t="s">
        <v>3083</v>
      </c>
      <c r="F687" s="6" t="s">
        <v>61</v>
      </c>
      <c r="G687" s="6" t="s">
        <v>1748</v>
      </c>
      <c r="H687" s="6" t="s">
        <v>31</v>
      </c>
      <c r="I687" s="6">
        <v>2026</v>
      </c>
      <c r="J687" s="6" t="s">
        <v>1780</v>
      </c>
      <c r="K687" s="6" t="s">
        <v>32</v>
      </c>
      <c r="L687" s="6">
        <v>6427</v>
      </c>
      <c r="M687" s="7">
        <v>46226</v>
      </c>
      <c r="N687" s="6">
        <v>15865000</v>
      </c>
      <c r="O687" s="6">
        <v>6172</v>
      </c>
      <c r="P687" s="7">
        <v>46244</v>
      </c>
      <c r="Q687" s="6">
        <v>15865000</v>
      </c>
    </row>
    <row r="688" spans="1:17" x14ac:dyDescent="0.25">
      <c r="A688" s="1">
        <v>682</v>
      </c>
      <c r="B688" s="2" t="s">
        <v>3084</v>
      </c>
      <c r="C688" s="6">
        <v>211</v>
      </c>
      <c r="D688" s="6">
        <v>2026</v>
      </c>
      <c r="E688" s="6" t="s">
        <v>3085</v>
      </c>
      <c r="F688" s="6" t="s">
        <v>61</v>
      </c>
      <c r="G688" s="6" t="s">
        <v>1748</v>
      </c>
      <c r="H688" s="6" t="s">
        <v>31</v>
      </c>
      <c r="I688" s="6">
        <v>2026</v>
      </c>
      <c r="J688" s="6" t="s">
        <v>1780</v>
      </c>
      <c r="K688" s="6" t="s">
        <v>32</v>
      </c>
      <c r="L688" s="6">
        <v>5703</v>
      </c>
      <c r="M688" s="7">
        <v>46219</v>
      </c>
      <c r="N688" s="6">
        <v>15865000</v>
      </c>
      <c r="O688" s="6">
        <v>6536</v>
      </c>
      <c r="P688" s="7">
        <v>46248</v>
      </c>
      <c r="Q688" s="6">
        <v>15865000</v>
      </c>
    </row>
    <row r="689" spans="1:17" x14ac:dyDescent="0.25">
      <c r="A689" s="1">
        <v>683</v>
      </c>
      <c r="B689" s="2" t="s">
        <v>3086</v>
      </c>
      <c r="C689" s="6">
        <v>211</v>
      </c>
      <c r="D689" s="6">
        <v>2026</v>
      </c>
      <c r="E689" s="6" t="s">
        <v>3087</v>
      </c>
      <c r="F689" s="6" t="s">
        <v>61</v>
      </c>
      <c r="G689" s="6" t="s">
        <v>1748</v>
      </c>
      <c r="H689" s="6" t="s">
        <v>31</v>
      </c>
      <c r="I689" s="6">
        <v>2026</v>
      </c>
      <c r="J689" s="6" t="s">
        <v>1780</v>
      </c>
      <c r="K689" s="6" t="s">
        <v>32</v>
      </c>
      <c r="L689" s="6">
        <v>6546</v>
      </c>
      <c r="M689" s="7">
        <v>46227</v>
      </c>
      <c r="N689" s="6">
        <v>7152000</v>
      </c>
      <c r="O689" s="6">
        <v>6168</v>
      </c>
      <c r="P689" s="7">
        <v>46244</v>
      </c>
      <c r="Q689" s="6">
        <v>7152000</v>
      </c>
    </row>
    <row r="690" spans="1:17" x14ac:dyDescent="0.25">
      <c r="A690" s="1">
        <v>684</v>
      </c>
      <c r="B690" s="2" t="s">
        <v>3088</v>
      </c>
      <c r="C690" s="6">
        <v>211</v>
      </c>
      <c r="D690" s="6">
        <v>2026</v>
      </c>
      <c r="E690" s="6" t="s">
        <v>3089</v>
      </c>
      <c r="F690" s="6" t="s">
        <v>61</v>
      </c>
      <c r="G690" s="6" t="s">
        <v>1748</v>
      </c>
      <c r="H690" s="6" t="s">
        <v>31</v>
      </c>
      <c r="I690" s="6">
        <v>2026</v>
      </c>
      <c r="J690" s="6" t="s">
        <v>1780</v>
      </c>
      <c r="K690" s="6" t="s">
        <v>32</v>
      </c>
      <c r="L690" s="6">
        <v>6062</v>
      </c>
      <c r="M690" s="7">
        <v>46224</v>
      </c>
      <c r="N690" s="6">
        <v>19038000</v>
      </c>
      <c r="O690" s="6">
        <v>6167</v>
      </c>
      <c r="P690" s="7">
        <v>46244</v>
      </c>
      <c r="Q690" s="6">
        <v>19038000</v>
      </c>
    </row>
    <row r="691" spans="1:17" x14ac:dyDescent="0.25">
      <c r="A691" s="1">
        <v>685</v>
      </c>
      <c r="B691" s="2" t="s">
        <v>3090</v>
      </c>
      <c r="C691" s="6">
        <v>211</v>
      </c>
      <c r="D691" s="6">
        <v>2026</v>
      </c>
      <c r="E691" s="6" t="s">
        <v>3091</v>
      </c>
      <c r="F691" s="6" t="s">
        <v>61</v>
      </c>
      <c r="G691" s="6" t="s">
        <v>1748</v>
      </c>
      <c r="H691" s="6" t="s">
        <v>31</v>
      </c>
      <c r="I691" s="6">
        <v>2026</v>
      </c>
      <c r="J691" s="6" t="s">
        <v>1780</v>
      </c>
      <c r="K691" s="6" t="s">
        <v>32</v>
      </c>
      <c r="L691" s="6">
        <v>6559</v>
      </c>
      <c r="M691" s="7">
        <v>46227</v>
      </c>
      <c r="N691" s="6">
        <v>7152000</v>
      </c>
      <c r="O691" s="6">
        <v>6165</v>
      </c>
      <c r="P691" s="7">
        <v>46244</v>
      </c>
      <c r="Q691" s="6">
        <v>7152000</v>
      </c>
    </row>
    <row r="692" spans="1:17" x14ac:dyDescent="0.25">
      <c r="A692" s="1">
        <v>686</v>
      </c>
      <c r="B692" s="2" t="s">
        <v>3092</v>
      </c>
      <c r="C692" s="6">
        <v>211</v>
      </c>
      <c r="D692" s="6">
        <v>2026</v>
      </c>
      <c r="E692" s="6" t="s">
        <v>3093</v>
      </c>
      <c r="F692" s="6" t="s">
        <v>61</v>
      </c>
      <c r="G692" s="6" t="s">
        <v>1748</v>
      </c>
      <c r="H692" s="6" t="s">
        <v>31</v>
      </c>
      <c r="I692" s="6">
        <v>2026</v>
      </c>
      <c r="J692" s="6" t="s">
        <v>2397</v>
      </c>
      <c r="K692" s="6" t="s">
        <v>32</v>
      </c>
      <c r="L692" s="6">
        <v>5571</v>
      </c>
      <c r="M692" s="7">
        <v>46218</v>
      </c>
      <c r="N692" s="6">
        <v>9624767</v>
      </c>
      <c r="O692" s="6">
        <v>6118</v>
      </c>
      <c r="P692" s="7">
        <v>46244</v>
      </c>
      <c r="Q692" s="6">
        <v>9624767</v>
      </c>
    </row>
    <row r="693" spans="1:17" x14ac:dyDescent="0.25">
      <c r="A693" s="1">
        <v>687</v>
      </c>
      <c r="B693" s="2" t="s">
        <v>3094</v>
      </c>
      <c r="C693" s="6">
        <v>211</v>
      </c>
      <c r="D693" s="6">
        <v>2026</v>
      </c>
      <c r="E693" s="6" t="s">
        <v>3095</v>
      </c>
      <c r="F693" s="6" t="s">
        <v>61</v>
      </c>
      <c r="G693" s="6" t="s">
        <v>1748</v>
      </c>
      <c r="H693" s="6" t="s">
        <v>31</v>
      </c>
      <c r="I693" s="6">
        <v>2026</v>
      </c>
      <c r="J693" s="6" t="s">
        <v>1780</v>
      </c>
      <c r="K693" s="6" t="s">
        <v>32</v>
      </c>
      <c r="L693" s="6">
        <v>6113</v>
      </c>
      <c r="M693" s="7">
        <v>46225</v>
      </c>
      <c r="N693" s="6">
        <v>15865000</v>
      </c>
      <c r="O693" s="6">
        <v>6196</v>
      </c>
      <c r="P693" s="7">
        <v>46244</v>
      </c>
      <c r="Q693" s="6">
        <v>15865000</v>
      </c>
    </row>
    <row r="694" spans="1:17" x14ac:dyDescent="0.25">
      <c r="A694" s="1">
        <v>688</v>
      </c>
      <c r="B694" s="2" t="s">
        <v>3096</v>
      </c>
      <c r="C694" s="6">
        <v>211</v>
      </c>
      <c r="D694" s="6">
        <v>2026</v>
      </c>
      <c r="E694" s="6" t="s">
        <v>3097</v>
      </c>
      <c r="F694" s="6" t="s">
        <v>61</v>
      </c>
      <c r="G694" s="6" t="s">
        <v>1748</v>
      </c>
      <c r="H694" s="6" t="s">
        <v>31</v>
      </c>
      <c r="I694" s="6">
        <v>2026</v>
      </c>
      <c r="J694" s="6" t="s">
        <v>1780</v>
      </c>
      <c r="K694" s="6" t="s">
        <v>32</v>
      </c>
      <c r="L694" s="6">
        <v>6117</v>
      </c>
      <c r="M694" s="7">
        <v>46225</v>
      </c>
      <c r="N694" s="6">
        <v>15865000</v>
      </c>
      <c r="O694" s="6">
        <v>6194</v>
      </c>
      <c r="P694" s="7">
        <v>46244</v>
      </c>
      <c r="Q694" s="6">
        <v>15865000</v>
      </c>
    </row>
    <row r="695" spans="1:17" x14ac:dyDescent="0.25">
      <c r="A695" s="1">
        <v>689</v>
      </c>
      <c r="B695" s="2" t="s">
        <v>3098</v>
      </c>
      <c r="C695" s="6">
        <v>211</v>
      </c>
      <c r="D695" s="6">
        <v>2026</v>
      </c>
      <c r="E695" s="6" t="s">
        <v>3099</v>
      </c>
      <c r="F695" s="6" t="s">
        <v>61</v>
      </c>
      <c r="G695" s="6" t="s">
        <v>1738</v>
      </c>
      <c r="H695" s="6" t="s">
        <v>31</v>
      </c>
      <c r="I695" s="6">
        <v>2026</v>
      </c>
      <c r="J695" s="6" t="s">
        <v>2397</v>
      </c>
      <c r="K695" s="6" t="s">
        <v>32</v>
      </c>
      <c r="L695" s="6">
        <v>6145</v>
      </c>
      <c r="M695" s="7">
        <v>46225</v>
      </c>
      <c r="N695" s="6">
        <v>16481500</v>
      </c>
      <c r="O695" s="6">
        <v>6163</v>
      </c>
      <c r="P695" s="7">
        <v>46244</v>
      </c>
      <c r="Q695" s="6">
        <v>16481500</v>
      </c>
    </row>
    <row r="696" spans="1:17" x14ac:dyDescent="0.25">
      <c r="A696" s="1">
        <v>690</v>
      </c>
      <c r="B696" s="2" t="s">
        <v>3100</v>
      </c>
      <c r="C696" s="6">
        <v>211</v>
      </c>
      <c r="D696" s="6">
        <v>2026</v>
      </c>
      <c r="E696" s="6" t="s">
        <v>3101</v>
      </c>
      <c r="F696" s="6" t="s">
        <v>61</v>
      </c>
      <c r="G696" s="6" t="s">
        <v>1748</v>
      </c>
      <c r="H696" s="6" t="s">
        <v>31</v>
      </c>
      <c r="I696" s="6">
        <v>2026</v>
      </c>
      <c r="J696" s="6" t="s">
        <v>1780</v>
      </c>
      <c r="K696" s="6" t="s">
        <v>32</v>
      </c>
      <c r="L696" s="6">
        <v>6106</v>
      </c>
      <c r="M696" s="7">
        <v>46225</v>
      </c>
      <c r="N696" s="6">
        <v>15865000</v>
      </c>
      <c r="O696" s="6">
        <v>6159</v>
      </c>
      <c r="P696" s="7">
        <v>46244</v>
      </c>
      <c r="Q696" s="6">
        <v>15865000</v>
      </c>
    </row>
    <row r="697" spans="1:17" x14ac:dyDescent="0.25">
      <c r="A697" s="1">
        <v>691</v>
      </c>
      <c r="B697" s="2" t="s">
        <v>3102</v>
      </c>
      <c r="C697" s="6">
        <v>211</v>
      </c>
      <c r="D697" s="6">
        <v>2026</v>
      </c>
      <c r="E697" s="6" t="s">
        <v>3103</v>
      </c>
      <c r="F697" s="6" t="s">
        <v>61</v>
      </c>
      <c r="G697" s="6" t="s">
        <v>1748</v>
      </c>
      <c r="H697" s="6" t="s">
        <v>31</v>
      </c>
      <c r="I697" s="6">
        <v>2026</v>
      </c>
      <c r="J697" s="6" t="s">
        <v>1780</v>
      </c>
      <c r="K697" s="6" t="s">
        <v>32</v>
      </c>
      <c r="L697" s="6">
        <v>6563</v>
      </c>
      <c r="M697" s="7">
        <v>46227</v>
      </c>
      <c r="N697" s="6">
        <v>7152000</v>
      </c>
      <c r="O697" s="6">
        <v>6095</v>
      </c>
      <c r="P697" s="7">
        <v>46244</v>
      </c>
      <c r="Q697" s="6">
        <v>7152000</v>
      </c>
    </row>
    <row r="698" spans="1:17" x14ac:dyDescent="0.25">
      <c r="A698" s="1">
        <v>692</v>
      </c>
      <c r="B698" s="2" t="s">
        <v>3104</v>
      </c>
      <c r="C698" s="6">
        <v>211</v>
      </c>
      <c r="D698" s="6">
        <v>2026</v>
      </c>
      <c r="E698" s="6" t="s">
        <v>3105</v>
      </c>
      <c r="F698" s="6" t="s">
        <v>61</v>
      </c>
      <c r="G698" s="6" t="s">
        <v>1748</v>
      </c>
      <c r="H698" s="6" t="s">
        <v>31</v>
      </c>
      <c r="I698" s="6">
        <v>2026</v>
      </c>
      <c r="J698" s="6" t="s">
        <v>1780</v>
      </c>
      <c r="K698" s="6" t="s">
        <v>32</v>
      </c>
      <c r="L698" s="6">
        <v>6092</v>
      </c>
      <c r="M698" s="7">
        <v>46225</v>
      </c>
      <c r="N698" s="6">
        <v>16242000</v>
      </c>
      <c r="O698" s="6">
        <v>6158</v>
      </c>
      <c r="P698" s="7">
        <v>46244</v>
      </c>
      <c r="Q698" s="6">
        <v>16242000</v>
      </c>
    </row>
    <row r="699" spans="1:17" x14ac:dyDescent="0.25">
      <c r="A699" s="1">
        <v>693</v>
      </c>
      <c r="B699" s="2" t="s">
        <v>3106</v>
      </c>
      <c r="C699" s="6">
        <v>211</v>
      </c>
      <c r="D699" s="6">
        <v>2026</v>
      </c>
      <c r="E699" s="6" t="s">
        <v>3107</v>
      </c>
      <c r="F699" s="6" t="s">
        <v>61</v>
      </c>
      <c r="G699" s="6" t="s">
        <v>1748</v>
      </c>
      <c r="H699" s="6" t="s">
        <v>31</v>
      </c>
      <c r="I699" s="6">
        <v>2026</v>
      </c>
      <c r="J699" s="6" t="s">
        <v>2397</v>
      </c>
      <c r="K699" s="6" t="s">
        <v>32</v>
      </c>
      <c r="L699" s="6">
        <v>5634</v>
      </c>
      <c r="M699" s="7">
        <v>46218</v>
      </c>
      <c r="N699" s="6">
        <v>9624767</v>
      </c>
      <c r="O699" s="6">
        <v>6117</v>
      </c>
      <c r="P699" s="7">
        <v>46244</v>
      </c>
      <c r="Q699" s="6">
        <v>9624767</v>
      </c>
    </row>
    <row r="700" spans="1:17" x14ac:dyDescent="0.25">
      <c r="A700" s="1">
        <v>694</v>
      </c>
      <c r="B700" s="2" t="s">
        <v>3108</v>
      </c>
      <c r="C700" s="6">
        <v>211</v>
      </c>
      <c r="D700" s="6">
        <v>2026</v>
      </c>
      <c r="E700" s="6" t="s">
        <v>3109</v>
      </c>
      <c r="F700" s="6" t="s">
        <v>61</v>
      </c>
      <c r="G700" s="6" t="s">
        <v>1738</v>
      </c>
      <c r="H700" s="6" t="s">
        <v>31</v>
      </c>
      <c r="I700" s="6">
        <v>2026</v>
      </c>
      <c r="J700" s="6" t="s">
        <v>1780</v>
      </c>
      <c r="K700" s="6" t="s">
        <v>32</v>
      </c>
      <c r="L700" s="6">
        <v>6101</v>
      </c>
      <c r="M700" s="7">
        <v>46225</v>
      </c>
      <c r="N700" s="6">
        <v>33876000</v>
      </c>
      <c r="O700" s="6">
        <v>6156</v>
      </c>
      <c r="P700" s="7">
        <v>46244</v>
      </c>
      <c r="Q700" s="6">
        <v>33876000</v>
      </c>
    </row>
    <row r="701" spans="1:17" x14ac:dyDescent="0.25">
      <c r="A701" s="1">
        <v>695</v>
      </c>
      <c r="B701" s="2" t="s">
        <v>3110</v>
      </c>
      <c r="C701" s="6">
        <v>211</v>
      </c>
      <c r="D701" s="6">
        <v>2026</v>
      </c>
      <c r="E701" s="6" t="s">
        <v>3111</v>
      </c>
      <c r="F701" s="6" t="s">
        <v>61</v>
      </c>
      <c r="G701" s="6" t="s">
        <v>1748</v>
      </c>
      <c r="H701" s="6" t="s">
        <v>31</v>
      </c>
      <c r="I701" s="6">
        <v>2026</v>
      </c>
      <c r="J701" s="6" t="s">
        <v>2397</v>
      </c>
      <c r="K701" s="6" t="s">
        <v>32</v>
      </c>
      <c r="L701" s="6">
        <v>5792</v>
      </c>
      <c r="M701" s="7">
        <v>46219</v>
      </c>
      <c r="N701" s="6">
        <v>9624767</v>
      </c>
      <c r="O701" s="6">
        <v>6092</v>
      </c>
      <c r="P701" s="7">
        <v>46244</v>
      </c>
      <c r="Q701" s="6">
        <v>9624767</v>
      </c>
    </row>
    <row r="702" spans="1:17" x14ac:dyDescent="0.25">
      <c r="A702" s="1">
        <v>696</v>
      </c>
      <c r="B702" s="2" t="s">
        <v>3112</v>
      </c>
      <c r="C702" s="6">
        <v>211</v>
      </c>
      <c r="D702" s="6">
        <v>2026</v>
      </c>
      <c r="E702" s="6" t="s">
        <v>3113</v>
      </c>
      <c r="F702" s="6" t="s">
        <v>61</v>
      </c>
      <c r="G702" s="6" t="s">
        <v>1748</v>
      </c>
      <c r="H702" s="6" t="s">
        <v>31</v>
      </c>
      <c r="I702" s="6">
        <v>2026</v>
      </c>
      <c r="J702" s="6" t="s">
        <v>1780</v>
      </c>
      <c r="K702" s="6" t="s">
        <v>32</v>
      </c>
      <c r="L702" s="6">
        <v>6509</v>
      </c>
      <c r="M702" s="7">
        <v>46227</v>
      </c>
      <c r="N702" s="6">
        <v>7152000</v>
      </c>
      <c r="O702" s="6">
        <v>6494</v>
      </c>
      <c r="P702" s="7">
        <v>46248</v>
      </c>
      <c r="Q702" s="6">
        <v>7152000</v>
      </c>
    </row>
    <row r="703" spans="1:17" x14ac:dyDescent="0.25">
      <c r="A703" s="1">
        <v>697</v>
      </c>
      <c r="B703" s="2" t="s">
        <v>3114</v>
      </c>
      <c r="C703" s="6">
        <v>211</v>
      </c>
      <c r="D703" s="6">
        <v>2026</v>
      </c>
      <c r="E703" s="6" t="s">
        <v>3115</v>
      </c>
      <c r="F703" s="6" t="s">
        <v>61</v>
      </c>
      <c r="G703" s="6" t="s">
        <v>1738</v>
      </c>
      <c r="H703" s="6" t="s">
        <v>31</v>
      </c>
      <c r="I703" s="6">
        <v>2026</v>
      </c>
      <c r="J703" s="6" t="s">
        <v>2397</v>
      </c>
      <c r="K703" s="6" t="s">
        <v>32</v>
      </c>
      <c r="L703" s="6">
        <v>6265</v>
      </c>
      <c r="M703" s="7">
        <v>46225</v>
      </c>
      <c r="N703" s="6">
        <v>14283967</v>
      </c>
      <c r="O703" s="6">
        <v>6148</v>
      </c>
      <c r="P703" s="7">
        <v>46244</v>
      </c>
      <c r="Q703" s="6">
        <v>14283967</v>
      </c>
    </row>
    <row r="704" spans="1:17" x14ac:dyDescent="0.25">
      <c r="A704" s="1">
        <v>698</v>
      </c>
      <c r="B704" s="2" t="s">
        <v>3116</v>
      </c>
      <c r="C704" s="6">
        <v>211</v>
      </c>
      <c r="D704" s="6">
        <v>2026</v>
      </c>
      <c r="E704" s="6" t="s">
        <v>3117</v>
      </c>
      <c r="F704" s="6" t="s">
        <v>61</v>
      </c>
      <c r="G704" s="6" t="s">
        <v>1738</v>
      </c>
      <c r="H704" s="6" t="s">
        <v>31</v>
      </c>
      <c r="I704" s="6">
        <v>2026</v>
      </c>
      <c r="J704" s="6" t="s">
        <v>2397</v>
      </c>
      <c r="K704" s="6" t="s">
        <v>32</v>
      </c>
      <c r="L704" s="6">
        <v>6244</v>
      </c>
      <c r="M704" s="7">
        <v>46225</v>
      </c>
      <c r="N704" s="6">
        <v>14283967</v>
      </c>
      <c r="O704" s="6">
        <v>6636</v>
      </c>
      <c r="P704" s="7">
        <v>46252</v>
      </c>
      <c r="Q704" s="6">
        <v>14283967</v>
      </c>
    </row>
    <row r="705" spans="1:17" x14ac:dyDescent="0.25">
      <c r="A705" s="1">
        <v>699</v>
      </c>
      <c r="B705" s="2" t="s">
        <v>3118</v>
      </c>
      <c r="C705" s="6">
        <v>211</v>
      </c>
      <c r="D705" s="6">
        <v>2026</v>
      </c>
      <c r="E705" s="6" t="s">
        <v>3119</v>
      </c>
      <c r="F705" s="6" t="s">
        <v>61</v>
      </c>
      <c r="G705" s="6" t="s">
        <v>1748</v>
      </c>
      <c r="H705" s="6" t="s">
        <v>31</v>
      </c>
      <c r="I705" s="6">
        <v>2026</v>
      </c>
      <c r="J705" s="6" t="s">
        <v>1780</v>
      </c>
      <c r="K705" s="6" t="s">
        <v>32</v>
      </c>
      <c r="L705" s="6">
        <v>6063</v>
      </c>
      <c r="M705" s="7">
        <v>46224</v>
      </c>
      <c r="N705" s="6">
        <v>19038000</v>
      </c>
      <c r="O705" s="6">
        <v>6115</v>
      </c>
      <c r="P705" s="7">
        <v>46244</v>
      </c>
      <c r="Q705" s="6">
        <v>19038000</v>
      </c>
    </row>
    <row r="706" spans="1:17" x14ac:dyDescent="0.25">
      <c r="A706" s="1">
        <v>700</v>
      </c>
      <c r="B706" s="2" t="s">
        <v>3120</v>
      </c>
      <c r="C706" s="6">
        <v>211</v>
      </c>
      <c r="D706" s="6">
        <v>2026</v>
      </c>
      <c r="E706" s="6" t="s">
        <v>3121</v>
      </c>
      <c r="F706" s="6" t="s">
        <v>61</v>
      </c>
      <c r="G706" s="6" t="s">
        <v>1748</v>
      </c>
      <c r="H706" s="6" t="s">
        <v>31</v>
      </c>
      <c r="I706" s="6">
        <v>2026</v>
      </c>
      <c r="J706" s="6" t="s">
        <v>2395</v>
      </c>
      <c r="K706" s="6" t="s">
        <v>32</v>
      </c>
      <c r="L706" s="6">
        <v>6622</v>
      </c>
      <c r="M706" s="7">
        <v>46227</v>
      </c>
      <c r="N706" s="6">
        <v>1626000</v>
      </c>
      <c r="O706" s="6">
        <v>6564</v>
      </c>
      <c r="P706" s="7">
        <v>46248</v>
      </c>
      <c r="Q706" s="6">
        <v>1626000</v>
      </c>
    </row>
    <row r="707" spans="1:17" x14ac:dyDescent="0.25">
      <c r="A707" s="1">
        <v>701</v>
      </c>
      <c r="B707" s="2" t="s">
        <v>3122</v>
      </c>
      <c r="C707" s="6">
        <v>211</v>
      </c>
      <c r="D707" s="6">
        <v>2026</v>
      </c>
      <c r="E707" s="6" t="s">
        <v>3121</v>
      </c>
      <c r="F707" s="6" t="s">
        <v>61</v>
      </c>
      <c r="G707" s="6" t="s">
        <v>1748</v>
      </c>
      <c r="H707" s="6" t="s">
        <v>31</v>
      </c>
      <c r="I707" s="6">
        <v>2026</v>
      </c>
      <c r="J707" s="6" t="s">
        <v>2395</v>
      </c>
      <c r="K707" s="6" t="s">
        <v>36</v>
      </c>
      <c r="L707" s="6">
        <v>6623</v>
      </c>
      <c r="M707" s="7">
        <v>46227</v>
      </c>
      <c r="N707" s="6">
        <v>10095000</v>
      </c>
      <c r="O707" s="6">
        <v>6565</v>
      </c>
      <c r="P707" s="7">
        <v>46248</v>
      </c>
      <c r="Q707" s="6">
        <v>10095000</v>
      </c>
    </row>
    <row r="708" spans="1:17" x14ac:dyDescent="0.25">
      <c r="A708" s="1">
        <v>702</v>
      </c>
      <c r="B708" s="2" t="s">
        <v>3123</v>
      </c>
      <c r="C708" s="6">
        <v>211</v>
      </c>
      <c r="D708" s="6">
        <v>2026</v>
      </c>
      <c r="E708" s="6" t="s">
        <v>3124</v>
      </c>
      <c r="F708" s="6" t="s">
        <v>61</v>
      </c>
      <c r="G708" s="6" t="s">
        <v>1748</v>
      </c>
      <c r="H708" s="6" t="s">
        <v>31</v>
      </c>
      <c r="I708" s="6">
        <v>2026</v>
      </c>
      <c r="J708" s="6" t="s">
        <v>2397</v>
      </c>
      <c r="K708" s="6" t="s">
        <v>32</v>
      </c>
      <c r="L708" s="6">
        <v>5612</v>
      </c>
      <c r="M708" s="7">
        <v>46218</v>
      </c>
      <c r="N708" s="6">
        <v>9624767</v>
      </c>
      <c r="O708" s="6">
        <v>6147</v>
      </c>
      <c r="P708" s="7">
        <v>46244</v>
      </c>
      <c r="Q708" s="6">
        <v>9624767</v>
      </c>
    </row>
    <row r="709" spans="1:17" x14ac:dyDescent="0.25">
      <c r="A709" s="1">
        <v>703</v>
      </c>
      <c r="B709" s="2" t="s">
        <v>3125</v>
      </c>
      <c r="C709" s="6">
        <v>211</v>
      </c>
      <c r="D709" s="6">
        <v>2026</v>
      </c>
      <c r="E709" s="6" t="s">
        <v>3126</v>
      </c>
      <c r="F709" s="6" t="s">
        <v>61</v>
      </c>
      <c r="G709" s="6" t="s">
        <v>1748</v>
      </c>
      <c r="H709" s="6" t="s">
        <v>31</v>
      </c>
      <c r="I709" s="6">
        <v>2026</v>
      </c>
      <c r="J709" s="6" t="s">
        <v>1780</v>
      </c>
      <c r="K709" s="6" t="s">
        <v>32</v>
      </c>
      <c r="L709" s="6">
        <v>6565</v>
      </c>
      <c r="M709" s="7">
        <v>46227</v>
      </c>
      <c r="N709" s="6">
        <v>7152000</v>
      </c>
      <c r="O709" s="6">
        <v>6091</v>
      </c>
      <c r="P709" s="7">
        <v>46244</v>
      </c>
      <c r="Q709" s="6">
        <v>7152000</v>
      </c>
    </row>
    <row r="710" spans="1:17" x14ac:dyDescent="0.25">
      <c r="A710" s="1">
        <v>704</v>
      </c>
      <c r="B710" s="2" t="s">
        <v>3127</v>
      </c>
      <c r="C710" s="6">
        <v>211</v>
      </c>
      <c r="D710" s="6">
        <v>2026</v>
      </c>
      <c r="E710" s="6" t="s">
        <v>3128</v>
      </c>
      <c r="F710" s="6" t="s">
        <v>61</v>
      </c>
      <c r="G710" s="6" t="s">
        <v>1748</v>
      </c>
      <c r="H710" s="6" t="s">
        <v>31</v>
      </c>
      <c r="I710" s="6">
        <v>2026</v>
      </c>
      <c r="J710" s="6" t="s">
        <v>1780</v>
      </c>
      <c r="K710" s="6" t="s">
        <v>32</v>
      </c>
      <c r="L710" s="6">
        <v>6566</v>
      </c>
      <c r="M710" s="7">
        <v>46227</v>
      </c>
      <c r="N710" s="6">
        <v>7152000</v>
      </c>
      <c r="O710" s="6">
        <v>6090</v>
      </c>
      <c r="P710" s="7">
        <v>46244</v>
      </c>
      <c r="Q710" s="6">
        <v>7152000</v>
      </c>
    </row>
    <row r="711" spans="1:17" x14ac:dyDescent="0.25">
      <c r="A711" s="1">
        <v>705</v>
      </c>
      <c r="B711" s="2" t="s">
        <v>3129</v>
      </c>
      <c r="C711" s="6">
        <v>211</v>
      </c>
      <c r="D711" s="6">
        <v>2026</v>
      </c>
      <c r="E711" s="6" t="s">
        <v>3130</v>
      </c>
      <c r="F711" s="6" t="s">
        <v>61</v>
      </c>
      <c r="G711" s="6" t="s">
        <v>1748</v>
      </c>
      <c r="H711" s="6" t="s">
        <v>31</v>
      </c>
      <c r="I711" s="6">
        <v>2026</v>
      </c>
      <c r="J711" s="6" t="s">
        <v>2397</v>
      </c>
      <c r="K711" s="6" t="s">
        <v>32</v>
      </c>
      <c r="L711" s="6">
        <v>5848</v>
      </c>
      <c r="M711" s="7">
        <v>46220</v>
      </c>
      <c r="N711" s="6">
        <v>9624767</v>
      </c>
      <c r="O711" s="6">
        <v>6114</v>
      </c>
      <c r="P711" s="7">
        <v>46244</v>
      </c>
      <c r="Q711" s="6">
        <v>9624767</v>
      </c>
    </row>
    <row r="712" spans="1:17" x14ac:dyDescent="0.25">
      <c r="A712" s="1">
        <v>706</v>
      </c>
      <c r="B712" s="2" t="s">
        <v>3131</v>
      </c>
      <c r="C712" s="6">
        <v>211</v>
      </c>
      <c r="D712" s="6">
        <v>2026</v>
      </c>
      <c r="E712" s="6" t="s">
        <v>3132</v>
      </c>
      <c r="F712" s="6" t="s">
        <v>61</v>
      </c>
      <c r="G712" s="6" t="s">
        <v>1748</v>
      </c>
      <c r="H712" s="6" t="s">
        <v>31</v>
      </c>
      <c r="I712" s="6">
        <v>2026</v>
      </c>
      <c r="J712" s="6" t="s">
        <v>1780</v>
      </c>
      <c r="K712" s="6" t="s">
        <v>32</v>
      </c>
      <c r="L712" s="6">
        <v>6053</v>
      </c>
      <c r="M712" s="7">
        <v>46224</v>
      </c>
      <c r="N712" s="6">
        <v>15865000</v>
      </c>
      <c r="O712" s="6">
        <v>6143</v>
      </c>
      <c r="P712" s="7">
        <v>46244</v>
      </c>
      <c r="Q712" s="6">
        <v>15865000</v>
      </c>
    </row>
    <row r="713" spans="1:17" x14ac:dyDescent="0.25">
      <c r="A713" s="1">
        <v>707</v>
      </c>
      <c r="B713" s="2" t="s">
        <v>3133</v>
      </c>
      <c r="C713" s="6">
        <v>211</v>
      </c>
      <c r="D713" s="6">
        <v>2026</v>
      </c>
      <c r="E713" s="6" t="s">
        <v>3134</v>
      </c>
      <c r="F713" s="6" t="s">
        <v>61</v>
      </c>
      <c r="G713" s="6" t="s">
        <v>1748</v>
      </c>
      <c r="H713" s="6" t="s">
        <v>31</v>
      </c>
      <c r="I713" s="6">
        <v>2026</v>
      </c>
      <c r="J713" s="6" t="s">
        <v>1780</v>
      </c>
      <c r="K713" s="6" t="s">
        <v>32</v>
      </c>
      <c r="L713" s="6">
        <v>6054</v>
      </c>
      <c r="M713" s="7">
        <v>46224</v>
      </c>
      <c r="N713" s="6">
        <v>15865000</v>
      </c>
      <c r="O713" s="6">
        <v>6113</v>
      </c>
      <c r="P713" s="7">
        <v>46244</v>
      </c>
      <c r="Q713" s="6">
        <v>15865000</v>
      </c>
    </row>
    <row r="714" spans="1:17" x14ac:dyDescent="0.25">
      <c r="A714" s="1">
        <v>708</v>
      </c>
      <c r="B714" s="2" t="s">
        <v>3135</v>
      </c>
      <c r="C714" s="6">
        <v>211</v>
      </c>
      <c r="D714" s="6">
        <v>2026</v>
      </c>
      <c r="E714" s="6" t="s">
        <v>3136</v>
      </c>
      <c r="F714" s="6" t="s">
        <v>61</v>
      </c>
      <c r="G714" s="6" t="s">
        <v>1738</v>
      </c>
      <c r="H714" s="6" t="s">
        <v>31</v>
      </c>
      <c r="I714" s="6">
        <v>2026</v>
      </c>
      <c r="J714" s="6" t="s">
        <v>2395</v>
      </c>
      <c r="K714" s="6" t="s">
        <v>32</v>
      </c>
      <c r="L714" s="6">
        <v>5936</v>
      </c>
      <c r="M714" s="7">
        <v>46220</v>
      </c>
      <c r="N714" s="6">
        <v>6179989</v>
      </c>
      <c r="O714" s="6">
        <v>6075</v>
      </c>
      <c r="P714" s="7">
        <v>46244</v>
      </c>
      <c r="Q714" s="6">
        <v>6179989</v>
      </c>
    </row>
    <row r="715" spans="1:17" x14ac:dyDescent="0.25">
      <c r="A715" s="1">
        <v>709</v>
      </c>
      <c r="B715" s="2" t="s">
        <v>3137</v>
      </c>
      <c r="C715" s="6">
        <v>211</v>
      </c>
      <c r="D715" s="6">
        <v>2026</v>
      </c>
      <c r="E715" s="6" t="s">
        <v>3136</v>
      </c>
      <c r="F715" s="6" t="s">
        <v>61</v>
      </c>
      <c r="G715" s="6" t="s">
        <v>1738</v>
      </c>
      <c r="H715" s="6" t="s">
        <v>31</v>
      </c>
      <c r="I715" s="6">
        <v>2026</v>
      </c>
      <c r="J715" s="6" t="s">
        <v>1780</v>
      </c>
      <c r="K715" s="6" t="s">
        <v>36</v>
      </c>
      <c r="L715" s="6">
        <v>5937</v>
      </c>
      <c r="M715" s="7">
        <v>46220</v>
      </c>
      <c r="N715" s="6">
        <v>12923858</v>
      </c>
      <c r="O715" s="6">
        <v>6076</v>
      </c>
      <c r="P715" s="7">
        <v>46244</v>
      </c>
      <c r="Q715" s="6">
        <v>12923858</v>
      </c>
    </row>
    <row r="716" spans="1:17" x14ac:dyDescent="0.25">
      <c r="A716" s="1">
        <v>710</v>
      </c>
      <c r="B716" s="2" t="s">
        <v>3138</v>
      </c>
      <c r="C716" s="6">
        <v>211</v>
      </c>
      <c r="D716" s="6">
        <v>2026</v>
      </c>
      <c r="E716" s="6" t="s">
        <v>3136</v>
      </c>
      <c r="F716" s="6" t="s">
        <v>61</v>
      </c>
      <c r="G716" s="6" t="s">
        <v>1738</v>
      </c>
      <c r="H716" s="6" t="s">
        <v>31</v>
      </c>
      <c r="I716" s="6">
        <v>2026</v>
      </c>
      <c r="J716" s="6" t="s">
        <v>2397</v>
      </c>
      <c r="K716" s="6" t="s">
        <v>36</v>
      </c>
      <c r="L716" s="6">
        <v>5938</v>
      </c>
      <c r="M716" s="7">
        <v>46220</v>
      </c>
      <c r="N716" s="6">
        <v>4441153</v>
      </c>
      <c r="O716" s="6">
        <v>6077</v>
      </c>
      <c r="P716" s="7">
        <v>46244</v>
      </c>
      <c r="Q716" s="6">
        <v>4441153</v>
      </c>
    </row>
    <row r="717" spans="1:17" x14ac:dyDescent="0.25">
      <c r="A717" s="1">
        <v>711</v>
      </c>
      <c r="B717" s="2" t="s">
        <v>3139</v>
      </c>
      <c r="C717" s="6">
        <v>211</v>
      </c>
      <c r="D717" s="6">
        <v>2026</v>
      </c>
      <c r="E717" s="6" t="s">
        <v>3140</v>
      </c>
      <c r="F717" s="6" t="s">
        <v>61</v>
      </c>
      <c r="G717" s="6" t="s">
        <v>1748</v>
      </c>
      <c r="H717" s="6" t="s">
        <v>31</v>
      </c>
      <c r="I717" s="6">
        <v>2026</v>
      </c>
      <c r="J717" s="6" t="s">
        <v>1780</v>
      </c>
      <c r="K717" s="6" t="s">
        <v>32</v>
      </c>
      <c r="L717" s="6">
        <v>6564</v>
      </c>
      <c r="M717" s="7">
        <v>46227</v>
      </c>
      <c r="N717" s="6">
        <v>7152000</v>
      </c>
      <c r="O717" s="6">
        <v>6089</v>
      </c>
      <c r="P717" s="7">
        <v>46244</v>
      </c>
      <c r="Q717" s="6">
        <v>7152000</v>
      </c>
    </row>
    <row r="718" spans="1:17" x14ac:dyDescent="0.25">
      <c r="A718" s="1">
        <v>712</v>
      </c>
      <c r="B718" s="2" t="s">
        <v>3141</v>
      </c>
      <c r="C718" s="6">
        <v>211</v>
      </c>
      <c r="D718" s="6">
        <v>2026</v>
      </c>
      <c r="E718" s="6" t="s">
        <v>3142</v>
      </c>
      <c r="F718" s="6" t="s">
        <v>61</v>
      </c>
      <c r="G718" s="6" t="s">
        <v>1738</v>
      </c>
      <c r="H718" s="6" t="s">
        <v>31</v>
      </c>
      <c r="I718" s="6">
        <v>2026</v>
      </c>
      <c r="J718" s="6" t="s">
        <v>1780</v>
      </c>
      <c r="K718" s="6" t="s">
        <v>32</v>
      </c>
      <c r="L718" s="6">
        <v>6835</v>
      </c>
      <c r="M718" s="7">
        <v>46232</v>
      </c>
      <c r="N718" s="6">
        <v>20183100</v>
      </c>
      <c r="O718" s="6">
        <v>6138</v>
      </c>
      <c r="P718" s="7">
        <v>46244</v>
      </c>
      <c r="Q718" s="6">
        <v>20183100</v>
      </c>
    </row>
    <row r="719" spans="1:17" x14ac:dyDescent="0.25">
      <c r="A719" s="1">
        <v>713</v>
      </c>
      <c r="B719" s="2" t="s">
        <v>3143</v>
      </c>
      <c r="C719" s="6">
        <v>211</v>
      </c>
      <c r="D719" s="6">
        <v>2026</v>
      </c>
      <c r="E719" s="6" t="s">
        <v>3142</v>
      </c>
      <c r="F719" s="6" t="s">
        <v>61</v>
      </c>
      <c r="G719" s="6" t="s">
        <v>1738</v>
      </c>
      <c r="H719" s="6" t="s">
        <v>31</v>
      </c>
      <c r="I719" s="6">
        <v>2026</v>
      </c>
      <c r="J719" s="6" t="s">
        <v>2397</v>
      </c>
      <c r="K719" s="6" t="s">
        <v>36</v>
      </c>
      <c r="L719" s="6">
        <v>6836</v>
      </c>
      <c r="M719" s="7">
        <v>46232</v>
      </c>
      <c r="N719" s="6">
        <v>6935719</v>
      </c>
      <c r="O719" s="6">
        <v>6140</v>
      </c>
      <c r="P719" s="7">
        <v>46244</v>
      </c>
      <c r="Q719" s="6">
        <v>6935719</v>
      </c>
    </row>
    <row r="720" spans="1:17" x14ac:dyDescent="0.25">
      <c r="A720" s="1">
        <v>714</v>
      </c>
      <c r="B720" s="2" t="s">
        <v>3144</v>
      </c>
      <c r="C720" s="6">
        <v>211</v>
      </c>
      <c r="D720" s="6">
        <v>2026</v>
      </c>
      <c r="E720" s="6" t="s">
        <v>3142</v>
      </c>
      <c r="F720" s="6" t="s">
        <v>61</v>
      </c>
      <c r="G720" s="6" t="s">
        <v>1738</v>
      </c>
      <c r="H720" s="6" t="s">
        <v>31</v>
      </c>
      <c r="I720" s="6">
        <v>2026</v>
      </c>
      <c r="J720" s="6" t="s">
        <v>2395</v>
      </c>
      <c r="K720" s="6" t="s">
        <v>36</v>
      </c>
      <c r="L720" s="6">
        <v>6834</v>
      </c>
      <c r="M720" s="7">
        <v>46232</v>
      </c>
      <c r="N720" s="6">
        <v>9651248</v>
      </c>
      <c r="O720" s="6">
        <v>6141</v>
      </c>
      <c r="P720" s="7">
        <v>46244</v>
      </c>
      <c r="Q720" s="6">
        <v>9651248</v>
      </c>
    </row>
    <row r="721" spans="1:17" x14ac:dyDescent="0.25">
      <c r="A721" s="1">
        <v>715</v>
      </c>
      <c r="B721" s="2" t="s">
        <v>3145</v>
      </c>
      <c r="C721" s="6">
        <v>211</v>
      </c>
      <c r="D721" s="6">
        <v>2026</v>
      </c>
      <c r="E721" s="6" t="s">
        <v>3146</v>
      </c>
      <c r="F721" s="6" t="s">
        <v>61</v>
      </c>
      <c r="G721" s="6" t="s">
        <v>1748</v>
      </c>
      <c r="H721" s="6" t="s">
        <v>31</v>
      </c>
      <c r="I721" s="6">
        <v>2026</v>
      </c>
      <c r="J721" s="6" t="s">
        <v>2397</v>
      </c>
      <c r="K721" s="6" t="s">
        <v>32</v>
      </c>
      <c r="L721" s="6">
        <v>6840</v>
      </c>
      <c r="M721" s="7">
        <v>46232</v>
      </c>
      <c r="N721" s="6">
        <v>26214000</v>
      </c>
      <c r="O721" s="6">
        <v>6111</v>
      </c>
      <c r="P721" s="7">
        <v>46244</v>
      </c>
      <c r="Q721" s="6">
        <v>26214000</v>
      </c>
    </row>
    <row r="722" spans="1:17" x14ac:dyDescent="0.25">
      <c r="A722" s="1">
        <v>716</v>
      </c>
      <c r="B722" s="2" t="s">
        <v>3147</v>
      </c>
      <c r="C722" s="6">
        <v>211</v>
      </c>
      <c r="D722" s="6">
        <v>2026</v>
      </c>
      <c r="E722" s="6" t="s">
        <v>3148</v>
      </c>
      <c r="F722" s="6" t="s">
        <v>61</v>
      </c>
      <c r="G722" s="6" t="s">
        <v>1748</v>
      </c>
      <c r="H722" s="6" t="s">
        <v>31</v>
      </c>
      <c r="I722" s="6">
        <v>2026</v>
      </c>
      <c r="J722" s="6" t="s">
        <v>1780</v>
      </c>
      <c r="K722" s="6" t="s">
        <v>32</v>
      </c>
      <c r="L722" s="6">
        <v>6583</v>
      </c>
      <c r="M722" s="7">
        <v>46227</v>
      </c>
      <c r="N722" s="6">
        <v>7152000</v>
      </c>
      <c r="O722" s="6">
        <v>6110</v>
      </c>
      <c r="P722" s="7">
        <v>46244</v>
      </c>
      <c r="Q722" s="6">
        <v>7152000</v>
      </c>
    </row>
    <row r="723" spans="1:17" x14ac:dyDescent="0.25">
      <c r="A723" s="1">
        <v>717</v>
      </c>
      <c r="B723" s="2" t="s">
        <v>3149</v>
      </c>
      <c r="C723" s="6">
        <v>211</v>
      </c>
      <c r="D723" s="6">
        <v>2026</v>
      </c>
      <c r="E723" s="6" t="s">
        <v>3150</v>
      </c>
      <c r="F723" s="6" t="s">
        <v>61</v>
      </c>
      <c r="G723" s="6" t="s">
        <v>1748</v>
      </c>
      <c r="H723" s="6" t="s">
        <v>31</v>
      </c>
      <c r="I723" s="6">
        <v>2026</v>
      </c>
      <c r="J723" s="6" t="s">
        <v>2397</v>
      </c>
      <c r="K723" s="6" t="s">
        <v>32</v>
      </c>
      <c r="L723" s="6">
        <v>5982</v>
      </c>
      <c r="M723" s="7">
        <v>46224</v>
      </c>
      <c r="N723" s="6">
        <v>7932500</v>
      </c>
      <c r="O723" s="6">
        <v>6563</v>
      </c>
      <c r="P723" s="7">
        <v>46248</v>
      </c>
      <c r="Q723" s="6">
        <v>7932500</v>
      </c>
    </row>
    <row r="724" spans="1:17" x14ac:dyDescent="0.25">
      <c r="A724" s="1">
        <v>718</v>
      </c>
      <c r="B724" s="2" t="s">
        <v>3151</v>
      </c>
      <c r="C724" s="6">
        <v>211</v>
      </c>
      <c r="D724" s="6">
        <v>2026</v>
      </c>
      <c r="E724" s="6" t="s">
        <v>3152</v>
      </c>
      <c r="F724" s="6" t="s">
        <v>61</v>
      </c>
      <c r="G724" s="6" t="s">
        <v>1748</v>
      </c>
      <c r="H724" s="6" t="s">
        <v>31</v>
      </c>
      <c r="I724" s="6">
        <v>2026</v>
      </c>
      <c r="J724" s="6" t="s">
        <v>2397</v>
      </c>
      <c r="K724" s="6" t="s">
        <v>32</v>
      </c>
      <c r="L724" s="6">
        <v>5503</v>
      </c>
      <c r="M724" s="7">
        <v>46217</v>
      </c>
      <c r="N724" s="6">
        <v>9624767</v>
      </c>
      <c r="O724" s="6">
        <v>6535</v>
      </c>
      <c r="P724" s="7">
        <v>46248</v>
      </c>
      <c r="Q724" s="6">
        <v>9624767</v>
      </c>
    </row>
    <row r="725" spans="1:17" x14ac:dyDescent="0.25">
      <c r="A725" s="1">
        <v>719</v>
      </c>
      <c r="B725" s="2" t="s">
        <v>3153</v>
      </c>
      <c r="C725" s="6">
        <v>211</v>
      </c>
      <c r="D725" s="6">
        <v>2026</v>
      </c>
      <c r="E725" s="6" t="s">
        <v>3154</v>
      </c>
      <c r="F725" s="6" t="s">
        <v>61</v>
      </c>
      <c r="G725" s="6" t="s">
        <v>1748</v>
      </c>
      <c r="H725" s="6" t="s">
        <v>31</v>
      </c>
      <c r="I725" s="6">
        <v>2026</v>
      </c>
      <c r="J725" s="6" t="s">
        <v>1780</v>
      </c>
      <c r="K725" s="6" t="s">
        <v>32</v>
      </c>
      <c r="L725" s="6">
        <v>6057</v>
      </c>
      <c r="M725" s="7">
        <v>46224</v>
      </c>
      <c r="N725" s="6">
        <v>15865000</v>
      </c>
      <c r="O725" s="6">
        <v>6423</v>
      </c>
      <c r="P725" s="7">
        <v>46247</v>
      </c>
      <c r="Q725" s="6">
        <v>15865000</v>
      </c>
    </row>
    <row r="726" spans="1:17" x14ac:dyDescent="0.25">
      <c r="A726" s="1">
        <v>720</v>
      </c>
      <c r="B726" s="2" t="s">
        <v>3155</v>
      </c>
      <c r="C726" s="6">
        <v>211</v>
      </c>
      <c r="D726" s="6">
        <v>2026</v>
      </c>
      <c r="E726" s="6" t="s">
        <v>3156</v>
      </c>
      <c r="F726" s="6" t="s">
        <v>61</v>
      </c>
      <c r="G726" s="6" t="s">
        <v>1738</v>
      </c>
      <c r="H726" s="6" t="s">
        <v>31</v>
      </c>
      <c r="I726" s="6">
        <v>2026</v>
      </c>
      <c r="J726" s="6" t="s">
        <v>1780</v>
      </c>
      <c r="K726" s="6" t="s">
        <v>32</v>
      </c>
      <c r="L726" s="6">
        <v>6814</v>
      </c>
      <c r="M726" s="7">
        <v>46232</v>
      </c>
      <c r="N726" s="6">
        <v>20820000</v>
      </c>
      <c r="O726" s="6">
        <v>6086</v>
      </c>
      <c r="P726" s="7">
        <v>46244</v>
      </c>
      <c r="Q726" s="6">
        <v>20820000</v>
      </c>
    </row>
    <row r="727" spans="1:17" x14ac:dyDescent="0.25">
      <c r="A727" s="1">
        <v>721</v>
      </c>
      <c r="B727" s="2" t="s">
        <v>3157</v>
      </c>
      <c r="C727" s="6">
        <v>211</v>
      </c>
      <c r="D727" s="6">
        <v>2026</v>
      </c>
      <c r="E727" s="6" t="s">
        <v>3158</v>
      </c>
      <c r="F727" s="6" t="s">
        <v>61</v>
      </c>
      <c r="G727" s="6" t="s">
        <v>1748</v>
      </c>
      <c r="H727" s="6" t="s">
        <v>31</v>
      </c>
      <c r="I727" s="6">
        <v>2026</v>
      </c>
      <c r="J727" s="6" t="s">
        <v>2395</v>
      </c>
      <c r="K727" s="6" t="s">
        <v>32</v>
      </c>
      <c r="L727" s="6">
        <v>6624</v>
      </c>
      <c r="M727" s="7">
        <v>46227</v>
      </c>
      <c r="N727" s="6">
        <v>1626000</v>
      </c>
      <c r="O727" s="6">
        <v>6083</v>
      </c>
      <c r="P727" s="7">
        <v>46244</v>
      </c>
      <c r="Q727" s="6">
        <v>1626000</v>
      </c>
    </row>
    <row r="728" spans="1:17" x14ac:dyDescent="0.25">
      <c r="A728" s="1">
        <v>722</v>
      </c>
      <c r="B728" s="2" t="s">
        <v>3159</v>
      </c>
      <c r="C728" s="6">
        <v>211</v>
      </c>
      <c r="D728" s="6">
        <v>2026</v>
      </c>
      <c r="E728" s="6" t="s">
        <v>3158</v>
      </c>
      <c r="F728" s="6" t="s">
        <v>61</v>
      </c>
      <c r="G728" s="6" t="s">
        <v>1748</v>
      </c>
      <c r="H728" s="6" t="s">
        <v>31</v>
      </c>
      <c r="I728" s="6">
        <v>2026</v>
      </c>
      <c r="J728" s="6" t="s">
        <v>2395</v>
      </c>
      <c r="K728" s="6" t="s">
        <v>36</v>
      </c>
      <c r="L728" s="6">
        <v>6625</v>
      </c>
      <c r="M728" s="7">
        <v>46227</v>
      </c>
      <c r="N728" s="6">
        <v>10095000</v>
      </c>
      <c r="O728" s="6">
        <v>6084</v>
      </c>
      <c r="P728" s="7">
        <v>46244</v>
      </c>
      <c r="Q728" s="6">
        <v>10095000</v>
      </c>
    </row>
    <row r="729" spans="1:17" x14ac:dyDescent="0.25">
      <c r="A729" s="1">
        <v>723</v>
      </c>
      <c r="B729" s="2" t="s">
        <v>3160</v>
      </c>
      <c r="C729" s="6">
        <v>211</v>
      </c>
      <c r="D729" s="6">
        <v>2026</v>
      </c>
      <c r="E729" s="6" t="s">
        <v>3161</v>
      </c>
      <c r="F729" s="6" t="s">
        <v>61</v>
      </c>
      <c r="G729" s="6" t="s">
        <v>1738</v>
      </c>
      <c r="H729" s="6" t="s">
        <v>31</v>
      </c>
      <c r="I729" s="6">
        <v>2026</v>
      </c>
      <c r="J729" s="6" t="s">
        <v>2397</v>
      </c>
      <c r="K729" s="6" t="s">
        <v>32</v>
      </c>
      <c r="L729" s="6">
        <v>6599</v>
      </c>
      <c r="M729" s="7">
        <v>46227</v>
      </c>
      <c r="N729" s="6">
        <v>50562000</v>
      </c>
      <c r="O729" s="6">
        <v>6282</v>
      </c>
      <c r="P729" s="7">
        <v>46245</v>
      </c>
      <c r="Q729" s="6">
        <v>50562000</v>
      </c>
    </row>
    <row r="730" spans="1:17" x14ac:dyDescent="0.25">
      <c r="A730" s="1">
        <v>724</v>
      </c>
      <c r="B730" s="2" t="s">
        <v>3162</v>
      </c>
      <c r="C730" s="6">
        <v>211</v>
      </c>
      <c r="D730" s="6">
        <v>2026</v>
      </c>
      <c r="E730" s="6" t="s">
        <v>3163</v>
      </c>
      <c r="F730" s="6" t="s">
        <v>61</v>
      </c>
      <c r="G730" s="6" t="s">
        <v>1738</v>
      </c>
      <c r="H730" s="6" t="s">
        <v>31</v>
      </c>
      <c r="I730" s="6">
        <v>2026</v>
      </c>
      <c r="J730" s="6" t="s">
        <v>2397</v>
      </c>
      <c r="K730" s="6" t="s">
        <v>32</v>
      </c>
      <c r="L730" s="6">
        <v>6269</v>
      </c>
      <c r="M730" s="7">
        <v>46225</v>
      </c>
      <c r="N730" s="6">
        <v>14283967</v>
      </c>
      <c r="O730" s="6">
        <v>6310</v>
      </c>
      <c r="P730" s="7">
        <v>46246</v>
      </c>
      <c r="Q730" s="6">
        <v>14283967</v>
      </c>
    </row>
    <row r="731" spans="1:17" x14ac:dyDescent="0.25">
      <c r="A731" s="1">
        <v>725</v>
      </c>
      <c r="B731" s="2" t="s">
        <v>3164</v>
      </c>
      <c r="C731" s="6">
        <v>211</v>
      </c>
      <c r="D731" s="6">
        <v>2026</v>
      </c>
      <c r="E731" s="6" t="s">
        <v>3165</v>
      </c>
      <c r="F731" s="6" t="s">
        <v>61</v>
      </c>
      <c r="G731" s="6" t="s">
        <v>1748</v>
      </c>
      <c r="H731" s="6" t="s">
        <v>31</v>
      </c>
      <c r="I731" s="6">
        <v>2026</v>
      </c>
      <c r="J731" s="6" t="s">
        <v>1780</v>
      </c>
      <c r="K731" s="6" t="s">
        <v>32</v>
      </c>
      <c r="L731" s="6">
        <v>6716</v>
      </c>
      <c r="M731" s="7">
        <v>46231</v>
      </c>
      <c r="N731" s="6">
        <v>12692000</v>
      </c>
      <c r="O731" s="6">
        <v>6488</v>
      </c>
      <c r="P731" s="7">
        <v>46248</v>
      </c>
      <c r="Q731" s="6">
        <v>12692000</v>
      </c>
    </row>
    <row r="732" spans="1:17" x14ac:dyDescent="0.25">
      <c r="A732" s="1">
        <v>726</v>
      </c>
      <c r="B732" s="2" t="s">
        <v>3166</v>
      </c>
      <c r="C732" s="6">
        <v>211</v>
      </c>
      <c r="D732" s="6">
        <v>2026</v>
      </c>
      <c r="E732" s="6" t="s">
        <v>3167</v>
      </c>
      <c r="F732" s="6" t="s">
        <v>61</v>
      </c>
      <c r="G732" s="6" t="s">
        <v>1738</v>
      </c>
      <c r="H732" s="6" t="s">
        <v>31</v>
      </c>
      <c r="I732" s="6">
        <v>2026</v>
      </c>
      <c r="J732" s="6" t="s">
        <v>1780</v>
      </c>
      <c r="K732" s="6" t="s">
        <v>32</v>
      </c>
      <c r="L732" s="6">
        <v>6430</v>
      </c>
      <c r="M732" s="7">
        <v>46226</v>
      </c>
      <c r="N732" s="6">
        <v>30245000</v>
      </c>
      <c r="O732" s="6">
        <v>6420</v>
      </c>
      <c r="P732" s="7">
        <v>46247</v>
      </c>
      <c r="Q732" s="6">
        <v>30245000</v>
      </c>
    </row>
    <row r="733" spans="1:17" x14ac:dyDescent="0.25">
      <c r="A733" s="1">
        <v>727</v>
      </c>
      <c r="B733" s="2" t="s">
        <v>3168</v>
      </c>
      <c r="C733" s="6">
        <v>211</v>
      </c>
      <c r="D733" s="6">
        <v>2026</v>
      </c>
      <c r="E733" s="6" t="s">
        <v>3169</v>
      </c>
      <c r="F733" s="6" t="s">
        <v>61</v>
      </c>
      <c r="G733" s="6" t="s">
        <v>1738</v>
      </c>
      <c r="H733" s="6" t="s">
        <v>31</v>
      </c>
      <c r="I733" s="6">
        <v>2026</v>
      </c>
      <c r="J733" s="6" t="s">
        <v>1780</v>
      </c>
      <c r="K733" s="6" t="s">
        <v>32</v>
      </c>
      <c r="L733" s="6">
        <v>6104</v>
      </c>
      <c r="M733" s="7">
        <v>46225</v>
      </c>
      <c r="N733" s="6">
        <v>28230000</v>
      </c>
      <c r="O733" s="6">
        <v>6329</v>
      </c>
      <c r="P733" s="7">
        <v>46246</v>
      </c>
      <c r="Q733" s="6">
        <v>28230000</v>
      </c>
    </row>
    <row r="734" spans="1:17" x14ac:dyDescent="0.25">
      <c r="A734" s="1">
        <v>728</v>
      </c>
      <c r="B734" s="2" t="s">
        <v>3170</v>
      </c>
      <c r="C734" s="6">
        <v>211</v>
      </c>
      <c r="D734" s="6">
        <v>2026</v>
      </c>
      <c r="E734" s="6" t="s">
        <v>3171</v>
      </c>
      <c r="F734" s="6" t="s">
        <v>61</v>
      </c>
      <c r="G734" s="6" t="s">
        <v>1748</v>
      </c>
      <c r="H734" s="6" t="s">
        <v>31</v>
      </c>
      <c r="I734" s="6">
        <v>2026</v>
      </c>
      <c r="J734" s="6" t="s">
        <v>1780</v>
      </c>
      <c r="K734" s="6" t="s">
        <v>32</v>
      </c>
      <c r="L734" s="6">
        <v>6086</v>
      </c>
      <c r="M734" s="7">
        <v>46225</v>
      </c>
      <c r="N734" s="6">
        <v>16242000</v>
      </c>
      <c r="O734" s="6">
        <v>6327</v>
      </c>
      <c r="P734" s="7">
        <v>46246</v>
      </c>
      <c r="Q734" s="6">
        <v>16242000</v>
      </c>
    </row>
    <row r="735" spans="1:17" x14ac:dyDescent="0.25">
      <c r="A735" s="1">
        <v>729</v>
      </c>
      <c r="B735" s="2" t="s">
        <v>3172</v>
      </c>
      <c r="C735" s="6">
        <v>211</v>
      </c>
      <c r="D735" s="6">
        <v>2026</v>
      </c>
      <c r="E735" s="6" t="s">
        <v>3173</v>
      </c>
      <c r="F735" s="6" t="s">
        <v>61</v>
      </c>
      <c r="G735" s="6" t="s">
        <v>1748</v>
      </c>
      <c r="H735" s="6" t="s">
        <v>31</v>
      </c>
      <c r="I735" s="6">
        <v>2026</v>
      </c>
      <c r="J735" s="6" t="s">
        <v>2395</v>
      </c>
      <c r="K735" s="6" t="s">
        <v>32</v>
      </c>
      <c r="L735" s="6">
        <v>6626</v>
      </c>
      <c r="M735" s="7">
        <v>46227</v>
      </c>
      <c r="N735" s="6">
        <v>1626000</v>
      </c>
      <c r="O735" s="6">
        <v>6325</v>
      </c>
      <c r="P735" s="7">
        <v>46246</v>
      </c>
      <c r="Q735" s="6">
        <v>1626000</v>
      </c>
    </row>
    <row r="736" spans="1:17" x14ac:dyDescent="0.25">
      <c r="A736" s="1">
        <v>730</v>
      </c>
      <c r="B736" s="2" t="s">
        <v>3174</v>
      </c>
      <c r="C736" s="6">
        <v>211</v>
      </c>
      <c r="D736" s="6">
        <v>2026</v>
      </c>
      <c r="E736" s="6" t="s">
        <v>3173</v>
      </c>
      <c r="F736" s="6" t="s">
        <v>61</v>
      </c>
      <c r="G736" s="6" t="s">
        <v>1748</v>
      </c>
      <c r="H736" s="6" t="s">
        <v>31</v>
      </c>
      <c r="I736" s="6">
        <v>2026</v>
      </c>
      <c r="J736" s="6" t="s">
        <v>2395</v>
      </c>
      <c r="K736" s="6" t="s">
        <v>36</v>
      </c>
      <c r="L736" s="6">
        <v>6627</v>
      </c>
      <c r="M736" s="7">
        <v>46227</v>
      </c>
      <c r="N736" s="6">
        <v>10095000</v>
      </c>
      <c r="O736" s="6">
        <v>6326</v>
      </c>
      <c r="P736" s="7">
        <v>46246</v>
      </c>
      <c r="Q736" s="6">
        <v>10095000</v>
      </c>
    </row>
    <row r="737" spans="1:17" x14ac:dyDescent="0.25">
      <c r="A737" s="1">
        <v>731</v>
      </c>
      <c r="B737" s="2" t="s">
        <v>3175</v>
      </c>
      <c r="C737" s="6">
        <v>211</v>
      </c>
      <c r="D737" s="6">
        <v>2026</v>
      </c>
      <c r="E737" s="6" t="s">
        <v>3176</v>
      </c>
      <c r="F737" s="6" t="s">
        <v>61</v>
      </c>
      <c r="G737" s="6" t="s">
        <v>1748</v>
      </c>
      <c r="H737" s="6" t="s">
        <v>31</v>
      </c>
      <c r="I737" s="6">
        <v>2026</v>
      </c>
      <c r="J737" s="6" t="s">
        <v>1780</v>
      </c>
      <c r="K737" s="6" t="s">
        <v>32</v>
      </c>
      <c r="L737" s="6">
        <v>6523</v>
      </c>
      <c r="M737" s="7">
        <v>46227</v>
      </c>
      <c r="N737" s="6">
        <v>12181500</v>
      </c>
      <c r="O737" s="6">
        <v>6562</v>
      </c>
      <c r="P737" s="7">
        <v>46248</v>
      </c>
      <c r="Q737" s="6">
        <v>12181500</v>
      </c>
    </row>
    <row r="738" spans="1:17" x14ac:dyDescent="0.25">
      <c r="A738" s="1">
        <v>732</v>
      </c>
      <c r="B738" s="2" t="s">
        <v>3177</v>
      </c>
      <c r="C738" s="6">
        <v>211</v>
      </c>
      <c r="D738" s="6">
        <v>2026</v>
      </c>
      <c r="E738" s="6" t="s">
        <v>3178</v>
      </c>
      <c r="F738" s="6" t="s">
        <v>61</v>
      </c>
      <c r="G738" s="6" t="s">
        <v>1748</v>
      </c>
      <c r="H738" s="6" t="s">
        <v>31</v>
      </c>
      <c r="I738" s="6">
        <v>2026</v>
      </c>
      <c r="J738" s="6" t="s">
        <v>1780</v>
      </c>
      <c r="K738" s="6" t="s">
        <v>32</v>
      </c>
      <c r="L738" s="6">
        <v>6532</v>
      </c>
      <c r="M738" s="7">
        <v>46227</v>
      </c>
      <c r="N738" s="6">
        <v>10828000</v>
      </c>
      <c r="O738" s="6">
        <v>6324</v>
      </c>
      <c r="P738" s="7">
        <v>46246</v>
      </c>
      <c r="Q738" s="6">
        <v>10828000</v>
      </c>
    </row>
    <row r="739" spans="1:17" x14ac:dyDescent="0.25">
      <c r="A739" s="1">
        <v>733</v>
      </c>
      <c r="B739" s="2" t="s">
        <v>3179</v>
      </c>
      <c r="C739" s="6">
        <v>211</v>
      </c>
      <c r="D739" s="6">
        <v>2026</v>
      </c>
      <c r="E739" s="6" t="s">
        <v>3180</v>
      </c>
      <c r="F739" s="6" t="s">
        <v>61</v>
      </c>
      <c r="G739" s="6" t="s">
        <v>1748</v>
      </c>
      <c r="H739" s="6" t="s">
        <v>31</v>
      </c>
      <c r="I739" s="6">
        <v>2026</v>
      </c>
      <c r="J739" s="6" t="s">
        <v>1780</v>
      </c>
      <c r="K739" s="6" t="s">
        <v>32</v>
      </c>
      <c r="L739" s="6">
        <v>6030</v>
      </c>
      <c r="M739" s="7">
        <v>46224</v>
      </c>
      <c r="N739" s="6">
        <v>10828000</v>
      </c>
      <c r="O739" s="6">
        <v>6798</v>
      </c>
      <c r="P739" s="7">
        <v>46255</v>
      </c>
      <c r="Q739" s="6">
        <v>10828000</v>
      </c>
    </row>
    <row r="740" spans="1:17" x14ac:dyDescent="0.25">
      <c r="A740" s="1">
        <v>734</v>
      </c>
      <c r="B740" s="2" t="s">
        <v>3181</v>
      </c>
      <c r="C740" s="6">
        <v>211</v>
      </c>
      <c r="D740" s="6">
        <v>2026</v>
      </c>
      <c r="E740" s="6" t="s">
        <v>3182</v>
      </c>
      <c r="F740" s="6" t="s">
        <v>61</v>
      </c>
      <c r="G740" s="6" t="s">
        <v>1748</v>
      </c>
      <c r="H740" s="6" t="s">
        <v>31</v>
      </c>
      <c r="I740" s="6">
        <v>2026</v>
      </c>
      <c r="J740" s="6" t="s">
        <v>2395</v>
      </c>
      <c r="K740" s="6" t="s">
        <v>32</v>
      </c>
      <c r="L740" s="6">
        <v>6645</v>
      </c>
      <c r="M740" s="7">
        <v>46227</v>
      </c>
      <c r="N740" s="6">
        <v>1626000</v>
      </c>
      <c r="O740" s="6">
        <v>6322</v>
      </c>
      <c r="P740" s="7">
        <v>46246</v>
      </c>
      <c r="Q740" s="6">
        <v>1626000</v>
      </c>
    </row>
    <row r="741" spans="1:17" x14ac:dyDescent="0.25">
      <c r="A741" s="1">
        <v>735</v>
      </c>
      <c r="B741" s="2" t="s">
        <v>3183</v>
      </c>
      <c r="C741" s="6">
        <v>211</v>
      </c>
      <c r="D741" s="6">
        <v>2026</v>
      </c>
      <c r="E741" s="6" t="s">
        <v>3182</v>
      </c>
      <c r="F741" s="6" t="s">
        <v>61</v>
      </c>
      <c r="G741" s="6" t="s">
        <v>1748</v>
      </c>
      <c r="H741" s="6" t="s">
        <v>31</v>
      </c>
      <c r="I741" s="6">
        <v>2026</v>
      </c>
      <c r="J741" s="6" t="s">
        <v>2395</v>
      </c>
      <c r="K741" s="6" t="s">
        <v>36</v>
      </c>
      <c r="L741" s="6">
        <v>6646</v>
      </c>
      <c r="M741" s="7">
        <v>46227</v>
      </c>
      <c r="N741" s="6">
        <v>10095000</v>
      </c>
      <c r="O741" s="6">
        <v>6323</v>
      </c>
      <c r="P741" s="7">
        <v>46246</v>
      </c>
      <c r="Q741" s="6">
        <v>10095000</v>
      </c>
    </row>
    <row r="742" spans="1:17" x14ac:dyDescent="0.25">
      <c r="A742" s="1">
        <v>736</v>
      </c>
      <c r="B742" s="2" t="s">
        <v>3184</v>
      </c>
      <c r="C742" s="6">
        <v>211</v>
      </c>
      <c r="D742" s="6">
        <v>2026</v>
      </c>
      <c r="E742" s="6" t="s">
        <v>3185</v>
      </c>
      <c r="F742" s="6" t="s">
        <v>61</v>
      </c>
      <c r="G742" s="6" t="s">
        <v>1748</v>
      </c>
      <c r="H742" s="6" t="s">
        <v>31</v>
      </c>
      <c r="I742" s="6">
        <v>2026</v>
      </c>
      <c r="J742" s="6" t="s">
        <v>1780</v>
      </c>
      <c r="K742" s="6" t="s">
        <v>32</v>
      </c>
      <c r="L742" s="6">
        <v>6039</v>
      </c>
      <c r="M742" s="7">
        <v>46224</v>
      </c>
      <c r="N742" s="6">
        <v>14888500</v>
      </c>
      <c r="O742" s="6">
        <v>6734</v>
      </c>
      <c r="P742" s="7">
        <v>46253</v>
      </c>
      <c r="Q742" s="6">
        <v>14888500</v>
      </c>
    </row>
    <row r="743" spans="1:17" x14ac:dyDescent="0.25">
      <c r="A743" s="1">
        <v>737</v>
      </c>
      <c r="B743" s="2" t="s">
        <v>3186</v>
      </c>
      <c r="C743" s="6">
        <v>211</v>
      </c>
      <c r="D743" s="6">
        <v>2026</v>
      </c>
      <c r="E743" s="6" t="s">
        <v>3187</v>
      </c>
      <c r="F743" s="6" t="s">
        <v>61</v>
      </c>
      <c r="G743" s="6" t="s">
        <v>1748</v>
      </c>
      <c r="H743" s="6" t="s">
        <v>31</v>
      </c>
      <c r="I743" s="6">
        <v>2026</v>
      </c>
      <c r="J743" s="6" t="s">
        <v>2395</v>
      </c>
      <c r="K743" s="6" t="s">
        <v>32</v>
      </c>
      <c r="L743" s="6">
        <v>6977</v>
      </c>
      <c r="M743" s="7">
        <v>46234</v>
      </c>
      <c r="N743" s="6">
        <v>6346000</v>
      </c>
      <c r="O743" s="6">
        <v>6278</v>
      </c>
      <c r="P743" s="7">
        <v>46245</v>
      </c>
      <c r="Q743" s="6">
        <v>6346000</v>
      </c>
    </row>
    <row r="744" spans="1:17" x14ac:dyDescent="0.25">
      <c r="A744" s="1">
        <v>738</v>
      </c>
      <c r="B744" s="2" t="s">
        <v>3188</v>
      </c>
      <c r="C744" s="6">
        <v>211</v>
      </c>
      <c r="D744" s="6">
        <v>2026</v>
      </c>
      <c r="E744" s="6" t="s">
        <v>3189</v>
      </c>
      <c r="F744" s="6" t="s">
        <v>61</v>
      </c>
      <c r="G744" s="6" t="s">
        <v>1748</v>
      </c>
      <c r="H744" s="6" t="s">
        <v>31</v>
      </c>
      <c r="I744" s="6">
        <v>2026</v>
      </c>
      <c r="J744" s="6" t="s">
        <v>1780</v>
      </c>
      <c r="K744" s="6" t="s">
        <v>32</v>
      </c>
      <c r="L744" s="6">
        <v>6225</v>
      </c>
      <c r="M744" s="7">
        <v>46225</v>
      </c>
      <c r="N744" s="6">
        <v>12692000</v>
      </c>
      <c r="O744" s="6">
        <v>6419</v>
      </c>
      <c r="P744" s="7">
        <v>46247</v>
      </c>
      <c r="Q744" s="6">
        <v>12692000</v>
      </c>
    </row>
    <row r="745" spans="1:17" x14ac:dyDescent="0.25">
      <c r="A745" s="1">
        <v>739</v>
      </c>
      <c r="B745" s="2" t="s">
        <v>3190</v>
      </c>
      <c r="C745" s="6">
        <v>211</v>
      </c>
      <c r="D745" s="6">
        <v>2026</v>
      </c>
      <c r="E745" s="6" t="s">
        <v>3191</v>
      </c>
      <c r="F745" s="6" t="s">
        <v>61</v>
      </c>
      <c r="G745" s="6" t="s">
        <v>1748</v>
      </c>
      <c r="H745" s="6" t="s">
        <v>31</v>
      </c>
      <c r="I745" s="6">
        <v>2026</v>
      </c>
      <c r="J745" s="6" t="s">
        <v>1780</v>
      </c>
      <c r="K745" s="6" t="s">
        <v>32</v>
      </c>
      <c r="L745" s="6">
        <v>6798</v>
      </c>
      <c r="M745" s="7">
        <v>46232</v>
      </c>
      <c r="N745" s="6">
        <v>13460000</v>
      </c>
      <c r="O745" s="6">
        <v>6487</v>
      </c>
      <c r="P745" s="7">
        <v>46248</v>
      </c>
      <c r="Q745" s="6">
        <v>13460000</v>
      </c>
    </row>
    <row r="746" spans="1:17" x14ac:dyDescent="0.25">
      <c r="A746" s="1">
        <v>740</v>
      </c>
      <c r="B746" s="2" t="s">
        <v>3192</v>
      </c>
      <c r="C746" s="6">
        <v>211</v>
      </c>
      <c r="D746" s="6">
        <v>2026</v>
      </c>
      <c r="E746" s="6" t="s">
        <v>3193</v>
      </c>
      <c r="F746" s="6" t="s">
        <v>61</v>
      </c>
      <c r="G746" s="6" t="s">
        <v>1748</v>
      </c>
      <c r="H746" s="6" t="s">
        <v>31</v>
      </c>
      <c r="I746" s="6">
        <v>2026</v>
      </c>
      <c r="J746" s="6" t="s">
        <v>2397</v>
      </c>
      <c r="K746" s="6" t="s">
        <v>32</v>
      </c>
      <c r="L746" s="6">
        <v>5719</v>
      </c>
      <c r="M746" s="7">
        <v>46219</v>
      </c>
      <c r="N746" s="6">
        <v>9624767</v>
      </c>
      <c r="O746" s="6">
        <v>6733</v>
      </c>
      <c r="P746" s="7">
        <v>46253</v>
      </c>
      <c r="Q746" s="6">
        <v>9624767</v>
      </c>
    </row>
    <row r="747" spans="1:17" x14ac:dyDescent="0.25">
      <c r="A747" s="1">
        <v>741</v>
      </c>
      <c r="B747" s="2" t="s">
        <v>3194</v>
      </c>
      <c r="C747" s="6">
        <v>211</v>
      </c>
      <c r="D747" s="6">
        <v>2026</v>
      </c>
      <c r="E747" s="6" t="s">
        <v>3195</v>
      </c>
      <c r="F747" s="6" t="s">
        <v>61</v>
      </c>
      <c r="G747" s="6" t="s">
        <v>1748</v>
      </c>
      <c r="H747" s="6" t="s">
        <v>31</v>
      </c>
      <c r="I747" s="6">
        <v>2026</v>
      </c>
      <c r="J747" s="6" t="s">
        <v>2395</v>
      </c>
      <c r="K747" s="6" t="s">
        <v>32</v>
      </c>
      <c r="L747" s="6">
        <v>7004</v>
      </c>
      <c r="M747" s="7">
        <v>46234</v>
      </c>
      <c r="N747" s="6">
        <v>6346000</v>
      </c>
      <c r="O747" s="6">
        <v>6071</v>
      </c>
      <c r="P747" s="7">
        <v>46244</v>
      </c>
      <c r="Q747" s="6">
        <v>6346000</v>
      </c>
    </row>
    <row r="748" spans="1:17" x14ac:dyDescent="0.25">
      <c r="A748" s="1">
        <v>742</v>
      </c>
      <c r="B748" s="2" t="s">
        <v>3196</v>
      </c>
      <c r="C748" s="6">
        <v>211</v>
      </c>
      <c r="D748" s="6">
        <v>2026</v>
      </c>
      <c r="E748" s="6" t="s">
        <v>3197</v>
      </c>
      <c r="F748" s="6" t="s">
        <v>61</v>
      </c>
      <c r="G748" s="6" t="s">
        <v>1748</v>
      </c>
      <c r="H748" s="6" t="s">
        <v>31</v>
      </c>
      <c r="I748" s="6">
        <v>2026</v>
      </c>
      <c r="J748" s="6" t="s">
        <v>1780</v>
      </c>
      <c r="K748" s="6" t="s">
        <v>32</v>
      </c>
      <c r="L748" s="6">
        <v>6512</v>
      </c>
      <c r="M748" s="7">
        <v>46227</v>
      </c>
      <c r="N748" s="6">
        <v>7152000</v>
      </c>
      <c r="O748" s="6">
        <v>6539</v>
      </c>
      <c r="P748" s="7">
        <v>46248</v>
      </c>
      <c r="Q748" s="6">
        <v>7152000</v>
      </c>
    </row>
    <row r="749" spans="1:17" x14ac:dyDescent="0.25">
      <c r="A749" s="1">
        <v>743</v>
      </c>
      <c r="B749" s="2" t="s">
        <v>3198</v>
      </c>
      <c r="C749" s="6">
        <v>211</v>
      </c>
      <c r="D749" s="6">
        <v>2026</v>
      </c>
      <c r="E749" s="6" t="s">
        <v>3199</v>
      </c>
      <c r="F749" s="6" t="s">
        <v>61</v>
      </c>
      <c r="G749" s="6" t="s">
        <v>1748</v>
      </c>
      <c r="H749" s="6" t="s">
        <v>31</v>
      </c>
      <c r="I749" s="6">
        <v>2026</v>
      </c>
      <c r="J749" s="6" t="s">
        <v>1780</v>
      </c>
      <c r="K749" s="6" t="s">
        <v>32</v>
      </c>
      <c r="L749" s="6">
        <v>6031</v>
      </c>
      <c r="M749" s="7">
        <v>46224</v>
      </c>
      <c r="N749" s="6">
        <v>10828000</v>
      </c>
      <c r="O749" s="6">
        <v>6732</v>
      </c>
      <c r="P749" s="7">
        <v>46253</v>
      </c>
      <c r="Q749" s="6">
        <v>10828000</v>
      </c>
    </row>
    <row r="750" spans="1:17" x14ac:dyDescent="0.25">
      <c r="A750" s="1">
        <v>744</v>
      </c>
      <c r="B750" s="2" t="s">
        <v>3200</v>
      </c>
      <c r="C750" s="6">
        <v>211</v>
      </c>
      <c r="D750" s="6">
        <v>2026</v>
      </c>
      <c r="E750" s="6" t="s">
        <v>3201</v>
      </c>
      <c r="F750" s="6" t="s">
        <v>61</v>
      </c>
      <c r="G750" s="6" t="s">
        <v>1748</v>
      </c>
      <c r="H750" s="6" t="s">
        <v>31</v>
      </c>
      <c r="I750" s="6">
        <v>2026</v>
      </c>
      <c r="J750" s="6" t="s">
        <v>2395</v>
      </c>
      <c r="K750" s="6" t="s">
        <v>32</v>
      </c>
      <c r="L750" s="6">
        <v>6980</v>
      </c>
      <c r="M750" s="7">
        <v>46234</v>
      </c>
      <c r="N750" s="6">
        <v>6730000</v>
      </c>
      <c r="O750" s="6">
        <v>6276</v>
      </c>
      <c r="P750" s="7">
        <v>46245</v>
      </c>
      <c r="Q750" s="6">
        <v>6730000</v>
      </c>
    </row>
    <row r="751" spans="1:17" x14ac:dyDescent="0.25">
      <c r="A751" s="1">
        <v>745</v>
      </c>
      <c r="B751" s="2" t="s">
        <v>3202</v>
      </c>
      <c r="C751" s="6">
        <v>211</v>
      </c>
      <c r="D751" s="6">
        <v>2026</v>
      </c>
      <c r="E751" s="6" t="s">
        <v>3203</v>
      </c>
      <c r="F751" s="6" t="s">
        <v>61</v>
      </c>
      <c r="G751" s="6" t="s">
        <v>1748</v>
      </c>
      <c r="H751" s="6" t="s">
        <v>31</v>
      </c>
      <c r="I751" s="6">
        <v>2026</v>
      </c>
      <c r="J751" s="6" t="s">
        <v>2395</v>
      </c>
      <c r="K751" s="6" t="s">
        <v>32</v>
      </c>
      <c r="L751" s="6">
        <v>6975</v>
      </c>
      <c r="M751" s="7">
        <v>46234</v>
      </c>
      <c r="N751" s="6">
        <v>6730000</v>
      </c>
      <c r="O751" s="6">
        <v>6070</v>
      </c>
      <c r="P751" s="7">
        <v>46244</v>
      </c>
      <c r="Q751" s="6">
        <v>6730000</v>
      </c>
    </row>
    <row r="752" spans="1:17" x14ac:dyDescent="0.25">
      <c r="A752" s="1">
        <v>746</v>
      </c>
      <c r="B752" s="2" t="s">
        <v>3204</v>
      </c>
      <c r="C752" s="6">
        <v>211</v>
      </c>
      <c r="D752" s="6">
        <v>2026</v>
      </c>
      <c r="E752" s="6" t="s">
        <v>3205</v>
      </c>
      <c r="F752" s="6" t="s">
        <v>61</v>
      </c>
      <c r="G752" s="6" t="s">
        <v>1748</v>
      </c>
      <c r="H752" s="6" t="s">
        <v>31</v>
      </c>
      <c r="I752" s="6">
        <v>2026</v>
      </c>
      <c r="J752" s="6" t="s">
        <v>1780</v>
      </c>
      <c r="K752" s="6" t="s">
        <v>32</v>
      </c>
      <c r="L752" s="6">
        <v>6051</v>
      </c>
      <c r="M752" s="7">
        <v>46224</v>
      </c>
      <c r="N752" s="6">
        <v>19038000</v>
      </c>
      <c r="O752" s="6">
        <v>6931</v>
      </c>
      <c r="P752" s="7">
        <v>46259</v>
      </c>
      <c r="Q752" s="6">
        <v>19038000</v>
      </c>
    </row>
    <row r="753" spans="1:17" x14ac:dyDescent="0.25">
      <c r="A753" s="1">
        <v>747</v>
      </c>
      <c r="B753" s="2" t="s">
        <v>3206</v>
      </c>
      <c r="C753" s="6">
        <v>211</v>
      </c>
      <c r="D753" s="6">
        <v>2026</v>
      </c>
      <c r="E753" s="6" t="s">
        <v>3207</v>
      </c>
      <c r="F753" s="6" t="s">
        <v>61</v>
      </c>
      <c r="G753" s="6" t="s">
        <v>1748</v>
      </c>
      <c r="H753" s="6" t="s">
        <v>31</v>
      </c>
      <c r="I753" s="6">
        <v>2026</v>
      </c>
      <c r="J753" s="6" t="s">
        <v>2397</v>
      </c>
      <c r="K753" s="6" t="s">
        <v>32</v>
      </c>
      <c r="L753" s="6">
        <v>5987</v>
      </c>
      <c r="M753" s="7">
        <v>46224</v>
      </c>
      <c r="N753" s="6">
        <v>7932500</v>
      </c>
      <c r="O753" s="6">
        <v>6721</v>
      </c>
      <c r="P753" s="7">
        <v>46253</v>
      </c>
      <c r="Q753" s="6">
        <v>7932500</v>
      </c>
    </row>
    <row r="754" spans="1:17" x14ac:dyDescent="0.25">
      <c r="A754" s="1">
        <v>748</v>
      </c>
      <c r="B754" s="2" t="s">
        <v>3208</v>
      </c>
      <c r="C754" s="6">
        <v>211</v>
      </c>
      <c r="D754" s="6">
        <v>2026</v>
      </c>
      <c r="E754" s="6" t="s">
        <v>3209</v>
      </c>
      <c r="F754" s="6" t="s">
        <v>61</v>
      </c>
      <c r="G754" s="6" t="s">
        <v>1748</v>
      </c>
      <c r="H754" s="6" t="s">
        <v>31</v>
      </c>
      <c r="I754" s="6">
        <v>2026</v>
      </c>
      <c r="J754" s="6" t="s">
        <v>2395</v>
      </c>
      <c r="K754" s="6" t="s">
        <v>32</v>
      </c>
      <c r="L754" s="6">
        <v>6974</v>
      </c>
      <c r="M754" s="7">
        <v>46234</v>
      </c>
      <c r="N754" s="6">
        <v>6346000</v>
      </c>
      <c r="O754" s="6">
        <v>6068</v>
      </c>
      <c r="P754" s="7">
        <v>46244</v>
      </c>
      <c r="Q754" s="6">
        <v>6346000</v>
      </c>
    </row>
    <row r="755" spans="1:17" x14ac:dyDescent="0.25">
      <c r="A755" s="1">
        <v>749</v>
      </c>
      <c r="B755" s="2" t="s">
        <v>3210</v>
      </c>
      <c r="C755" s="6">
        <v>211</v>
      </c>
      <c r="D755" s="6">
        <v>2026</v>
      </c>
      <c r="E755" s="6" t="s">
        <v>3211</v>
      </c>
      <c r="F755" s="6" t="s">
        <v>61</v>
      </c>
      <c r="G755" s="6" t="s">
        <v>1748</v>
      </c>
      <c r="H755" s="6" t="s">
        <v>31</v>
      </c>
      <c r="I755" s="6">
        <v>2026</v>
      </c>
      <c r="J755" s="6" t="s">
        <v>2395</v>
      </c>
      <c r="K755" s="6" t="s">
        <v>32</v>
      </c>
      <c r="L755" s="6">
        <v>7006</v>
      </c>
      <c r="M755" s="7">
        <v>46234</v>
      </c>
      <c r="N755" s="6">
        <v>6346000</v>
      </c>
      <c r="O755" s="6">
        <v>6082</v>
      </c>
      <c r="P755" s="7">
        <v>46244</v>
      </c>
      <c r="Q755" s="6">
        <v>6346000</v>
      </c>
    </row>
    <row r="756" spans="1:17" x14ac:dyDescent="0.25">
      <c r="A756" s="1">
        <v>750</v>
      </c>
      <c r="B756" s="2" t="s">
        <v>3212</v>
      </c>
      <c r="C756" s="6">
        <v>211</v>
      </c>
      <c r="D756" s="6">
        <v>2026</v>
      </c>
      <c r="E756" s="6" t="s">
        <v>3213</v>
      </c>
      <c r="F756" s="6" t="s">
        <v>61</v>
      </c>
      <c r="G756" s="6" t="s">
        <v>1748</v>
      </c>
      <c r="H756" s="6" t="s">
        <v>31</v>
      </c>
      <c r="I756" s="6">
        <v>2026</v>
      </c>
      <c r="J756" s="6" t="s">
        <v>1780</v>
      </c>
      <c r="K756" s="6" t="s">
        <v>32</v>
      </c>
      <c r="L756" s="6">
        <v>6503</v>
      </c>
      <c r="M756" s="7">
        <v>46227</v>
      </c>
      <c r="N756" s="6">
        <v>7152000</v>
      </c>
      <c r="O756" s="6">
        <v>6378</v>
      </c>
      <c r="P756" s="7">
        <v>46247</v>
      </c>
      <c r="Q756" s="6">
        <v>7152000</v>
      </c>
    </row>
    <row r="757" spans="1:17" x14ac:dyDescent="0.25">
      <c r="A757" s="1">
        <v>751</v>
      </c>
      <c r="B757" s="2" t="s">
        <v>3214</v>
      </c>
      <c r="C757" s="6">
        <v>211</v>
      </c>
      <c r="D757" s="6">
        <v>2026</v>
      </c>
      <c r="E757" s="6" t="s">
        <v>3215</v>
      </c>
      <c r="F757" s="6" t="s">
        <v>61</v>
      </c>
      <c r="G757" s="6" t="s">
        <v>1748</v>
      </c>
      <c r="H757" s="6" t="s">
        <v>31</v>
      </c>
      <c r="I757" s="6">
        <v>2026</v>
      </c>
      <c r="J757" s="6" t="s">
        <v>1780</v>
      </c>
      <c r="K757" s="6" t="s">
        <v>32</v>
      </c>
      <c r="L757" s="6">
        <v>6504</v>
      </c>
      <c r="M757" s="7">
        <v>46227</v>
      </c>
      <c r="N757" s="6">
        <v>7152000</v>
      </c>
      <c r="O757" s="6">
        <v>6429</v>
      </c>
      <c r="P757" s="7">
        <v>46247</v>
      </c>
      <c r="Q757" s="6">
        <v>7152000</v>
      </c>
    </row>
    <row r="758" spans="1:17" x14ac:dyDescent="0.25">
      <c r="A758" s="1">
        <v>752</v>
      </c>
      <c r="B758" s="2" t="s">
        <v>3216</v>
      </c>
      <c r="C758" s="6">
        <v>211</v>
      </c>
      <c r="D758" s="6">
        <v>2026</v>
      </c>
      <c r="E758" s="6" t="s">
        <v>3217</v>
      </c>
      <c r="F758" s="6" t="s">
        <v>61</v>
      </c>
      <c r="G758" s="6" t="s">
        <v>1748</v>
      </c>
      <c r="H758" s="6" t="s">
        <v>31</v>
      </c>
      <c r="I758" s="6">
        <v>2026</v>
      </c>
      <c r="J758" s="6" t="s">
        <v>1780</v>
      </c>
      <c r="K758" s="6" t="s">
        <v>32</v>
      </c>
      <c r="L758" s="6">
        <v>6558</v>
      </c>
      <c r="M758" s="7">
        <v>46227</v>
      </c>
      <c r="N758" s="6">
        <v>7152000</v>
      </c>
      <c r="O758" s="6">
        <v>6267</v>
      </c>
      <c r="P758" s="7">
        <v>46245</v>
      </c>
      <c r="Q758" s="6">
        <v>7152000</v>
      </c>
    </row>
    <row r="759" spans="1:17" x14ac:dyDescent="0.25">
      <c r="A759" s="1">
        <v>753</v>
      </c>
      <c r="B759" s="2" t="s">
        <v>3218</v>
      </c>
      <c r="C759" s="6">
        <v>211</v>
      </c>
      <c r="D759" s="6">
        <v>2026</v>
      </c>
      <c r="E759" s="6" t="s">
        <v>3219</v>
      </c>
      <c r="F759" s="6" t="s">
        <v>61</v>
      </c>
      <c r="G759" s="6" t="s">
        <v>1748</v>
      </c>
      <c r="H759" s="6" t="s">
        <v>31</v>
      </c>
      <c r="I759" s="6">
        <v>2026</v>
      </c>
      <c r="J759" s="6" t="s">
        <v>1780</v>
      </c>
      <c r="K759" s="6" t="s">
        <v>32</v>
      </c>
      <c r="L759" s="6">
        <v>6571</v>
      </c>
      <c r="M759" s="7">
        <v>46227</v>
      </c>
      <c r="N759" s="6">
        <v>7152000</v>
      </c>
      <c r="O759" s="6">
        <v>6269</v>
      </c>
      <c r="P759" s="7">
        <v>46245</v>
      </c>
      <c r="Q759" s="6">
        <v>7152000</v>
      </c>
    </row>
    <row r="760" spans="1:17" x14ac:dyDescent="0.25">
      <c r="A760" s="1">
        <v>754</v>
      </c>
      <c r="B760" s="2" t="s">
        <v>3220</v>
      </c>
      <c r="C760" s="6">
        <v>211</v>
      </c>
      <c r="D760" s="6">
        <v>2026</v>
      </c>
      <c r="E760" s="6" t="s">
        <v>3221</v>
      </c>
      <c r="F760" s="6" t="s">
        <v>61</v>
      </c>
      <c r="G760" s="6" t="s">
        <v>1748</v>
      </c>
      <c r="H760" s="6" t="s">
        <v>31</v>
      </c>
      <c r="I760" s="6">
        <v>2026</v>
      </c>
      <c r="J760" s="6" t="s">
        <v>1780</v>
      </c>
      <c r="K760" s="6" t="s">
        <v>32</v>
      </c>
      <c r="L760" s="6">
        <v>6505</v>
      </c>
      <c r="M760" s="7">
        <v>46227</v>
      </c>
      <c r="N760" s="6">
        <v>7152000</v>
      </c>
      <c r="O760" s="6">
        <v>6428</v>
      </c>
      <c r="P760" s="7">
        <v>46247</v>
      </c>
      <c r="Q760" s="6">
        <v>7152000</v>
      </c>
    </row>
    <row r="761" spans="1:17" x14ac:dyDescent="0.25">
      <c r="A761" s="1">
        <v>755</v>
      </c>
      <c r="B761" s="2" t="s">
        <v>3222</v>
      </c>
      <c r="C761" s="6">
        <v>211</v>
      </c>
      <c r="D761" s="6">
        <v>2026</v>
      </c>
      <c r="E761" s="6" t="s">
        <v>3223</v>
      </c>
      <c r="F761" s="6" t="s">
        <v>61</v>
      </c>
      <c r="G761" s="6" t="s">
        <v>1748</v>
      </c>
      <c r="H761" s="6" t="s">
        <v>31</v>
      </c>
      <c r="I761" s="6">
        <v>2026</v>
      </c>
      <c r="J761" s="6" t="s">
        <v>1780</v>
      </c>
      <c r="K761" s="6" t="s">
        <v>32</v>
      </c>
      <c r="L761" s="6">
        <v>6506</v>
      </c>
      <c r="M761" s="7">
        <v>46227</v>
      </c>
      <c r="N761" s="6">
        <v>7152000</v>
      </c>
      <c r="O761" s="6">
        <v>6318</v>
      </c>
      <c r="P761" s="7">
        <v>46246</v>
      </c>
      <c r="Q761" s="6">
        <v>7152000</v>
      </c>
    </row>
    <row r="762" spans="1:17" x14ac:dyDescent="0.25">
      <c r="A762" s="1">
        <v>756</v>
      </c>
      <c r="B762" s="2" t="s">
        <v>3224</v>
      </c>
      <c r="C762" s="6">
        <v>211</v>
      </c>
      <c r="D762" s="6">
        <v>2026</v>
      </c>
      <c r="E762" s="6" t="s">
        <v>3225</v>
      </c>
      <c r="F762" s="6" t="s">
        <v>61</v>
      </c>
      <c r="G762" s="6" t="s">
        <v>1748</v>
      </c>
      <c r="H762" s="6" t="s">
        <v>31</v>
      </c>
      <c r="I762" s="6">
        <v>2026</v>
      </c>
      <c r="J762" s="6" t="s">
        <v>1780</v>
      </c>
      <c r="K762" s="6" t="s">
        <v>32</v>
      </c>
      <c r="L762" s="6">
        <v>6507</v>
      </c>
      <c r="M762" s="7">
        <v>46227</v>
      </c>
      <c r="N762" s="6">
        <v>7152000</v>
      </c>
      <c r="O762" s="6">
        <v>6427</v>
      </c>
      <c r="P762" s="7">
        <v>46247</v>
      </c>
      <c r="Q762" s="6">
        <v>7152000</v>
      </c>
    </row>
    <row r="763" spans="1:17" x14ac:dyDescent="0.25">
      <c r="A763" s="1">
        <v>757</v>
      </c>
      <c r="B763" s="2" t="s">
        <v>3226</v>
      </c>
      <c r="C763" s="6">
        <v>211</v>
      </c>
      <c r="D763" s="6">
        <v>2026</v>
      </c>
      <c r="E763" s="6" t="s">
        <v>3227</v>
      </c>
      <c r="F763" s="6" t="s">
        <v>61</v>
      </c>
      <c r="G763" s="6" t="s">
        <v>1748</v>
      </c>
      <c r="H763" s="6" t="s">
        <v>31</v>
      </c>
      <c r="I763" s="6">
        <v>2026</v>
      </c>
      <c r="J763" s="6" t="s">
        <v>1780</v>
      </c>
      <c r="K763" s="6" t="s">
        <v>32</v>
      </c>
      <c r="L763" s="6">
        <v>6047</v>
      </c>
      <c r="M763" s="7">
        <v>46224</v>
      </c>
      <c r="N763" s="6">
        <v>14888500</v>
      </c>
      <c r="O763" s="6">
        <v>6480</v>
      </c>
      <c r="P763" s="7">
        <v>46248</v>
      </c>
      <c r="Q763" s="6">
        <v>14888500</v>
      </c>
    </row>
    <row r="764" spans="1:17" x14ac:dyDescent="0.25">
      <c r="A764" s="1">
        <v>758</v>
      </c>
      <c r="B764" s="2" t="s">
        <v>3228</v>
      </c>
      <c r="C764" s="6">
        <v>211</v>
      </c>
      <c r="D764" s="6">
        <v>2026</v>
      </c>
      <c r="E764" s="6" t="s">
        <v>3229</v>
      </c>
      <c r="F764" s="6" t="s">
        <v>61</v>
      </c>
      <c r="G764" s="6" t="s">
        <v>1748</v>
      </c>
      <c r="H764" s="6" t="s">
        <v>31</v>
      </c>
      <c r="I764" s="6">
        <v>2026</v>
      </c>
      <c r="J764" s="6" t="s">
        <v>2395</v>
      </c>
      <c r="K764" s="6" t="s">
        <v>32</v>
      </c>
      <c r="L764" s="6">
        <v>5188</v>
      </c>
      <c r="M764" s="7">
        <v>46211</v>
      </c>
      <c r="N764" s="6">
        <v>19756000</v>
      </c>
      <c r="O764" s="6">
        <v>6067</v>
      </c>
      <c r="P764" s="7">
        <v>46244</v>
      </c>
      <c r="Q764" s="6">
        <v>19756000</v>
      </c>
    </row>
    <row r="765" spans="1:17" x14ac:dyDescent="0.25">
      <c r="A765" s="1">
        <v>759</v>
      </c>
      <c r="B765" s="2" t="s">
        <v>3230</v>
      </c>
      <c r="C765" s="6">
        <v>211</v>
      </c>
      <c r="D765" s="6">
        <v>2026</v>
      </c>
      <c r="E765" s="6" t="s">
        <v>3231</v>
      </c>
      <c r="F765" s="6" t="s">
        <v>61</v>
      </c>
      <c r="G765" s="6" t="s">
        <v>1748</v>
      </c>
      <c r="H765" s="6" t="s">
        <v>31</v>
      </c>
      <c r="I765" s="6">
        <v>2026</v>
      </c>
      <c r="J765" s="6" t="s">
        <v>1780</v>
      </c>
      <c r="K765" s="6" t="s">
        <v>32</v>
      </c>
      <c r="L765" s="6">
        <v>6089</v>
      </c>
      <c r="M765" s="7">
        <v>46225</v>
      </c>
      <c r="N765" s="6">
        <v>16242000</v>
      </c>
      <c r="O765" s="6">
        <v>6268</v>
      </c>
      <c r="P765" s="7">
        <v>46245</v>
      </c>
      <c r="Q765" s="6">
        <v>16242000</v>
      </c>
    </row>
    <row r="766" spans="1:17" x14ac:dyDescent="0.25">
      <c r="A766" s="1">
        <v>760</v>
      </c>
      <c r="B766" s="2" t="s">
        <v>3232</v>
      </c>
      <c r="C766" s="6">
        <v>211</v>
      </c>
      <c r="D766" s="6">
        <v>2026</v>
      </c>
      <c r="E766" s="6" t="s">
        <v>3233</v>
      </c>
      <c r="F766" s="6" t="s">
        <v>61</v>
      </c>
      <c r="G766" s="6" t="s">
        <v>1748</v>
      </c>
      <c r="H766" s="6" t="s">
        <v>31</v>
      </c>
      <c r="I766" s="6">
        <v>2026</v>
      </c>
      <c r="J766" s="6" t="s">
        <v>2397</v>
      </c>
      <c r="K766" s="6" t="s">
        <v>32</v>
      </c>
      <c r="L766" s="6">
        <v>5903</v>
      </c>
      <c r="M766" s="7">
        <v>46220</v>
      </c>
      <c r="N766" s="6">
        <v>9624767</v>
      </c>
      <c r="O766" s="6">
        <v>6561</v>
      </c>
      <c r="P766" s="7">
        <v>46248</v>
      </c>
      <c r="Q766" s="6">
        <v>9624767</v>
      </c>
    </row>
    <row r="767" spans="1:17" x14ac:dyDescent="0.25">
      <c r="A767" s="1">
        <v>761</v>
      </c>
      <c r="B767" s="2" t="s">
        <v>3234</v>
      </c>
      <c r="C767" s="6">
        <v>211</v>
      </c>
      <c r="D767" s="6">
        <v>2026</v>
      </c>
      <c r="E767" s="6" t="s">
        <v>3235</v>
      </c>
      <c r="F767" s="6" t="s">
        <v>61</v>
      </c>
      <c r="G767" s="6" t="s">
        <v>1748</v>
      </c>
      <c r="H767" s="6" t="s">
        <v>31</v>
      </c>
      <c r="I767" s="6">
        <v>2026</v>
      </c>
      <c r="J767" s="6" t="s">
        <v>1780</v>
      </c>
      <c r="K767" s="6" t="s">
        <v>32</v>
      </c>
      <c r="L767" s="6">
        <v>5706</v>
      </c>
      <c r="M767" s="7">
        <v>46219</v>
      </c>
      <c r="N767" s="6">
        <v>15865000</v>
      </c>
      <c r="O767" s="6">
        <v>6655</v>
      </c>
      <c r="P767" s="7">
        <v>46252</v>
      </c>
      <c r="Q767" s="6">
        <v>15865000</v>
      </c>
    </row>
    <row r="768" spans="1:17" x14ac:dyDescent="0.25">
      <c r="A768" s="1">
        <v>762</v>
      </c>
      <c r="B768" s="2" t="s">
        <v>3236</v>
      </c>
      <c r="C768" s="6">
        <v>211</v>
      </c>
      <c r="D768" s="6">
        <v>2026</v>
      </c>
      <c r="E768" s="6" t="s">
        <v>3237</v>
      </c>
      <c r="F768" s="6" t="s">
        <v>61</v>
      </c>
      <c r="G768" s="6" t="s">
        <v>1748</v>
      </c>
      <c r="H768" s="6" t="s">
        <v>31</v>
      </c>
      <c r="I768" s="6">
        <v>2026</v>
      </c>
      <c r="J768" s="6" t="s">
        <v>1780</v>
      </c>
      <c r="K768" s="6" t="s">
        <v>32</v>
      </c>
      <c r="L768" s="6">
        <v>6120</v>
      </c>
      <c r="M768" s="7">
        <v>46225</v>
      </c>
      <c r="N768" s="6">
        <v>15865000</v>
      </c>
      <c r="O768" s="6">
        <v>6313</v>
      </c>
      <c r="P768" s="7">
        <v>46246</v>
      </c>
      <c r="Q768" s="6">
        <v>15865000</v>
      </c>
    </row>
    <row r="769" spans="1:17" x14ac:dyDescent="0.25">
      <c r="A769" s="1">
        <v>763</v>
      </c>
      <c r="B769" s="2" t="s">
        <v>3238</v>
      </c>
      <c r="C769" s="6">
        <v>211</v>
      </c>
      <c r="D769" s="6">
        <v>2026</v>
      </c>
      <c r="E769" s="6" t="s">
        <v>3239</v>
      </c>
      <c r="F769" s="6" t="s">
        <v>61</v>
      </c>
      <c r="G769" s="6" t="s">
        <v>1748</v>
      </c>
      <c r="H769" s="6" t="s">
        <v>31</v>
      </c>
      <c r="I769" s="6">
        <v>2026</v>
      </c>
      <c r="J769" s="6" t="s">
        <v>1780</v>
      </c>
      <c r="K769" s="6" t="s">
        <v>32</v>
      </c>
      <c r="L769" s="6">
        <v>6498</v>
      </c>
      <c r="M769" s="7">
        <v>46227</v>
      </c>
      <c r="N769" s="6">
        <v>7152000</v>
      </c>
      <c r="O769" s="6">
        <v>6426</v>
      </c>
      <c r="P769" s="7">
        <v>46247</v>
      </c>
      <c r="Q769" s="6">
        <v>7152000</v>
      </c>
    </row>
    <row r="770" spans="1:17" x14ac:dyDescent="0.25">
      <c r="A770" s="1">
        <v>764</v>
      </c>
      <c r="B770" s="2" t="s">
        <v>3240</v>
      </c>
      <c r="C770" s="6">
        <v>211</v>
      </c>
      <c r="D770" s="6">
        <v>2026</v>
      </c>
      <c r="E770" s="6" t="s">
        <v>3241</v>
      </c>
      <c r="F770" s="6" t="s">
        <v>61</v>
      </c>
      <c r="G770" s="6" t="s">
        <v>1738</v>
      </c>
      <c r="H770" s="6" t="s">
        <v>31</v>
      </c>
      <c r="I770" s="6">
        <v>2026</v>
      </c>
      <c r="J770" s="6" t="s">
        <v>1780</v>
      </c>
      <c r="K770" s="6" t="s">
        <v>32</v>
      </c>
      <c r="L770" s="6">
        <v>6823</v>
      </c>
      <c r="M770" s="7">
        <v>46232</v>
      </c>
      <c r="N770" s="6">
        <v>14819759</v>
      </c>
      <c r="O770" s="6">
        <v>6558</v>
      </c>
      <c r="P770" s="7">
        <v>46248</v>
      </c>
      <c r="Q770" s="6">
        <v>14819759</v>
      </c>
    </row>
    <row r="771" spans="1:17" x14ac:dyDescent="0.25">
      <c r="A771" s="1">
        <v>765</v>
      </c>
      <c r="B771" s="2" t="s">
        <v>3242</v>
      </c>
      <c r="C771" s="6">
        <v>211</v>
      </c>
      <c r="D771" s="6">
        <v>2026</v>
      </c>
      <c r="E771" s="6" t="s">
        <v>3241</v>
      </c>
      <c r="F771" s="6" t="s">
        <v>61</v>
      </c>
      <c r="G771" s="6" t="s">
        <v>1738</v>
      </c>
      <c r="H771" s="6" t="s">
        <v>31</v>
      </c>
      <c r="I771" s="6">
        <v>2026</v>
      </c>
      <c r="J771" s="6" t="s">
        <v>2397</v>
      </c>
      <c r="K771" s="6" t="s">
        <v>36</v>
      </c>
      <c r="L771" s="6">
        <v>6824</v>
      </c>
      <c r="M771" s="7">
        <v>46232</v>
      </c>
      <c r="N771" s="6">
        <v>5092661</v>
      </c>
      <c r="O771" s="6">
        <v>6559</v>
      </c>
      <c r="P771" s="7">
        <v>46248</v>
      </c>
      <c r="Q771" s="6">
        <v>5092661</v>
      </c>
    </row>
    <row r="772" spans="1:17" x14ac:dyDescent="0.25">
      <c r="A772" s="1">
        <v>766</v>
      </c>
      <c r="B772" s="2" t="s">
        <v>3243</v>
      </c>
      <c r="C772" s="6">
        <v>211</v>
      </c>
      <c r="D772" s="6">
        <v>2026</v>
      </c>
      <c r="E772" s="6" t="s">
        <v>3241</v>
      </c>
      <c r="F772" s="6" t="s">
        <v>61</v>
      </c>
      <c r="G772" s="6" t="s">
        <v>1738</v>
      </c>
      <c r="H772" s="6" t="s">
        <v>31</v>
      </c>
      <c r="I772" s="6">
        <v>2026</v>
      </c>
      <c r="J772" s="6" t="s">
        <v>2395</v>
      </c>
      <c r="K772" s="6" t="s">
        <v>36</v>
      </c>
      <c r="L772" s="6">
        <v>6822</v>
      </c>
      <c r="M772" s="7">
        <v>46232</v>
      </c>
      <c r="N772" s="6">
        <v>7086580</v>
      </c>
      <c r="O772" s="6">
        <v>6560</v>
      </c>
      <c r="P772" s="7">
        <v>46248</v>
      </c>
      <c r="Q772" s="6">
        <v>7086580</v>
      </c>
    </row>
    <row r="773" spans="1:17" x14ac:dyDescent="0.25">
      <c r="A773" s="1">
        <v>767</v>
      </c>
      <c r="B773" s="2" t="s">
        <v>3244</v>
      </c>
      <c r="C773" s="6">
        <v>211</v>
      </c>
      <c r="D773" s="6">
        <v>2026</v>
      </c>
      <c r="E773" s="6" t="s">
        <v>3245</v>
      </c>
      <c r="F773" s="6" t="s">
        <v>61</v>
      </c>
      <c r="G773" s="6" t="s">
        <v>1748</v>
      </c>
      <c r="H773" s="6" t="s">
        <v>31</v>
      </c>
      <c r="I773" s="6">
        <v>2026</v>
      </c>
      <c r="J773" s="6" t="s">
        <v>2397</v>
      </c>
      <c r="K773" s="6" t="s">
        <v>32</v>
      </c>
      <c r="L773" s="6">
        <v>5559</v>
      </c>
      <c r="M773" s="7">
        <v>46218</v>
      </c>
      <c r="N773" s="6">
        <v>9624767</v>
      </c>
      <c r="O773" s="6">
        <v>6635</v>
      </c>
      <c r="P773" s="7">
        <v>46252</v>
      </c>
      <c r="Q773" s="6">
        <v>9624767</v>
      </c>
    </row>
    <row r="774" spans="1:17" x14ac:dyDescent="0.25">
      <c r="A774" s="1">
        <v>768</v>
      </c>
      <c r="B774" s="2" t="s">
        <v>3246</v>
      </c>
      <c r="C774" s="6">
        <v>211</v>
      </c>
      <c r="D774" s="6">
        <v>2026</v>
      </c>
      <c r="E774" s="6" t="s">
        <v>3247</v>
      </c>
      <c r="F774" s="6" t="s">
        <v>61</v>
      </c>
      <c r="G774" s="6" t="s">
        <v>1748</v>
      </c>
      <c r="H774" s="6" t="s">
        <v>31</v>
      </c>
      <c r="I774" s="6">
        <v>2026</v>
      </c>
      <c r="J774" s="6" t="s">
        <v>2397</v>
      </c>
      <c r="K774" s="6" t="s">
        <v>32</v>
      </c>
      <c r="L774" s="6">
        <v>5523</v>
      </c>
      <c r="M774" s="7">
        <v>46217</v>
      </c>
      <c r="N774" s="6">
        <v>9624767</v>
      </c>
      <c r="O774" s="6">
        <v>6479</v>
      </c>
      <c r="P774" s="7">
        <v>46248</v>
      </c>
      <c r="Q774" s="6">
        <v>9624767</v>
      </c>
    </row>
    <row r="775" spans="1:17" x14ac:dyDescent="0.25">
      <c r="A775" s="1">
        <v>769</v>
      </c>
      <c r="B775" s="2" t="s">
        <v>3248</v>
      </c>
      <c r="C775" s="6">
        <v>211</v>
      </c>
      <c r="D775" s="6">
        <v>2026</v>
      </c>
      <c r="E775" s="6" t="s">
        <v>3249</v>
      </c>
      <c r="F775" s="6" t="s">
        <v>61</v>
      </c>
      <c r="G775" s="6" t="s">
        <v>1748</v>
      </c>
      <c r="H775" s="6" t="s">
        <v>31</v>
      </c>
      <c r="I775" s="6">
        <v>2026</v>
      </c>
      <c r="J775" s="6" t="s">
        <v>2395</v>
      </c>
      <c r="K775" s="6" t="s">
        <v>32</v>
      </c>
      <c r="L775" s="6">
        <v>6632</v>
      </c>
      <c r="M775" s="7">
        <v>46227</v>
      </c>
      <c r="N775" s="6">
        <v>1626000</v>
      </c>
      <c r="O775" s="6">
        <v>6477</v>
      </c>
      <c r="P775" s="7">
        <v>46248</v>
      </c>
      <c r="Q775" s="6">
        <v>1626000</v>
      </c>
    </row>
    <row r="776" spans="1:17" x14ac:dyDescent="0.25">
      <c r="A776" s="1">
        <v>770</v>
      </c>
      <c r="B776" s="2" t="s">
        <v>3250</v>
      </c>
      <c r="C776" s="6">
        <v>211</v>
      </c>
      <c r="D776" s="6">
        <v>2026</v>
      </c>
      <c r="E776" s="6" t="s">
        <v>3249</v>
      </c>
      <c r="F776" s="6" t="s">
        <v>61</v>
      </c>
      <c r="G776" s="6" t="s">
        <v>1748</v>
      </c>
      <c r="H776" s="6" t="s">
        <v>31</v>
      </c>
      <c r="I776" s="6">
        <v>2026</v>
      </c>
      <c r="J776" s="6" t="s">
        <v>2395</v>
      </c>
      <c r="K776" s="6" t="s">
        <v>36</v>
      </c>
      <c r="L776" s="6">
        <v>6633</v>
      </c>
      <c r="M776" s="7">
        <v>46227</v>
      </c>
      <c r="N776" s="6">
        <v>10095000</v>
      </c>
      <c r="O776" s="6">
        <v>6478</v>
      </c>
      <c r="P776" s="7">
        <v>46248</v>
      </c>
      <c r="Q776" s="6">
        <v>10095000</v>
      </c>
    </row>
    <row r="777" spans="1:17" x14ac:dyDescent="0.25">
      <c r="A777" s="1">
        <v>771</v>
      </c>
      <c r="B777" s="2" t="s">
        <v>3251</v>
      </c>
      <c r="C777" s="6">
        <v>211</v>
      </c>
      <c r="D777" s="6">
        <v>2026</v>
      </c>
      <c r="E777" s="6" t="s">
        <v>3252</v>
      </c>
      <c r="F777" s="6" t="s">
        <v>61</v>
      </c>
      <c r="G777" s="6" t="s">
        <v>1748</v>
      </c>
      <c r="H777" s="6" t="s">
        <v>31</v>
      </c>
      <c r="I777" s="6">
        <v>2026</v>
      </c>
      <c r="J777" s="6" t="s">
        <v>2397</v>
      </c>
      <c r="K777" s="6" t="s">
        <v>32</v>
      </c>
      <c r="L777" s="6">
        <v>5560</v>
      </c>
      <c r="M777" s="7">
        <v>46218</v>
      </c>
      <c r="N777" s="6">
        <v>9624767</v>
      </c>
      <c r="O777" s="6">
        <v>6720</v>
      </c>
      <c r="P777" s="7">
        <v>46253</v>
      </c>
      <c r="Q777" s="6">
        <v>9624767</v>
      </c>
    </row>
    <row r="778" spans="1:17" x14ac:dyDescent="0.25">
      <c r="A778" s="1">
        <v>772</v>
      </c>
      <c r="B778" s="2" t="s">
        <v>3253</v>
      </c>
      <c r="C778" s="6">
        <v>211</v>
      </c>
      <c r="D778" s="6">
        <v>2026</v>
      </c>
      <c r="E778" s="6" t="s">
        <v>3254</v>
      </c>
      <c r="F778" s="6" t="s">
        <v>61</v>
      </c>
      <c r="G778" s="6" t="s">
        <v>1748</v>
      </c>
      <c r="H778" s="6" t="s">
        <v>31</v>
      </c>
      <c r="I778" s="6">
        <v>2026</v>
      </c>
      <c r="J778" s="6" t="s">
        <v>2395</v>
      </c>
      <c r="K778" s="6" t="s">
        <v>32</v>
      </c>
      <c r="L778" s="6">
        <v>5345</v>
      </c>
      <c r="M778" s="7">
        <v>46212</v>
      </c>
      <c r="N778" s="6">
        <v>12692000</v>
      </c>
      <c r="O778" s="6">
        <v>6407</v>
      </c>
      <c r="P778" s="7">
        <v>46247</v>
      </c>
      <c r="Q778" s="6">
        <v>12692000</v>
      </c>
    </row>
    <row r="779" spans="1:17" x14ac:dyDescent="0.25">
      <c r="A779" s="1">
        <v>773</v>
      </c>
      <c r="B779" s="2" t="s">
        <v>3255</v>
      </c>
      <c r="C779" s="6">
        <v>211</v>
      </c>
      <c r="D779" s="6">
        <v>2026</v>
      </c>
      <c r="E779" s="6" t="s">
        <v>3256</v>
      </c>
      <c r="F779" s="6" t="s">
        <v>61</v>
      </c>
      <c r="G779" s="6" t="s">
        <v>1748</v>
      </c>
      <c r="H779" s="6" t="s">
        <v>31</v>
      </c>
      <c r="I779" s="6">
        <v>2026</v>
      </c>
      <c r="J779" s="6" t="s">
        <v>2395</v>
      </c>
      <c r="K779" s="6" t="s">
        <v>32</v>
      </c>
      <c r="L779" s="6">
        <v>5410</v>
      </c>
      <c r="M779" s="7">
        <v>46213</v>
      </c>
      <c r="N779" s="6">
        <v>21068000</v>
      </c>
      <c r="O779" s="6">
        <v>6406</v>
      </c>
      <c r="P779" s="7">
        <v>46247</v>
      </c>
      <c r="Q779" s="6">
        <v>21068000</v>
      </c>
    </row>
    <row r="780" spans="1:17" x14ac:dyDescent="0.25">
      <c r="A780" s="1">
        <v>774</v>
      </c>
      <c r="B780" s="2" t="s">
        <v>3257</v>
      </c>
      <c r="C780" s="6">
        <v>211</v>
      </c>
      <c r="D780" s="6">
        <v>2026</v>
      </c>
      <c r="E780" s="6" t="s">
        <v>3258</v>
      </c>
      <c r="F780" s="6" t="s">
        <v>61</v>
      </c>
      <c r="G780" s="6" t="s">
        <v>1738</v>
      </c>
      <c r="H780" s="6" t="s">
        <v>31</v>
      </c>
      <c r="I780" s="6">
        <v>2026</v>
      </c>
      <c r="J780" s="6" t="s">
        <v>2395</v>
      </c>
      <c r="K780" s="6" t="s">
        <v>32</v>
      </c>
      <c r="L780" s="6">
        <v>6407</v>
      </c>
      <c r="M780" s="7">
        <v>46226</v>
      </c>
      <c r="N780" s="6">
        <v>18147000</v>
      </c>
      <c r="O780" s="6">
        <v>6405</v>
      </c>
      <c r="P780" s="7">
        <v>46247</v>
      </c>
      <c r="Q780" s="6">
        <v>18147000</v>
      </c>
    </row>
    <row r="781" spans="1:17" x14ac:dyDescent="0.25">
      <c r="A781" s="1">
        <v>775</v>
      </c>
      <c r="B781" s="2" t="s">
        <v>3259</v>
      </c>
      <c r="C781" s="6">
        <v>211</v>
      </c>
      <c r="D781" s="6">
        <v>2026</v>
      </c>
      <c r="E781" s="6" t="s">
        <v>3260</v>
      </c>
      <c r="F781" s="6" t="s">
        <v>61</v>
      </c>
      <c r="G781" s="6" t="s">
        <v>1748</v>
      </c>
      <c r="H781" s="6" t="s">
        <v>31</v>
      </c>
      <c r="I781" s="6">
        <v>2026</v>
      </c>
      <c r="J781" s="6" t="s">
        <v>2395</v>
      </c>
      <c r="K781" s="6" t="s">
        <v>32</v>
      </c>
      <c r="L781" s="6">
        <v>6641</v>
      </c>
      <c r="M781" s="7">
        <v>46227</v>
      </c>
      <c r="N781" s="6">
        <v>1084000</v>
      </c>
      <c r="O781" s="6">
        <v>6403</v>
      </c>
      <c r="P781" s="7">
        <v>46247</v>
      </c>
      <c r="Q781" s="6">
        <v>1084000</v>
      </c>
    </row>
    <row r="782" spans="1:17" x14ac:dyDescent="0.25">
      <c r="A782" s="1">
        <v>776</v>
      </c>
      <c r="B782" s="2" t="s">
        <v>3261</v>
      </c>
      <c r="C782" s="6">
        <v>211</v>
      </c>
      <c r="D782" s="6">
        <v>2026</v>
      </c>
      <c r="E782" s="6" t="s">
        <v>3260</v>
      </c>
      <c r="F782" s="6" t="s">
        <v>61</v>
      </c>
      <c r="G782" s="6" t="s">
        <v>1748</v>
      </c>
      <c r="H782" s="6" t="s">
        <v>31</v>
      </c>
      <c r="I782" s="6">
        <v>2026</v>
      </c>
      <c r="J782" s="6" t="s">
        <v>2395</v>
      </c>
      <c r="K782" s="6" t="s">
        <v>36</v>
      </c>
      <c r="L782" s="6">
        <v>6642</v>
      </c>
      <c r="M782" s="7">
        <v>46227</v>
      </c>
      <c r="N782" s="6">
        <v>6730000</v>
      </c>
      <c r="O782" s="6">
        <v>6404</v>
      </c>
      <c r="P782" s="7">
        <v>46247</v>
      </c>
      <c r="Q782" s="6">
        <v>6730000</v>
      </c>
    </row>
    <row r="783" spans="1:17" x14ac:dyDescent="0.25">
      <c r="A783" s="1">
        <v>777</v>
      </c>
      <c r="B783" s="2" t="s">
        <v>3262</v>
      </c>
      <c r="C783" s="6">
        <v>211</v>
      </c>
      <c r="D783" s="6">
        <v>2026</v>
      </c>
      <c r="E783" s="6" t="s">
        <v>3263</v>
      </c>
      <c r="F783" s="6" t="s">
        <v>61</v>
      </c>
      <c r="G783" s="6" t="s">
        <v>1748</v>
      </c>
      <c r="H783" s="6" t="s">
        <v>31</v>
      </c>
      <c r="I783" s="6">
        <v>2026</v>
      </c>
      <c r="J783" s="6" t="s">
        <v>2395</v>
      </c>
      <c r="K783" s="6" t="s">
        <v>32</v>
      </c>
      <c r="L783" s="6">
        <v>6643</v>
      </c>
      <c r="M783" s="7">
        <v>46227</v>
      </c>
      <c r="N783" s="6">
        <v>1084000</v>
      </c>
      <c r="O783" s="6">
        <v>6399</v>
      </c>
      <c r="P783" s="7">
        <v>46247</v>
      </c>
      <c r="Q783" s="6">
        <v>1084000</v>
      </c>
    </row>
    <row r="784" spans="1:17" x14ac:dyDescent="0.25">
      <c r="A784" s="1">
        <v>778</v>
      </c>
      <c r="B784" s="2" t="s">
        <v>3264</v>
      </c>
      <c r="C784" s="6">
        <v>211</v>
      </c>
      <c r="D784" s="6">
        <v>2026</v>
      </c>
      <c r="E784" s="6" t="s">
        <v>3263</v>
      </c>
      <c r="F784" s="6" t="s">
        <v>61</v>
      </c>
      <c r="G784" s="6" t="s">
        <v>1748</v>
      </c>
      <c r="H784" s="6" t="s">
        <v>31</v>
      </c>
      <c r="I784" s="6">
        <v>2026</v>
      </c>
      <c r="J784" s="6" t="s">
        <v>2395</v>
      </c>
      <c r="K784" s="6" t="s">
        <v>36</v>
      </c>
      <c r="L784" s="6">
        <v>6644</v>
      </c>
      <c r="M784" s="7">
        <v>46227</v>
      </c>
      <c r="N784" s="6">
        <v>6730000</v>
      </c>
      <c r="O784" s="6">
        <v>6400</v>
      </c>
      <c r="P784" s="7">
        <v>46247</v>
      </c>
      <c r="Q784" s="6">
        <v>6730000</v>
      </c>
    </row>
    <row r="785" spans="1:17" x14ac:dyDescent="0.25">
      <c r="A785" s="1">
        <v>779</v>
      </c>
      <c r="B785" s="2" t="s">
        <v>3265</v>
      </c>
      <c r="C785" s="6">
        <v>211</v>
      </c>
      <c r="D785" s="6">
        <v>2026</v>
      </c>
      <c r="E785" s="6" t="s">
        <v>3266</v>
      </c>
      <c r="F785" s="6" t="s">
        <v>61</v>
      </c>
      <c r="G785" s="6" t="s">
        <v>1748</v>
      </c>
      <c r="H785" s="6" t="s">
        <v>31</v>
      </c>
      <c r="I785" s="6">
        <v>2026</v>
      </c>
      <c r="J785" s="6" t="s">
        <v>1780</v>
      </c>
      <c r="K785" s="6" t="s">
        <v>32</v>
      </c>
      <c r="L785" s="6">
        <v>6577</v>
      </c>
      <c r="M785" s="7">
        <v>46227</v>
      </c>
      <c r="N785" s="6">
        <v>7152000</v>
      </c>
      <c r="O785" s="6">
        <v>6493</v>
      </c>
      <c r="P785" s="7">
        <v>46248</v>
      </c>
      <c r="Q785" s="6">
        <v>7152000</v>
      </c>
    </row>
    <row r="786" spans="1:17" x14ac:dyDescent="0.25">
      <c r="A786" s="1">
        <v>780</v>
      </c>
      <c r="B786" s="2" t="s">
        <v>3267</v>
      </c>
      <c r="C786" s="6">
        <v>211</v>
      </c>
      <c r="D786" s="6">
        <v>2026</v>
      </c>
      <c r="E786" s="6" t="s">
        <v>3268</v>
      </c>
      <c r="F786" s="6" t="s">
        <v>61</v>
      </c>
      <c r="G786" s="6" t="s">
        <v>1748</v>
      </c>
      <c r="H786" s="6" t="s">
        <v>31</v>
      </c>
      <c r="I786" s="6">
        <v>2026</v>
      </c>
      <c r="J786" s="6" t="s">
        <v>2397</v>
      </c>
      <c r="K786" s="6" t="s">
        <v>32</v>
      </c>
      <c r="L786" s="6">
        <v>5967</v>
      </c>
      <c r="M786" s="7">
        <v>46224</v>
      </c>
      <c r="N786" s="6">
        <v>11105500</v>
      </c>
      <c r="O786" s="6">
        <v>6557</v>
      </c>
      <c r="P786" s="7">
        <v>46248</v>
      </c>
      <c r="Q786" s="6">
        <v>11105500</v>
      </c>
    </row>
    <row r="787" spans="1:17" x14ac:dyDescent="0.25">
      <c r="A787" s="1">
        <v>781</v>
      </c>
      <c r="B787" s="2" t="s">
        <v>3269</v>
      </c>
      <c r="C787" s="6">
        <v>211</v>
      </c>
      <c r="D787" s="6">
        <v>2026</v>
      </c>
      <c r="E787" s="6" t="s">
        <v>3270</v>
      </c>
      <c r="F787" s="6" t="s">
        <v>61</v>
      </c>
      <c r="G787" s="6" t="s">
        <v>1748</v>
      </c>
      <c r="H787" s="6" t="s">
        <v>31</v>
      </c>
      <c r="I787" s="6">
        <v>2026</v>
      </c>
      <c r="J787" s="6" t="s">
        <v>2397</v>
      </c>
      <c r="K787" s="6" t="s">
        <v>32</v>
      </c>
      <c r="L787" s="6">
        <v>5978</v>
      </c>
      <c r="M787" s="7">
        <v>46224</v>
      </c>
      <c r="N787" s="6">
        <v>11105500</v>
      </c>
      <c r="O787" s="6">
        <v>6396</v>
      </c>
      <c r="P787" s="7">
        <v>46247</v>
      </c>
      <c r="Q787" s="6">
        <v>11105500</v>
      </c>
    </row>
    <row r="788" spans="1:17" x14ac:dyDescent="0.25">
      <c r="A788" s="1">
        <v>782</v>
      </c>
      <c r="B788" s="2" t="s">
        <v>3271</v>
      </c>
      <c r="C788" s="6">
        <v>211</v>
      </c>
      <c r="D788" s="6">
        <v>2026</v>
      </c>
      <c r="E788" s="6" t="s">
        <v>3272</v>
      </c>
      <c r="F788" s="6" t="s">
        <v>61</v>
      </c>
      <c r="G788" s="6" t="s">
        <v>1748</v>
      </c>
      <c r="H788" s="6" t="s">
        <v>31</v>
      </c>
      <c r="I788" s="6">
        <v>2026</v>
      </c>
      <c r="J788" s="6" t="s">
        <v>1780</v>
      </c>
      <c r="K788" s="6" t="s">
        <v>32</v>
      </c>
      <c r="L788" s="6">
        <v>6081</v>
      </c>
      <c r="M788" s="7">
        <v>46225</v>
      </c>
      <c r="N788" s="6">
        <v>13460000</v>
      </c>
      <c r="O788" s="6">
        <v>6634</v>
      </c>
      <c r="P788" s="7">
        <v>46252</v>
      </c>
      <c r="Q788" s="6">
        <v>13460000</v>
      </c>
    </row>
    <row r="789" spans="1:17" x14ac:dyDescent="0.25">
      <c r="A789" s="1">
        <v>783</v>
      </c>
      <c r="B789" s="2" t="s">
        <v>3273</v>
      </c>
      <c r="C789" s="6">
        <v>211</v>
      </c>
      <c r="D789" s="6">
        <v>2026</v>
      </c>
      <c r="E789" s="6" t="s">
        <v>3274</v>
      </c>
      <c r="F789" s="6" t="s">
        <v>61</v>
      </c>
      <c r="G789" s="6" t="s">
        <v>1748</v>
      </c>
      <c r="H789" s="6" t="s">
        <v>31</v>
      </c>
      <c r="I789" s="6">
        <v>2026</v>
      </c>
      <c r="J789" s="6" t="s">
        <v>1780</v>
      </c>
      <c r="K789" s="6" t="s">
        <v>32</v>
      </c>
      <c r="L789" s="6">
        <v>6066</v>
      </c>
      <c r="M789" s="7">
        <v>46224</v>
      </c>
      <c r="N789" s="6">
        <v>15865000</v>
      </c>
      <c r="O789" s="6">
        <v>6633</v>
      </c>
      <c r="P789" s="7">
        <v>46252</v>
      </c>
      <c r="Q789" s="6">
        <v>15865000</v>
      </c>
    </row>
    <row r="790" spans="1:17" x14ac:dyDescent="0.25">
      <c r="A790" s="1">
        <v>784</v>
      </c>
      <c r="B790" s="2" t="s">
        <v>3275</v>
      </c>
      <c r="C790" s="6">
        <v>211</v>
      </c>
      <c r="D790" s="6">
        <v>2026</v>
      </c>
      <c r="E790" s="6" t="s">
        <v>3276</v>
      </c>
      <c r="F790" s="6" t="s">
        <v>61</v>
      </c>
      <c r="G790" s="6" t="s">
        <v>1738</v>
      </c>
      <c r="H790" s="6" t="s">
        <v>31</v>
      </c>
      <c r="I790" s="6">
        <v>2026</v>
      </c>
      <c r="J790" s="6" t="s">
        <v>2397</v>
      </c>
      <c r="K790" s="6" t="s">
        <v>32</v>
      </c>
      <c r="L790" s="6">
        <v>6160</v>
      </c>
      <c r="M790" s="7">
        <v>46225</v>
      </c>
      <c r="N790" s="6">
        <v>16481500</v>
      </c>
      <c r="O790" s="6">
        <v>6719</v>
      </c>
      <c r="P790" s="7">
        <v>46253</v>
      </c>
      <c r="Q790" s="6">
        <v>16481500</v>
      </c>
    </row>
    <row r="791" spans="1:17" x14ac:dyDescent="0.25">
      <c r="A791" s="1">
        <v>785</v>
      </c>
      <c r="B791" s="2" t="s">
        <v>3277</v>
      </c>
      <c r="C791" s="6">
        <v>211</v>
      </c>
      <c r="D791" s="6">
        <v>2026</v>
      </c>
      <c r="E791" s="6" t="s">
        <v>3278</v>
      </c>
      <c r="F791" s="6" t="s">
        <v>61</v>
      </c>
      <c r="G791" s="6" t="s">
        <v>1748</v>
      </c>
      <c r="H791" s="6" t="s">
        <v>31</v>
      </c>
      <c r="I791" s="6">
        <v>2026</v>
      </c>
      <c r="J791" s="6" t="s">
        <v>1780</v>
      </c>
      <c r="K791" s="6" t="s">
        <v>32</v>
      </c>
      <c r="L791" s="6">
        <v>6501</v>
      </c>
      <c r="M791" s="7">
        <v>46227</v>
      </c>
      <c r="N791" s="6">
        <v>7152000</v>
      </c>
      <c r="O791" s="6">
        <v>6718</v>
      </c>
      <c r="P791" s="7">
        <v>46253</v>
      </c>
      <c r="Q791" s="6">
        <v>7152000</v>
      </c>
    </row>
    <row r="792" spans="1:17" x14ac:dyDescent="0.25">
      <c r="A792" s="1">
        <v>786</v>
      </c>
      <c r="B792" s="2" t="s">
        <v>3279</v>
      </c>
      <c r="C792" s="6">
        <v>211</v>
      </c>
      <c r="D792" s="6">
        <v>2026</v>
      </c>
      <c r="E792" s="6" t="s">
        <v>3280</v>
      </c>
      <c r="F792" s="6" t="s">
        <v>61</v>
      </c>
      <c r="G792" s="6" t="s">
        <v>1748</v>
      </c>
      <c r="H792" s="6" t="s">
        <v>31</v>
      </c>
      <c r="I792" s="6">
        <v>2026</v>
      </c>
      <c r="J792" s="6" t="s">
        <v>1780</v>
      </c>
      <c r="K792" s="6" t="s">
        <v>32</v>
      </c>
      <c r="L792" s="6">
        <v>6108</v>
      </c>
      <c r="M792" s="7">
        <v>46225</v>
      </c>
      <c r="N792" s="6">
        <v>15865000</v>
      </c>
      <c r="O792" s="6">
        <v>6632</v>
      </c>
      <c r="P792" s="7">
        <v>46252</v>
      </c>
      <c r="Q792" s="6">
        <v>15865000</v>
      </c>
    </row>
    <row r="793" spans="1:17" x14ac:dyDescent="0.25">
      <c r="A793" s="1">
        <v>787</v>
      </c>
      <c r="B793" s="2" t="s">
        <v>3281</v>
      </c>
      <c r="C793" s="6">
        <v>211</v>
      </c>
      <c r="D793" s="6">
        <v>2026</v>
      </c>
      <c r="E793" s="6" t="s">
        <v>3282</v>
      </c>
      <c r="F793" s="6" t="s">
        <v>61</v>
      </c>
      <c r="G793" s="6" t="s">
        <v>1748</v>
      </c>
      <c r="H793" s="6" t="s">
        <v>31</v>
      </c>
      <c r="I793" s="6">
        <v>2026</v>
      </c>
      <c r="J793" s="6" t="s">
        <v>1780</v>
      </c>
      <c r="K793" s="6" t="s">
        <v>32</v>
      </c>
      <c r="L793" s="6">
        <v>6556</v>
      </c>
      <c r="M793" s="7">
        <v>46227</v>
      </c>
      <c r="N793" s="6">
        <v>7152000</v>
      </c>
      <c r="O793" s="6">
        <v>6717</v>
      </c>
      <c r="P793" s="7">
        <v>46253</v>
      </c>
      <c r="Q793" s="6">
        <v>7152000</v>
      </c>
    </row>
    <row r="794" spans="1:17" x14ac:dyDescent="0.25">
      <c r="A794" s="1">
        <v>788</v>
      </c>
      <c r="B794" s="2" t="s">
        <v>3283</v>
      </c>
      <c r="C794" s="6">
        <v>211</v>
      </c>
      <c r="D794" s="6">
        <v>2026</v>
      </c>
      <c r="E794" s="6" t="s">
        <v>3284</v>
      </c>
      <c r="F794" s="6" t="s">
        <v>61</v>
      </c>
      <c r="G794" s="6" t="s">
        <v>1748</v>
      </c>
      <c r="H794" s="6" t="s">
        <v>31</v>
      </c>
      <c r="I794" s="6">
        <v>2026</v>
      </c>
      <c r="J794" s="6" t="s">
        <v>1780</v>
      </c>
      <c r="K794" s="6" t="s">
        <v>32</v>
      </c>
      <c r="L794" s="6">
        <v>6557</v>
      </c>
      <c r="M794" s="7">
        <v>46227</v>
      </c>
      <c r="N794" s="6">
        <v>7152000</v>
      </c>
      <c r="O794" s="6">
        <v>6716</v>
      </c>
      <c r="P794" s="7">
        <v>46253</v>
      </c>
      <c r="Q794" s="6">
        <v>7152000</v>
      </c>
    </row>
    <row r="795" spans="1:17" x14ac:dyDescent="0.25">
      <c r="A795" s="1">
        <v>789</v>
      </c>
      <c r="B795" s="2" t="s">
        <v>3285</v>
      </c>
      <c r="C795" s="6">
        <v>211</v>
      </c>
      <c r="D795" s="6">
        <v>2026</v>
      </c>
      <c r="E795" s="6" t="s">
        <v>3286</v>
      </c>
      <c r="F795" s="6" t="s">
        <v>61</v>
      </c>
      <c r="G795" s="6" t="s">
        <v>1748</v>
      </c>
      <c r="H795" s="6" t="s">
        <v>31</v>
      </c>
      <c r="I795" s="6">
        <v>2026</v>
      </c>
      <c r="J795" s="6" t="s">
        <v>1780</v>
      </c>
      <c r="K795" s="6" t="s">
        <v>32</v>
      </c>
      <c r="L795" s="6">
        <v>6560</v>
      </c>
      <c r="M795" s="7">
        <v>46227</v>
      </c>
      <c r="N795" s="6">
        <v>7152000</v>
      </c>
      <c r="O795" s="6">
        <v>6715</v>
      </c>
      <c r="P795" s="7">
        <v>46253</v>
      </c>
      <c r="Q795" s="6">
        <v>7152000</v>
      </c>
    </row>
    <row r="796" spans="1:17" x14ac:dyDescent="0.25">
      <c r="A796" s="1">
        <v>790</v>
      </c>
      <c r="B796" s="2" t="s">
        <v>3287</v>
      </c>
      <c r="C796" s="6">
        <v>211</v>
      </c>
      <c r="D796" s="6">
        <v>2026</v>
      </c>
      <c r="E796" s="6" t="s">
        <v>3288</v>
      </c>
      <c r="F796" s="6" t="s">
        <v>61</v>
      </c>
      <c r="G796" s="6" t="s">
        <v>1748</v>
      </c>
      <c r="H796" s="6" t="s">
        <v>31</v>
      </c>
      <c r="I796" s="6">
        <v>2026</v>
      </c>
      <c r="J796" s="6" t="s">
        <v>1780</v>
      </c>
      <c r="K796" s="6" t="s">
        <v>32</v>
      </c>
      <c r="L796" s="6">
        <v>6421</v>
      </c>
      <c r="M796" s="7">
        <v>46226</v>
      </c>
      <c r="N796" s="6">
        <v>15865000</v>
      </c>
      <c r="O796" s="6">
        <v>6492</v>
      </c>
      <c r="P796" s="7">
        <v>46248</v>
      </c>
      <c r="Q796" s="6">
        <v>15865000</v>
      </c>
    </row>
    <row r="797" spans="1:17" x14ac:dyDescent="0.25">
      <c r="A797" s="1">
        <v>791</v>
      </c>
      <c r="B797" s="2" t="s">
        <v>3289</v>
      </c>
      <c r="C797" s="6">
        <v>211</v>
      </c>
      <c r="D797" s="6">
        <v>2026</v>
      </c>
      <c r="E797" s="6" t="s">
        <v>3290</v>
      </c>
      <c r="F797" s="6" t="s">
        <v>61</v>
      </c>
      <c r="G797" s="6" t="s">
        <v>1748</v>
      </c>
      <c r="H797" s="6" t="s">
        <v>31</v>
      </c>
      <c r="I797" s="6">
        <v>2026</v>
      </c>
      <c r="J797" s="6" t="s">
        <v>1780</v>
      </c>
      <c r="K797" s="6" t="s">
        <v>32</v>
      </c>
      <c r="L797" s="6">
        <v>6023</v>
      </c>
      <c r="M797" s="7">
        <v>46224</v>
      </c>
      <c r="N797" s="6">
        <v>10828000</v>
      </c>
      <c r="O797" s="6">
        <v>6654</v>
      </c>
      <c r="P797" s="7">
        <v>46252</v>
      </c>
      <c r="Q797" s="6">
        <v>10828000</v>
      </c>
    </row>
    <row r="798" spans="1:17" x14ac:dyDescent="0.25">
      <c r="A798" s="1">
        <v>792</v>
      </c>
      <c r="B798" s="2" t="s">
        <v>3291</v>
      </c>
      <c r="C798" s="6">
        <v>211</v>
      </c>
      <c r="D798" s="6">
        <v>2026</v>
      </c>
      <c r="E798" s="6" t="s">
        <v>3292</v>
      </c>
      <c r="F798" s="6" t="s">
        <v>61</v>
      </c>
      <c r="G798" s="6" t="s">
        <v>1748</v>
      </c>
      <c r="H798" s="6" t="s">
        <v>31</v>
      </c>
      <c r="I798" s="6">
        <v>2026</v>
      </c>
      <c r="J798" s="6" t="s">
        <v>1780</v>
      </c>
      <c r="K798" s="6" t="s">
        <v>32</v>
      </c>
      <c r="L798" s="6">
        <v>6009</v>
      </c>
      <c r="M798" s="7">
        <v>46224</v>
      </c>
      <c r="N798" s="6">
        <v>12181500</v>
      </c>
      <c r="O798" s="6">
        <v>6491</v>
      </c>
      <c r="P798" s="7">
        <v>46248</v>
      </c>
      <c r="Q798" s="6">
        <v>12181500</v>
      </c>
    </row>
    <row r="799" spans="1:17" x14ac:dyDescent="0.25">
      <c r="A799" s="1">
        <v>793</v>
      </c>
      <c r="B799" s="2" t="s">
        <v>3293</v>
      </c>
      <c r="C799" s="6">
        <v>211</v>
      </c>
      <c r="D799" s="6">
        <v>2026</v>
      </c>
      <c r="E799" s="6" t="s">
        <v>3294</v>
      </c>
      <c r="F799" s="6" t="s">
        <v>61</v>
      </c>
      <c r="G799" s="6" t="s">
        <v>1748</v>
      </c>
      <c r="H799" s="6" t="s">
        <v>31</v>
      </c>
      <c r="I799" s="6">
        <v>2026</v>
      </c>
      <c r="J799" s="6" t="s">
        <v>1780</v>
      </c>
      <c r="K799" s="6" t="s">
        <v>32</v>
      </c>
      <c r="L799" s="6">
        <v>6028</v>
      </c>
      <c r="M799" s="7">
        <v>46224</v>
      </c>
      <c r="N799" s="6">
        <v>10828000</v>
      </c>
      <c r="O799" s="6">
        <v>6474</v>
      </c>
      <c r="P799" s="7">
        <v>46248</v>
      </c>
      <c r="Q799" s="6">
        <v>10828000</v>
      </c>
    </row>
    <row r="800" spans="1:17" x14ac:dyDescent="0.25">
      <c r="A800" s="1">
        <v>794</v>
      </c>
      <c r="B800" s="2" t="s">
        <v>3295</v>
      </c>
      <c r="C800" s="6">
        <v>211</v>
      </c>
      <c r="D800" s="6">
        <v>2026</v>
      </c>
      <c r="E800" s="6" t="s">
        <v>3296</v>
      </c>
      <c r="F800" s="6" t="s">
        <v>61</v>
      </c>
      <c r="G800" s="6" t="s">
        <v>1738</v>
      </c>
      <c r="H800" s="6" t="s">
        <v>31</v>
      </c>
      <c r="I800" s="6">
        <v>2026</v>
      </c>
      <c r="J800" s="6" t="s">
        <v>2397</v>
      </c>
      <c r="K800" s="6" t="s">
        <v>32</v>
      </c>
      <c r="L800" s="6">
        <v>6601</v>
      </c>
      <c r="M800" s="7">
        <v>46227</v>
      </c>
      <c r="N800" s="6">
        <v>21190500</v>
      </c>
      <c r="O800" s="6">
        <v>6311</v>
      </c>
      <c r="P800" s="7">
        <v>46246</v>
      </c>
      <c r="Q800" s="6">
        <v>21190500</v>
      </c>
    </row>
    <row r="801" spans="1:17" x14ac:dyDescent="0.25">
      <c r="A801" s="1">
        <v>795</v>
      </c>
      <c r="B801" s="2" t="s">
        <v>3297</v>
      </c>
      <c r="C801" s="6">
        <v>211</v>
      </c>
      <c r="D801" s="6">
        <v>2026</v>
      </c>
      <c r="E801" s="6" t="s">
        <v>3298</v>
      </c>
      <c r="F801" s="6" t="s">
        <v>61</v>
      </c>
      <c r="G801" s="6" t="s">
        <v>1748</v>
      </c>
      <c r="H801" s="6" t="s">
        <v>31</v>
      </c>
      <c r="I801" s="6">
        <v>2026</v>
      </c>
      <c r="J801" s="6" t="s">
        <v>1780</v>
      </c>
      <c r="K801" s="6" t="s">
        <v>32</v>
      </c>
      <c r="L801" s="6">
        <v>7036</v>
      </c>
      <c r="M801" s="7">
        <v>46237</v>
      </c>
      <c r="N801" s="6">
        <v>21845000</v>
      </c>
      <c r="O801" s="6">
        <v>6471</v>
      </c>
      <c r="P801" s="7">
        <v>46248</v>
      </c>
      <c r="Q801" s="6">
        <v>21845000</v>
      </c>
    </row>
    <row r="802" spans="1:17" x14ac:dyDescent="0.25">
      <c r="A802" s="1">
        <v>796</v>
      </c>
      <c r="B802" s="2" t="s">
        <v>3299</v>
      </c>
      <c r="C802" s="6">
        <v>211</v>
      </c>
      <c r="D802" s="6">
        <v>2026</v>
      </c>
      <c r="E802" s="6" t="s">
        <v>3300</v>
      </c>
      <c r="F802" s="6" t="s">
        <v>61</v>
      </c>
      <c r="G802" s="6" t="s">
        <v>1748</v>
      </c>
      <c r="H802" s="6" t="s">
        <v>31</v>
      </c>
      <c r="I802" s="6">
        <v>2026</v>
      </c>
      <c r="J802" s="6" t="s">
        <v>2397</v>
      </c>
      <c r="K802" s="6" t="s">
        <v>32</v>
      </c>
      <c r="L802" s="6">
        <v>6762</v>
      </c>
      <c r="M802" s="7">
        <v>46232</v>
      </c>
      <c r="N802" s="6">
        <v>15865000</v>
      </c>
      <c r="O802" s="6">
        <v>6554</v>
      </c>
      <c r="P802" s="7">
        <v>46248</v>
      </c>
      <c r="Q802" s="6">
        <v>15865000</v>
      </c>
    </row>
    <row r="803" spans="1:17" x14ac:dyDescent="0.25">
      <c r="A803" s="1">
        <v>797</v>
      </c>
      <c r="B803" s="2" t="s">
        <v>3301</v>
      </c>
      <c r="C803" s="6">
        <v>211</v>
      </c>
      <c r="D803" s="6">
        <v>2026</v>
      </c>
      <c r="E803" s="6" t="s">
        <v>3302</v>
      </c>
      <c r="F803" s="6" t="s">
        <v>61</v>
      </c>
      <c r="G803" s="6" t="s">
        <v>1738</v>
      </c>
      <c r="H803" s="6" t="s">
        <v>31</v>
      </c>
      <c r="I803" s="6">
        <v>2026</v>
      </c>
      <c r="J803" s="6" t="s">
        <v>2397</v>
      </c>
      <c r="K803" s="6" t="s">
        <v>32</v>
      </c>
      <c r="L803" s="6">
        <v>5652</v>
      </c>
      <c r="M803" s="7">
        <v>46218</v>
      </c>
      <c r="N803" s="6">
        <v>22986200</v>
      </c>
      <c r="O803" s="6">
        <v>6393</v>
      </c>
      <c r="P803" s="7">
        <v>46247</v>
      </c>
      <c r="Q803" s="6">
        <v>22986200</v>
      </c>
    </row>
    <row r="804" spans="1:17" x14ac:dyDescent="0.25">
      <c r="A804" s="1">
        <v>798</v>
      </c>
      <c r="B804" s="2" t="s">
        <v>3303</v>
      </c>
      <c r="C804" s="6">
        <v>211</v>
      </c>
      <c r="D804" s="6">
        <v>2026</v>
      </c>
      <c r="E804" s="6" t="s">
        <v>3304</v>
      </c>
      <c r="F804" s="6" t="s">
        <v>61</v>
      </c>
      <c r="G804" s="6" t="s">
        <v>1738</v>
      </c>
      <c r="H804" s="6" t="s">
        <v>31</v>
      </c>
      <c r="I804" s="6">
        <v>2026</v>
      </c>
      <c r="J804" s="6" t="s">
        <v>2397</v>
      </c>
      <c r="K804" s="6" t="s">
        <v>32</v>
      </c>
      <c r="L804" s="6">
        <v>6153</v>
      </c>
      <c r="M804" s="7">
        <v>46225</v>
      </c>
      <c r="N804" s="6">
        <v>16481500</v>
      </c>
      <c r="O804" s="6">
        <v>6730</v>
      </c>
      <c r="P804" s="7">
        <v>46253</v>
      </c>
      <c r="Q804" s="6">
        <v>16481500</v>
      </c>
    </row>
    <row r="805" spans="1:17" x14ac:dyDescent="0.25">
      <c r="A805" s="1">
        <v>799</v>
      </c>
      <c r="B805" s="2" t="s">
        <v>3305</v>
      </c>
      <c r="C805" s="6">
        <v>211</v>
      </c>
      <c r="D805" s="6">
        <v>2026</v>
      </c>
      <c r="E805" s="6" t="s">
        <v>3306</v>
      </c>
      <c r="F805" s="6" t="s">
        <v>61</v>
      </c>
      <c r="G805" s="6" t="s">
        <v>1738</v>
      </c>
      <c r="H805" s="6" t="s">
        <v>31</v>
      </c>
      <c r="I805" s="6">
        <v>2026</v>
      </c>
      <c r="J805" s="6" t="s">
        <v>2454</v>
      </c>
      <c r="K805" s="6" t="s">
        <v>32</v>
      </c>
      <c r="L805" s="6">
        <v>6820</v>
      </c>
      <c r="M805" s="7">
        <v>46232</v>
      </c>
      <c r="N805" s="6">
        <v>27220500</v>
      </c>
      <c r="O805" s="6">
        <v>6552</v>
      </c>
      <c r="P805" s="7">
        <v>46248</v>
      </c>
      <c r="Q805" s="6">
        <v>27220500</v>
      </c>
    </row>
    <row r="806" spans="1:17" x14ac:dyDescent="0.25">
      <c r="A806" s="1">
        <v>800</v>
      </c>
      <c r="B806" s="2" t="s">
        <v>3307</v>
      </c>
      <c r="C806" s="6">
        <v>211</v>
      </c>
      <c r="D806" s="6">
        <v>2026</v>
      </c>
      <c r="E806" s="6" t="s">
        <v>3308</v>
      </c>
      <c r="F806" s="6" t="s">
        <v>61</v>
      </c>
      <c r="G806" s="6" t="s">
        <v>1748</v>
      </c>
      <c r="H806" s="6" t="s">
        <v>31</v>
      </c>
      <c r="I806" s="6">
        <v>2026</v>
      </c>
      <c r="J806" s="6" t="s">
        <v>2397</v>
      </c>
      <c r="K806" s="6" t="s">
        <v>32</v>
      </c>
      <c r="L806" s="6">
        <v>5953</v>
      </c>
      <c r="M806" s="7">
        <v>46224</v>
      </c>
      <c r="N806" s="6">
        <v>11105500</v>
      </c>
      <c r="O806" s="6">
        <v>6467</v>
      </c>
      <c r="P806" s="7">
        <v>46248</v>
      </c>
      <c r="Q806" s="6">
        <v>11105500</v>
      </c>
    </row>
    <row r="807" spans="1:17" x14ac:dyDescent="0.25">
      <c r="A807" s="1">
        <v>801</v>
      </c>
      <c r="B807" s="2" t="s">
        <v>3309</v>
      </c>
      <c r="C807" s="6">
        <v>211</v>
      </c>
      <c r="D807" s="6">
        <v>2026</v>
      </c>
      <c r="E807" s="6" t="s">
        <v>3310</v>
      </c>
      <c r="F807" s="6" t="s">
        <v>61</v>
      </c>
      <c r="G807" s="6" t="s">
        <v>1738</v>
      </c>
      <c r="H807" s="6" t="s">
        <v>31</v>
      </c>
      <c r="I807" s="6">
        <v>2026</v>
      </c>
      <c r="J807" s="6" t="s">
        <v>1780</v>
      </c>
      <c r="K807" s="6" t="s">
        <v>32</v>
      </c>
      <c r="L807" s="6">
        <v>6815</v>
      </c>
      <c r="M807" s="7">
        <v>46232</v>
      </c>
      <c r="N807" s="6">
        <v>27372000</v>
      </c>
      <c r="O807" s="6">
        <v>6392</v>
      </c>
      <c r="P807" s="7">
        <v>46247</v>
      </c>
      <c r="Q807" s="6">
        <v>27372000</v>
      </c>
    </row>
    <row r="808" spans="1:17" x14ac:dyDescent="0.25">
      <c r="A808" s="1">
        <v>802</v>
      </c>
      <c r="B808" s="2" t="s">
        <v>3311</v>
      </c>
      <c r="C808" s="6">
        <v>211</v>
      </c>
      <c r="D808" s="6">
        <v>2026</v>
      </c>
      <c r="E808" s="6" t="s">
        <v>3312</v>
      </c>
      <c r="F808" s="6" t="s">
        <v>61</v>
      </c>
      <c r="G808" s="6" t="s">
        <v>1748</v>
      </c>
      <c r="H808" s="6" t="s">
        <v>31</v>
      </c>
      <c r="I808" s="6">
        <v>2026</v>
      </c>
      <c r="J808" s="6" t="s">
        <v>1780</v>
      </c>
      <c r="K808" s="6" t="s">
        <v>32</v>
      </c>
      <c r="L808" s="6">
        <v>6221</v>
      </c>
      <c r="M808" s="7">
        <v>46225</v>
      </c>
      <c r="N808" s="6">
        <v>15865000</v>
      </c>
      <c r="O808" s="6">
        <v>6531</v>
      </c>
      <c r="P808" s="7">
        <v>46248</v>
      </c>
      <c r="Q808" s="6">
        <v>15865000</v>
      </c>
    </row>
    <row r="809" spans="1:17" x14ac:dyDescent="0.25">
      <c r="A809" s="1">
        <v>803</v>
      </c>
      <c r="B809" s="2" t="s">
        <v>3313</v>
      </c>
      <c r="C809" s="6">
        <v>211</v>
      </c>
      <c r="D809" s="6">
        <v>2026</v>
      </c>
      <c r="E809" s="6" t="s">
        <v>3314</v>
      </c>
      <c r="F809" s="6" t="s">
        <v>61</v>
      </c>
      <c r="G809" s="6" t="s">
        <v>1738</v>
      </c>
      <c r="H809" s="6" t="s">
        <v>31</v>
      </c>
      <c r="I809" s="6">
        <v>2026</v>
      </c>
      <c r="J809" s="6" t="s">
        <v>2397</v>
      </c>
      <c r="K809" s="6" t="s">
        <v>32</v>
      </c>
      <c r="L809" s="6">
        <v>6817</v>
      </c>
      <c r="M809" s="7">
        <v>46232</v>
      </c>
      <c r="N809" s="6">
        <v>25281000</v>
      </c>
      <c r="O809" s="6">
        <v>6526</v>
      </c>
      <c r="P809" s="7">
        <v>46248</v>
      </c>
      <c r="Q809" s="6">
        <v>25281000</v>
      </c>
    </row>
    <row r="810" spans="1:17" x14ac:dyDescent="0.25">
      <c r="A810" s="1">
        <v>804</v>
      </c>
      <c r="B810" s="2" t="s">
        <v>3315</v>
      </c>
      <c r="C810" s="6">
        <v>211</v>
      </c>
      <c r="D810" s="6">
        <v>2026</v>
      </c>
      <c r="E810" s="6" t="s">
        <v>3314</v>
      </c>
      <c r="F810" s="6" t="s">
        <v>61</v>
      </c>
      <c r="G810" s="6" t="s">
        <v>1738</v>
      </c>
      <c r="H810" s="6" t="s">
        <v>31</v>
      </c>
      <c r="I810" s="6">
        <v>2026</v>
      </c>
      <c r="J810" s="6" t="s">
        <v>2397</v>
      </c>
      <c r="K810" s="6" t="s">
        <v>36</v>
      </c>
      <c r="L810" s="6">
        <v>6818</v>
      </c>
      <c r="M810" s="7">
        <v>46232</v>
      </c>
      <c r="N810" s="6">
        <v>25281000</v>
      </c>
      <c r="O810" s="6">
        <v>6527</v>
      </c>
      <c r="P810" s="7">
        <v>46248</v>
      </c>
      <c r="Q810" s="6">
        <v>25281000</v>
      </c>
    </row>
    <row r="811" spans="1:17" x14ac:dyDescent="0.25">
      <c r="A811" s="1">
        <v>805</v>
      </c>
      <c r="B811" s="2" t="s">
        <v>3316</v>
      </c>
      <c r="C811" s="6">
        <v>211</v>
      </c>
      <c r="D811" s="6">
        <v>2026</v>
      </c>
      <c r="E811" s="6" t="s">
        <v>3317</v>
      </c>
      <c r="F811" s="6" t="s">
        <v>61</v>
      </c>
      <c r="G811" s="6" t="s">
        <v>1748</v>
      </c>
      <c r="H811" s="6" t="s">
        <v>31</v>
      </c>
      <c r="I811" s="6">
        <v>2026</v>
      </c>
      <c r="J811" s="6" t="s">
        <v>2395</v>
      </c>
      <c r="K811" s="6" t="s">
        <v>32</v>
      </c>
      <c r="L811" s="6">
        <v>5219</v>
      </c>
      <c r="M811" s="7">
        <v>46211</v>
      </c>
      <c r="N811" s="6">
        <v>25496000</v>
      </c>
      <c r="O811" s="6">
        <v>6761</v>
      </c>
      <c r="P811" s="7">
        <v>46254</v>
      </c>
      <c r="Q811" s="6">
        <v>25496000</v>
      </c>
    </row>
    <row r="812" spans="1:17" x14ac:dyDescent="0.25">
      <c r="A812" s="1">
        <v>806</v>
      </c>
      <c r="B812" s="2" t="s">
        <v>3318</v>
      </c>
      <c r="C812" s="6">
        <v>211</v>
      </c>
      <c r="D812" s="6">
        <v>2026</v>
      </c>
      <c r="E812" s="6" t="s">
        <v>3319</v>
      </c>
      <c r="F812" s="6" t="s">
        <v>61</v>
      </c>
      <c r="G812" s="6" t="s">
        <v>1748</v>
      </c>
      <c r="H812" s="6" t="s">
        <v>31</v>
      </c>
      <c r="I812" s="6">
        <v>2026</v>
      </c>
      <c r="J812" s="6" t="s">
        <v>1780</v>
      </c>
      <c r="K812" s="6" t="s">
        <v>32</v>
      </c>
      <c r="L812" s="6">
        <v>6519</v>
      </c>
      <c r="M812" s="7">
        <v>46227</v>
      </c>
      <c r="N812" s="6">
        <v>12181500</v>
      </c>
      <c r="O812" s="6">
        <v>6577</v>
      </c>
      <c r="P812" s="7">
        <v>46248</v>
      </c>
      <c r="Q812" s="6">
        <v>12181500</v>
      </c>
    </row>
    <row r="813" spans="1:17" x14ac:dyDescent="0.25">
      <c r="A813" s="1">
        <v>807</v>
      </c>
      <c r="B813" s="2" t="s">
        <v>3320</v>
      </c>
      <c r="C813" s="6">
        <v>211</v>
      </c>
      <c r="D813" s="6">
        <v>2026</v>
      </c>
      <c r="E813" s="6" t="s">
        <v>3321</v>
      </c>
      <c r="F813" s="6" t="s">
        <v>61</v>
      </c>
      <c r="G813" s="6" t="s">
        <v>1738</v>
      </c>
      <c r="H813" s="6" t="s">
        <v>31</v>
      </c>
      <c r="I813" s="6">
        <v>2026</v>
      </c>
      <c r="J813" s="6" t="s">
        <v>2397</v>
      </c>
      <c r="K813" s="6" t="s">
        <v>32</v>
      </c>
      <c r="L813" s="6">
        <v>6816</v>
      </c>
      <c r="M813" s="7">
        <v>46232</v>
      </c>
      <c r="N813" s="6">
        <v>33269500</v>
      </c>
      <c r="O813" s="6">
        <v>6465</v>
      </c>
      <c r="P813" s="7">
        <v>46248</v>
      </c>
      <c r="Q813" s="6">
        <v>33269500</v>
      </c>
    </row>
    <row r="814" spans="1:17" x14ac:dyDescent="0.25">
      <c r="A814" s="1">
        <v>808</v>
      </c>
      <c r="B814" s="2" t="s">
        <v>3322</v>
      </c>
      <c r="C814" s="6">
        <v>211</v>
      </c>
      <c r="D814" s="6">
        <v>2026</v>
      </c>
      <c r="E814" s="6" t="s">
        <v>3323</v>
      </c>
      <c r="F814" s="6" t="s">
        <v>61</v>
      </c>
      <c r="G814" s="6" t="s">
        <v>1748</v>
      </c>
      <c r="H814" s="6" t="s">
        <v>31</v>
      </c>
      <c r="I814" s="6">
        <v>2026</v>
      </c>
      <c r="J814" s="6" t="s">
        <v>1780</v>
      </c>
      <c r="K814" s="6" t="s">
        <v>32</v>
      </c>
      <c r="L814" s="6">
        <v>6549</v>
      </c>
      <c r="M814" s="7">
        <v>46227</v>
      </c>
      <c r="N814" s="6">
        <v>7152000</v>
      </c>
      <c r="O814" s="6">
        <v>6576</v>
      </c>
      <c r="P814" s="7">
        <v>46248</v>
      </c>
      <c r="Q814" s="6">
        <v>7152000</v>
      </c>
    </row>
    <row r="815" spans="1:17" x14ac:dyDescent="0.25">
      <c r="A815" s="1">
        <v>809</v>
      </c>
      <c r="B815" s="2" t="s">
        <v>3324</v>
      </c>
      <c r="C815" s="6">
        <v>211</v>
      </c>
      <c r="D815" s="6">
        <v>2026</v>
      </c>
      <c r="E815" s="6" t="s">
        <v>3325</v>
      </c>
      <c r="F815" s="6" t="s">
        <v>61</v>
      </c>
      <c r="G815" s="6" t="s">
        <v>1748</v>
      </c>
      <c r="H815" s="6" t="s">
        <v>31</v>
      </c>
      <c r="I815" s="6">
        <v>2026</v>
      </c>
      <c r="J815" s="6" t="s">
        <v>2454</v>
      </c>
      <c r="K815" s="6" t="s">
        <v>32</v>
      </c>
      <c r="L815" s="6">
        <v>5911</v>
      </c>
      <c r="M815" s="7">
        <v>46220</v>
      </c>
      <c r="N815" s="6">
        <v>17451500</v>
      </c>
      <c r="O815" s="6">
        <v>6653</v>
      </c>
      <c r="P815" s="7">
        <v>46252</v>
      </c>
      <c r="Q815" s="6">
        <v>17451500</v>
      </c>
    </row>
    <row r="816" spans="1:17" x14ac:dyDescent="0.25">
      <c r="A816" s="1">
        <v>810</v>
      </c>
      <c r="B816" s="2" t="s">
        <v>3326</v>
      </c>
      <c r="C816" s="6">
        <v>211</v>
      </c>
      <c r="D816" s="6">
        <v>2026</v>
      </c>
      <c r="E816" s="6" t="s">
        <v>3327</v>
      </c>
      <c r="F816" s="6" t="s">
        <v>61</v>
      </c>
      <c r="G816" s="6" t="s">
        <v>1748</v>
      </c>
      <c r="H816" s="6" t="s">
        <v>31</v>
      </c>
      <c r="I816" s="6">
        <v>2026</v>
      </c>
      <c r="J816" s="6" t="s">
        <v>1780</v>
      </c>
      <c r="K816" s="6" t="s">
        <v>32</v>
      </c>
      <c r="L816" s="6">
        <v>6584</v>
      </c>
      <c r="M816" s="7">
        <v>46227</v>
      </c>
      <c r="N816" s="6">
        <v>7152000</v>
      </c>
      <c r="O816" s="6">
        <v>6575</v>
      </c>
      <c r="P816" s="7">
        <v>46248</v>
      </c>
      <c r="Q816" s="6">
        <v>7152000</v>
      </c>
    </row>
    <row r="817" spans="1:17" x14ac:dyDescent="0.25">
      <c r="A817" s="1">
        <v>811</v>
      </c>
      <c r="B817" s="2" t="s">
        <v>3328</v>
      </c>
      <c r="C817" s="6">
        <v>211</v>
      </c>
      <c r="D817" s="6">
        <v>2026</v>
      </c>
      <c r="E817" s="6" t="s">
        <v>3329</v>
      </c>
      <c r="F817" s="6" t="s">
        <v>61</v>
      </c>
      <c r="G817" s="6" t="s">
        <v>1748</v>
      </c>
      <c r="H817" s="6" t="s">
        <v>31</v>
      </c>
      <c r="I817" s="6">
        <v>2026</v>
      </c>
      <c r="J817" s="6" t="s">
        <v>1780</v>
      </c>
      <c r="K817" s="6" t="s">
        <v>32</v>
      </c>
      <c r="L817" s="6">
        <v>6800</v>
      </c>
      <c r="M817" s="7">
        <v>46232</v>
      </c>
      <c r="N817" s="6">
        <v>13460000</v>
      </c>
      <c r="O817" s="6">
        <v>6652</v>
      </c>
      <c r="P817" s="7">
        <v>46252</v>
      </c>
      <c r="Q817" s="6">
        <v>13460000</v>
      </c>
    </row>
    <row r="818" spans="1:17" x14ac:dyDescent="0.25">
      <c r="A818" s="1">
        <v>812</v>
      </c>
      <c r="B818" s="2" t="s">
        <v>3330</v>
      </c>
      <c r="C818" s="6">
        <v>211</v>
      </c>
      <c r="D818" s="6">
        <v>2026</v>
      </c>
      <c r="E818" s="6" t="s">
        <v>3331</v>
      </c>
      <c r="F818" s="6" t="s">
        <v>61</v>
      </c>
      <c r="G818" s="6" t="s">
        <v>1748</v>
      </c>
      <c r="H818" s="6" t="s">
        <v>31</v>
      </c>
      <c r="I818" s="6">
        <v>2026</v>
      </c>
      <c r="J818" s="6" t="s">
        <v>1780</v>
      </c>
      <c r="K818" s="6" t="s">
        <v>32</v>
      </c>
      <c r="L818" s="6">
        <v>6043</v>
      </c>
      <c r="M818" s="7">
        <v>46224</v>
      </c>
      <c r="N818" s="6">
        <v>14888500</v>
      </c>
      <c r="O818" s="6">
        <v>6727</v>
      </c>
      <c r="P818" s="7">
        <v>46253</v>
      </c>
      <c r="Q818" s="6">
        <v>14888500</v>
      </c>
    </row>
    <row r="819" spans="1:17" x14ac:dyDescent="0.25">
      <c r="A819" s="1">
        <v>813</v>
      </c>
      <c r="B819" s="2" t="s">
        <v>3332</v>
      </c>
      <c r="C819" s="6">
        <v>211</v>
      </c>
      <c r="D819" s="6">
        <v>2026</v>
      </c>
      <c r="E819" s="6" t="s">
        <v>3333</v>
      </c>
      <c r="F819" s="6" t="s">
        <v>61</v>
      </c>
      <c r="G819" s="6" t="s">
        <v>1748</v>
      </c>
      <c r="H819" s="6" t="s">
        <v>31</v>
      </c>
      <c r="I819" s="6">
        <v>2026</v>
      </c>
      <c r="J819" s="6" t="s">
        <v>1780</v>
      </c>
      <c r="K819" s="6" t="s">
        <v>32</v>
      </c>
      <c r="L819" s="6">
        <v>6058</v>
      </c>
      <c r="M819" s="7">
        <v>46224</v>
      </c>
      <c r="N819" s="6">
        <v>15865000</v>
      </c>
      <c r="O819" s="6">
        <v>6551</v>
      </c>
      <c r="P819" s="7">
        <v>46248</v>
      </c>
      <c r="Q819" s="6">
        <v>15865000</v>
      </c>
    </row>
    <row r="820" spans="1:17" x14ac:dyDescent="0.25">
      <c r="A820" s="1">
        <v>814</v>
      </c>
      <c r="B820" s="2" t="s">
        <v>3334</v>
      </c>
      <c r="C820" s="6">
        <v>211</v>
      </c>
      <c r="D820" s="6">
        <v>2026</v>
      </c>
      <c r="E820" s="6" t="s">
        <v>3335</v>
      </c>
      <c r="F820" s="6" t="s">
        <v>61</v>
      </c>
      <c r="G820" s="6" t="s">
        <v>1748</v>
      </c>
      <c r="H820" s="6" t="s">
        <v>31</v>
      </c>
      <c r="I820" s="6">
        <v>2026</v>
      </c>
      <c r="J820" s="6" t="s">
        <v>2395</v>
      </c>
      <c r="K820" s="6" t="s">
        <v>32</v>
      </c>
      <c r="L820" s="6">
        <v>6630</v>
      </c>
      <c r="M820" s="7">
        <v>46227</v>
      </c>
      <c r="N820" s="6">
        <v>1626000</v>
      </c>
      <c r="O820" s="6">
        <v>6462</v>
      </c>
      <c r="P820" s="7">
        <v>46248</v>
      </c>
      <c r="Q820" s="6">
        <v>1626000</v>
      </c>
    </row>
    <row r="821" spans="1:17" x14ac:dyDescent="0.25">
      <c r="A821" s="1">
        <v>815</v>
      </c>
      <c r="B821" s="2" t="s">
        <v>3336</v>
      </c>
      <c r="C821" s="6">
        <v>211</v>
      </c>
      <c r="D821" s="6">
        <v>2026</v>
      </c>
      <c r="E821" s="6" t="s">
        <v>3335</v>
      </c>
      <c r="F821" s="6" t="s">
        <v>61</v>
      </c>
      <c r="G821" s="6" t="s">
        <v>1748</v>
      </c>
      <c r="H821" s="6" t="s">
        <v>31</v>
      </c>
      <c r="I821" s="6">
        <v>2026</v>
      </c>
      <c r="J821" s="6" t="s">
        <v>2395</v>
      </c>
      <c r="K821" s="6" t="s">
        <v>36</v>
      </c>
      <c r="L821" s="6">
        <v>6631</v>
      </c>
      <c r="M821" s="7">
        <v>46227</v>
      </c>
      <c r="N821" s="6">
        <v>10095000</v>
      </c>
      <c r="O821" s="6">
        <v>6463</v>
      </c>
      <c r="P821" s="7">
        <v>46248</v>
      </c>
      <c r="Q821" s="6">
        <v>10095000</v>
      </c>
    </row>
    <row r="822" spans="1:17" x14ac:dyDescent="0.25">
      <c r="A822" s="1">
        <v>816</v>
      </c>
      <c r="B822" s="2" t="s">
        <v>3337</v>
      </c>
      <c r="C822" s="6">
        <v>211</v>
      </c>
      <c r="D822" s="6">
        <v>2026</v>
      </c>
      <c r="E822" s="6" t="s">
        <v>3338</v>
      </c>
      <c r="F822" s="6" t="s">
        <v>61</v>
      </c>
      <c r="G822" s="6" t="s">
        <v>1738</v>
      </c>
      <c r="H822" s="6" t="s">
        <v>31</v>
      </c>
      <c r="I822" s="6">
        <v>2026</v>
      </c>
      <c r="J822" s="6" t="s">
        <v>2397</v>
      </c>
      <c r="K822" s="6" t="s">
        <v>32</v>
      </c>
      <c r="L822" s="6">
        <v>6128</v>
      </c>
      <c r="M822" s="7">
        <v>46225</v>
      </c>
      <c r="N822" s="6">
        <v>18147000</v>
      </c>
      <c r="O822" s="6">
        <v>6550</v>
      </c>
      <c r="P822" s="7">
        <v>46248</v>
      </c>
      <c r="Q822" s="6">
        <v>18147000</v>
      </c>
    </row>
    <row r="823" spans="1:17" x14ac:dyDescent="0.25">
      <c r="A823" s="1">
        <v>817</v>
      </c>
      <c r="B823" s="2" t="s">
        <v>3339</v>
      </c>
      <c r="C823" s="6">
        <v>211</v>
      </c>
      <c r="D823" s="6">
        <v>2026</v>
      </c>
      <c r="E823" s="6" t="s">
        <v>3340</v>
      </c>
      <c r="F823" s="6" t="s">
        <v>61</v>
      </c>
      <c r="G823" s="6" t="s">
        <v>1748</v>
      </c>
      <c r="H823" s="6" t="s">
        <v>31</v>
      </c>
      <c r="I823" s="6">
        <v>2026</v>
      </c>
      <c r="J823" s="6" t="s">
        <v>2397</v>
      </c>
      <c r="K823" s="6" t="s">
        <v>32</v>
      </c>
      <c r="L823" s="6">
        <v>5585</v>
      </c>
      <c r="M823" s="7">
        <v>46218</v>
      </c>
      <c r="N823" s="6">
        <v>9624767</v>
      </c>
      <c r="O823" s="6">
        <v>6461</v>
      </c>
      <c r="P823" s="7">
        <v>46248</v>
      </c>
      <c r="Q823" s="6">
        <v>9624767</v>
      </c>
    </row>
    <row r="824" spans="1:17" x14ac:dyDescent="0.25">
      <c r="A824" s="1">
        <v>818</v>
      </c>
      <c r="B824" s="2" t="s">
        <v>3341</v>
      </c>
      <c r="C824" s="6">
        <v>211</v>
      </c>
      <c r="D824" s="6">
        <v>2026</v>
      </c>
      <c r="E824" s="6" t="s">
        <v>3342</v>
      </c>
      <c r="F824" s="6" t="s">
        <v>61</v>
      </c>
      <c r="G824" s="6" t="s">
        <v>1748</v>
      </c>
      <c r="H824" s="6" t="s">
        <v>31</v>
      </c>
      <c r="I824" s="6">
        <v>2026</v>
      </c>
      <c r="J824" s="6" t="s">
        <v>2397</v>
      </c>
      <c r="K824" s="6" t="s">
        <v>32</v>
      </c>
      <c r="L824" s="6">
        <v>5905</v>
      </c>
      <c r="M824" s="7">
        <v>46220</v>
      </c>
      <c r="N824" s="6">
        <v>9624767</v>
      </c>
      <c r="O824" s="6">
        <v>6521</v>
      </c>
      <c r="P824" s="7">
        <v>46248</v>
      </c>
      <c r="Q824" s="6">
        <v>9624767</v>
      </c>
    </row>
    <row r="825" spans="1:17" x14ac:dyDescent="0.25">
      <c r="A825" s="1">
        <v>819</v>
      </c>
      <c r="B825" s="2" t="s">
        <v>3343</v>
      </c>
      <c r="C825" s="6">
        <v>211</v>
      </c>
      <c r="D825" s="6">
        <v>2026</v>
      </c>
      <c r="E825" s="6" t="s">
        <v>3344</v>
      </c>
      <c r="F825" s="6" t="s">
        <v>61</v>
      </c>
      <c r="G825" s="6" t="s">
        <v>1738</v>
      </c>
      <c r="H825" s="6" t="s">
        <v>31</v>
      </c>
      <c r="I825" s="6">
        <v>2026</v>
      </c>
      <c r="J825" s="6" t="s">
        <v>2397</v>
      </c>
      <c r="K825" s="6" t="s">
        <v>32</v>
      </c>
      <c r="L825" s="6">
        <v>6148</v>
      </c>
      <c r="M825" s="7">
        <v>46225</v>
      </c>
      <c r="N825" s="6">
        <v>16481500</v>
      </c>
      <c r="O825" s="6">
        <v>6519</v>
      </c>
      <c r="P825" s="7">
        <v>46248</v>
      </c>
      <c r="Q825" s="6">
        <v>16481500</v>
      </c>
    </row>
    <row r="826" spans="1:17" x14ac:dyDescent="0.25">
      <c r="A826" s="1">
        <v>820</v>
      </c>
      <c r="B826" s="2" t="s">
        <v>3345</v>
      </c>
      <c r="C826" s="6">
        <v>211</v>
      </c>
      <c r="D826" s="6">
        <v>2026</v>
      </c>
      <c r="E826" s="6" t="s">
        <v>3346</v>
      </c>
      <c r="F826" s="6" t="s">
        <v>61</v>
      </c>
      <c r="G826" s="6" t="s">
        <v>1748</v>
      </c>
      <c r="H826" s="6" t="s">
        <v>31</v>
      </c>
      <c r="I826" s="6">
        <v>2026</v>
      </c>
      <c r="J826" s="6" t="s">
        <v>1780</v>
      </c>
      <c r="K826" s="6" t="s">
        <v>32</v>
      </c>
      <c r="L826" s="6">
        <v>6012</v>
      </c>
      <c r="M826" s="7">
        <v>46224</v>
      </c>
      <c r="N826" s="6">
        <v>12181500</v>
      </c>
      <c r="O826" s="6">
        <v>6516</v>
      </c>
      <c r="P826" s="7">
        <v>46248</v>
      </c>
      <c r="Q826" s="6">
        <v>12181500</v>
      </c>
    </row>
    <row r="827" spans="1:17" x14ac:dyDescent="0.25">
      <c r="A827" s="1">
        <v>821</v>
      </c>
      <c r="B827" s="2" t="s">
        <v>3347</v>
      </c>
      <c r="C827" s="6">
        <v>211</v>
      </c>
      <c r="D827" s="6">
        <v>2026</v>
      </c>
      <c r="E827" s="6" t="s">
        <v>3348</v>
      </c>
      <c r="F827" s="6" t="s">
        <v>61</v>
      </c>
      <c r="G827" s="6" t="s">
        <v>1738</v>
      </c>
      <c r="H827" s="6" t="s">
        <v>31</v>
      </c>
      <c r="I827" s="6">
        <v>2026</v>
      </c>
      <c r="J827" s="6" t="s">
        <v>2395</v>
      </c>
      <c r="K827" s="6" t="s">
        <v>32</v>
      </c>
      <c r="L827" s="6">
        <v>6495</v>
      </c>
      <c r="M827" s="7">
        <v>46227</v>
      </c>
      <c r="N827" s="6">
        <v>33708000</v>
      </c>
      <c r="O827" s="6">
        <v>6513</v>
      </c>
      <c r="P827" s="7">
        <v>46248</v>
      </c>
      <c r="Q827" s="6">
        <v>33708000</v>
      </c>
    </row>
    <row r="828" spans="1:17" x14ac:dyDescent="0.25">
      <c r="A828" s="1">
        <v>822</v>
      </c>
      <c r="B828" s="2" t="s">
        <v>3349</v>
      </c>
      <c r="C828" s="6">
        <v>211</v>
      </c>
      <c r="D828" s="6">
        <v>2026</v>
      </c>
      <c r="E828" s="6" t="s">
        <v>3350</v>
      </c>
      <c r="F828" s="6" t="s">
        <v>61</v>
      </c>
      <c r="G828" s="6" t="s">
        <v>1748</v>
      </c>
      <c r="H828" s="6" t="s">
        <v>31</v>
      </c>
      <c r="I828" s="6">
        <v>2026</v>
      </c>
      <c r="J828" s="6" t="s">
        <v>2395</v>
      </c>
      <c r="K828" s="6" t="s">
        <v>32</v>
      </c>
      <c r="L828" s="6">
        <v>6978</v>
      </c>
      <c r="M828" s="7">
        <v>46234</v>
      </c>
      <c r="N828" s="6">
        <v>6346000</v>
      </c>
      <c r="O828" s="6">
        <v>6460</v>
      </c>
      <c r="P828" s="7">
        <v>46248</v>
      </c>
      <c r="Q828" s="6">
        <v>6346000</v>
      </c>
    </row>
    <row r="829" spans="1:17" x14ac:dyDescent="0.25">
      <c r="A829" s="1">
        <v>823</v>
      </c>
      <c r="B829" s="2" t="s">
        <v>3351</v>
      </c>
      <c r="C829" s="6">
        <v>211</v>
      </c>
      <c r="D829" s="6">
        <v>2026</v>
      </c>
      <c r="E829" s="6" t="s">
        <v>3352</v>
      </c>
      <c r="F829" s="6" t="s">
        <v>61</v>
      </c>
      <c r="G829" s="6" t="s">
        <v>1748</v>
      </c>
      <c r="H829" s="6" t="s">
        <v>31</v>
      </c>
      <c r="I829" s="6">
        <v>2026</v>
      </c>
      <c r="J829" s="6" t="s">
        <v>2397</v>
      </c>
      <c r="K829" s="6" t="s">
        <v>32</v>
      </c>
      <c r="L829" s="6">
        <v>5951</v>
      </c>
      <c r="M829" s="7">
        <v>46224</v>
      </c>
      <c r="N829" s="6">
        <v>11105500</v>
      </c>
      <c r="O829" s="6">
        <v>6680</v>
      </c>
      <c r="P829" s="7">
        <v>46252</v>
      </c>
      <c r="Q829" s="6">
        <v>11105500</v>
      </c>
    </row>
    <row r="830" spans="1:17" x14ac:dyDescent="0.25">
      <c r="A830" s="1">
        <v>824</v>
      </c>
      <c r="B830" s="2" t="s">
        <v>3353</v>
      </c>
      <c r="C830" s="6">
        <v>211</v>
      </c>
      <c r="D830" s="6">
        <v>2026</v>
      </c>
      <c r="E830" s="6" t="s">
        <v>3354</v>
      </c>
      <c r="F830" s="6" t="s">
        <v>61</v>
      </c>
      <c r="G830" s="6" t="s">
        <v>1748</v>
      </c>
      <c r="H830" s="6" t="s">
        <v>31</v>
      </c>
      <c r="I830" s="6">
        <v>2026</v>
      </c>
      <c r="J830" s="6" t="s">
        <v>1780</v>
      </c>
      <c r="K830" s="6" t="s">
        <v>32</v>
      </c>
      <c r="L830" s="6">
        <v>7052</v>
      </c>
      <c r="M830" s="7">
        <v>46237</v>
      </c>
      <c r="N830" s="6">
        <v>13460000</v>
      </c>
      <c r="O830" s="6">
        <v>6651</v>
      </c>
      <c r="P830" s="7">
        <v>46252</v>
      </c>
      <c r="Q830" s="6">
        <v>13460000</v>
      </c>
    </row>
    <row r="831" spans="1:17" x14ac:dyDescent="0.25">
      <c r="A831" s="1">
        <v>825</v>
      </c>
      <c r="B831" s="2" t="s">
        <v>3355</v>
      </c>
      <c r="C831" s="6">
        <v>211</v>
      </c>
      <c r="D831" s="6">
        <v>2026</v>
      </c>
      <c r="E831" s="6" t="s">
        <v>3356</v>
      </c>
      <c r="F831" s="6" t="s">
        <v>61</v>
      </c>
      <c r="G831" s="6" t="s">
        <v>1748</v>
      </c>
      <c r="H831" s="6" t="s">
        <v>31</v>
      </c>
      <c r="I831" s="6">
        <v>2026</v>
      </c>
      <c r="J831" s="6" t="s">
        <v>1780</v>
      </c>
      <c r="K831" s="6" t="s">
        <v>32</v>
      </c>
      <c r="L831" s="6">
        <v>6573</v>
      </c>
      <c r="M831" s="7">
        <v>46227</v>
      </c>
      <c r="N831" s="6">
        <v>7152000</v>
      </c>
      <c r="O831" s="6">
        <v>6574</v>
      </c>
      <c r="P831" s="7">
        <v>46248</v>
      </c>
      <c r="Q831" s="6">
        <v>7152000</v>
      </c>
    </row>
    <row r="832" spans="1:17" x14ac:dyDescent="0.25">
      <c r="A832" s="1">
        <v>826</v>
      </c>
      <c r="B832" s="2" t="s">
        <v>3357</v>
      </c>
      <c r="C832" s="6">
        <v>211</v>
      </c>
      <c r="D832" s="6">
        <v>2026</v>
      </c>
      <c r="E832" s="6" t="s">
        <v>3358</v>
      </c>
      <c r="F832" s="6" t="s">
        <v>61</v>
      </c>
      <c r="G832" s="6" t="s">
        <v>1738</v>
      </c>
      <c r="H832" s="6" t="s">
        <v>31</v>
      </c>
      <c r="I832" s="6">
        <v>2026</v>
      </c>
      <c r="J832" s="6" t="s">
        <v>1780</v>
      </c>
      <c r="K832" s="6" t="s">
        <v>32</v>
      </c>
      <c r="L832" s="6">
        <v>6684</v>
      </c>
      <c r="M832" s="7">
        <v>46231</v>
      </c>
      <c r="N832" s="6">
        <v>22195000</v>
      </c>
      <c r="O832" s="6">
        <v>6549</v>
      </c>
      <c r="P832" s="7">
        <v>46248</v>
      </c>
      <c r="Q832" s="6">
        <v>22195000</v>
      </c>
    </row>
    <row r="833" spans="1:17" x14ac:dyDescent="0.25">
      <c r="A833" s="1">
        <v>827</v>
      </c>
      <c r="B833" s="2" t="s">
        <v>3359</v>
      </c>
      <c r="C833" s="6">
        <v>211</v>
      </c>
      <c r="D833" s="6">
        <v>2026</v>
      </c>
      <c r="E833" s="6" t="s">
        <v>3360</v>
      </c>
      <c r="F833" s="6" t="s">
        <v>61</v>
      </c>
      <c r="G833" s="6" t="s">
        <v>1738</v>
      </c>
      <c r="H833" s="6" t="s">
        <v>31</v>
      </c>
      <c r="I833" s="6">
        <v>2026</v>
      </c>
      <c r="J833" s="6" t="s">
        <v>2395</v>
      </c>
      <c r="K833" s="6" t="s">
        <v>32</v>
      </c>
      <c r="L833" s="6">
        <v>7217</v>
      </c>
      <c r="M833" s="7">
        <v>46244</v>
      </c>
      <c r="N833" s="6">
        <v>39284000</v>
      </c>
      <c r="O833" s="6">
        <v>6459</v>
      </c>
      <c r="P833" s="7">
        <v>46248</v>
      </c>
      <c r="Q833" s="6">
        <v>39284000</v>
      </c>
    </row>
    <row r="834" spans="1:17" x14ac:dyDescent="0.25">
      <c r="A834" s="1">
        <v>828</v>
      </c>
      <c r="B834" s="2" t="s">
        <v>3361</v>
      </c>
      <c r="C834" s="6">
        <v>211</v>
      </c>
      <c r="D834" s="6">
        <v>2026</v>
      </c>
      <c r="E834" s="6" t="s">
        <v>3362</v>
      </c>
      <c r="F834" s="6" t="s">
        <v>61</v>
      </c>
      <c r="G834" s="6" t="s">
        <v>1738</v>
      </c>
      <c r="H834" s="6" t="s">
        <v>31</v>
      </c>
      <c r="I834" s="6">
        <v>2026</v>
      </c>
      <c r="J834" s="6" t="s">
        <v>2397</v>
      </c>
      <c r="K834" s="6" t="s">
        <v>32</v>
      </c>
      <c r="L834" s="6">
        <v>5835</v>
      </c>
      <c r="M834" s="7">
        <v>46220</v>
      </c>
      <c r="N834" s="6">
        <v>34419000</v>
      </c>
      <c r="O834" s="6">
        <v>6512</v>
      </c>
      <c r="P834" s="7">
        <v>46248</v>
      </c>
      <c r="Q834" s="6">
        <v>34419000</v>
      </c>
    </row>
    <row r="835" spans="1:17" x14ac:dyDescent="0.25">
      <c r="A835" s="1">
        <v>829</v>
      </c>
      <c r="B835" s="2" t="s">
        <v>3363</v>
      </c>
      <c r="C835" s="6">
        <v>211</v>
      </c>
      <c r="D835" s="6">
        <v>2026</v>
      </c>
      <c r="E835" s="6" t="s">
        <v>3364</v>
      </c>
      <c r="F835" s="6" t="s">
        <v>61</v>
      </c>
      <c r="G835" s="6" t="s">
        <v>1748</v>
      </c>
      <c r="H835" s="6" t="s">
        <v>31</v>
      </c>
      <c r="I835" s="6">
        <v>2026</v>
      </c>
      <c r="J835" s="6" t="s">
        <v>1780</v>
      </c>
      <c r="K835" s="6" t="s">
        <v>32</v>
      </c>
      <c r="L835" s="6">
        <v>6517</v>
      </c>
      <c r="M835" s="7">
        <v>46227</v>
      </c>
      <c r="N835" s="6">
        <v>12181500</v>
      </c>
      <c r="O835" s="6">
        <v>6677</v>
      </c>
      <c r="P835" s="7">
        <v>46252</v>
      </c>
      <c r="Q835" s="6">
        <v>12181500</v>
      </c>
    </row>
    <row r="836" spans="1:17" x14ac:dyDescent="0.25">
      <c r="A836" s="1">
        <v>830</v>
      </c>
      <c r="B836" s="2" t="s">
        <v>3365</v>
      </c>
      <c r="C836" s="6">
        <v>211</v>
      </c>
      <c r="D836" s="6">
        <v>2026</v>
      </c>
      <c r="E836" s="6" t="s">
        <v>3366</v>
      </c>
      <c r="F836" s="6" t="s">
        <v>61</v>
      </c>
      <c r="G836" s="6" t="s">
        <v>1748</v>
      </c>
      <c r="H836" s="6" t="s">
        <v>31</v>
      </c>
      <c r="I836" s="6">
        <v>2026</v>
      </c>
      <c r="J836" s="6" t="s">
        <v>1780</v>
      </c>
      <c r="K836" s="6" t="s">
        <v>32</v>
      </c>
      <c r="L836" s="6">
        <v>6078</v>
      </c>
      <c r="M836" s="7">
        <v>46225</v>
      </c>
      <c r="N836" s="6">
        <v>13460000</v>
      </c>
      <c r="O836" s="6">
        <v>6650</v>
      </c>
      <c r="P836" s="7">
        <v>46252</v>
      </c>
      <c r="Q836" s="6">
        <v>13460000</v>
      </c>
    </row>
    <row r="837" spans="1:17" x14ac:dyDescent="0.25">
      <c r="A837" s="1">
        <v>831</v>
      </c>
      <c r="B837" s="2" t="s">
        <v>3367</v>
      </c>
      <c r="C837" s="6">
        <v>211</v>
      </c>
      <c r="D837" s="6">
        <v>2026</v>
      </c>
      <c r="E837" s="6" t="s">
        <v>3368</v>
      </c>
      <c r="F837" s="6" t="s">
        <v>61</v>
      </c>
      <c r="G837" s="6" t="s">
        <v>1738</v>
      </c>
      <c r="H837" s="6" t="s">
        <v>31</v>
      </c>
      <c r="I837" s="6">
        <v>2026</v>
      </c>
      <c r="J837" s="6" t="s">
        <v>1780</v>
      </c>
      <c r="K837" s="6" t="s">
        <v>32</v>
      </c>
      <c r="L837" s="6">
        <v>7069</v>
      </c>
      <c r="M837" s="7">
        <v>46238</v>
      </c>
      <c r="N837" s="6">
        <v>30245000</v>
      </c>
      <c r="O837" s="6">
        <v>6505</v>
      </c>
      <c r="P837" s="7">
        <v>46248</v>
      </c>
      <c r="Q837" s="6">
        <v>30245000</v>
      </c>
    </row>
    <row r="838" spans="1:17" x14ac:dyDescent="0.25">
      <c r="A838" s="1">
        <v>832</v>
      </c>
      <c r="B838" s="2" t="s">
        <v>3369</v>
      </c>
      <c r="C838" s="6">
        <v>211</v>
      </c>
      <c r="D838" s="6">
        <v>2026</v>
      </c>
      <c r="E838" s="6" t="s">
        <v>3370</v>
      </c>
      <c r="F838" s="6" t="s">
        <v>61</v>
      </c>
      <c r="G838" s="6" t="s">
        <v>1748</v>
      </c>
      <c r="H838" s="6" t="s">
        <v>31</v>
      </c>
      <c r="I838" s="6">
        <v>2026</v>
      </c>
      <c r="J838" s="6" t="s">
        <v>1780</v>
      </c>
      <c r="K838" s="6" t="s">
        <v>32</v>
      </c>
      <c r="L838" s="6">
        <v>6773</v>
      </c>
      <c r="M838" s="7">
        <v>46232</v>
      </c>
      <c r="N838" s="6">
        <v>12692000</v>
      </c>
      <c r="O838" s="6">
        <v>6676</v>
      </c>
      <c r="P838" s="7">
        <v>46252</v>
      </c>
      <c r="Q838" s="6">
        <v>12692000</v>
      </c>
    </row>
    <row r="839" spans="1:17" x14ac:dyDescent="0.25">
      <c r="A839" s="1">
        <v>833</v>
      </c>
      <c r="B839" s="2" t="s">
        <v>3371</v>
      </c>
      <c r="C839" s="6">
        <v>211</v>
      </c>
      <c r="D839" s="6">
        <v>2026</v>
      </c>
      <c r="E839" s="6" t="s">
        <v>3372</v>
      </c>
      <c r="F839" s="6" t="s">
        <v>61</v>
      </c>
      <c r="G839" s="6" t="s">
        <v>1748</v>
      </c>
      <c r="H839" s="6" t="s">
        <v>31</v>
      </c>
      <c r="I839" s="6">
        <v>2026</v>
      </c>
      <c r="J839" s="6" t="s">
        <v>1780</v>
      </c>
      <c r="K839" s="6" t="s">
        <v>32</v>
      </c>
      <c r="L839" s="6">
        <v>6572</v>
      </c>
      <c r="M839" s="7">
        <v>46227</v>
      </c>
      <c r="N839" s="6">
        <v>7152000</v>
      </c>
      <c r="O839" s="6">
        <v>6640</v>
      </c>
      <c r="P839" s="7">
        <v>46252</v>
      </c>
      <c r="Q839" s="6">
        <v>7152000</v>
      </c>
    </row>
    <row r="840" spans="1:17" x14ac:dyDescent="0.25">
      <c r="A840" s="1">
        <v>834</v>
      </c>
      <c r="B840" s="2" t="s">
        <v>3373</v>
      </c>
      <c r="C840" s="6">
        <v>211</v>
      </c>
      <c r="D840" s="6">
        <v>2026</v>
      </c>
      <c r="E840" s="6" t="s">
        <v>3374</v>
      </c>
      <c r="F840" s="6" t="s">
        <v>61</v>
      </c>
      <c r="G840" s="6" t="s">
        <v>1738</v>
      </c>
      <c r="H840" s="6" t="s">
        <v>31</v>
      </c>
      <c r="I840" s="6">
        <v>2026</v>
      </c>
      <c r="J840" s="6" t="s">
        <v>2395</v>
      </c>
      <c r="K840" s="6" t="s">
        <v>32</v>
      </c>
      <c r="L840" s="6">
        <v>6837</v>
      </c>
      <c r="M840" s="7">
        <v>46232</v>
      </c>
      <c r="N840" s="6">
        <v>7409338</v>
      </c>
      <c r="O840" s="6">
        <v>6673</v>
      </c>
      <c r="P840" s="7">
        <v>46252</v>
      </c>
      <c r="Q840" s="6">
        <v>7409338</v>
      </c>
    </row>
    <row r="841" spans="1:17" x14ac:dyDescent="0.25">
      <c r="A841" s="1">
        <v>835</v>
      </c>
      <c r="B841" s="2" t="s">
        <v>3375</v>
      </c>
      <c r="C841" s="6">
        <v>211</v>
      </c>
      <c r="D841" s="6">
        <v>2026</v>
      </c>
      <c r="E841" s="6" t="s">
        <v>3374</v>
      </c>
      <c r="F841" s="6" t="s">
        <v>61</v>
      </c>
      <c r="G841" s="6" t="s">
        <v>1738</v>
      </c>
      <c r="H841" s="6" t="s">
        <v>31</v>
      </c>
      <c r="I841" s="6">
        <v>2026</v>
      </c>
      <c r="J841" s="6" t="s">
        <v>1780</v>
      </c>
      <c r="K841" s="6" t="s">
        <v>36</v>
      </c>
      <c r="L841" s="6">
        <v>6838</v>
      </c>
      <c r="M841" s="7">
        <v>46232</v>
      </c>
      <c r="N841" s="6">
        <v>15494724</v>
      </c>
      <c r="O841" s="6">
        <v>6674</v>
      </c>
      <c r="P841" s="7">
        <v>46252</v>
      </c>
      <c r="Q841" s="6">
        <v>15494724</v>
      </c>
    </row>
    <row r="842" spans="1:17" x14ac:dyDescent="0.25">
      <c r="A842" s="1">
        <v>836</v>
      </c>
      <c r="B842" s="2" t="s">
        <v>3376</v>
      </c>
      <c r="C842" s="6">
        <v>211</v>
      </c>
      <c r="D842" s="6">
        <v>2026</v>
      </c>
      <c r="E842" s="6" t="s">
        <v>3374</v>
      </c>
      <c r="F842" s="6" t="s">
        <v>61</v>
      </c>
      <c r="G842" s="6" t="s">
        <v>1738</v>
      </c>
      <c r="H842" s="6" t="s">
        <v>31</v>
      </c>
      <c r="I842" s="6">
        <v>2026</v>
      </c>
      <c r="J842" s="6" t="s">
        <v>2397</v>
      </c>
      <c r="K842" s="6" t="s">
        <v>36</v>
      </c>
      <c r="L842" s="6">
        <v>6839</v>
      </c>
      <c r="M842" s="7">
        <v>46232</v>
      </c>
      <c r="N842" s="6">
        <v>5324605</v>
      </c>
      <c r="O842" s="6">
        <v>6675</v>
      </c>
      <c r="P842" s="7">
        <v>46252</v>
      </c>
      <c r="Q842" s="6">
        <v>5324605</v>
      </c>
    </row>
    <row r="843" spans="1:17" x14ac:dyDescent="0.25">
      <c r="A843" s="1">
        <v>837</v>
      </c>
      <c r="B843" s="2" t="s">
        <v>3377</v>
      </c>
      <c r="C843" s="6">
        <v>211</v>
      </c>
      <c r="D843" s="6">
        <v>2026</v>
      </c>
      <c r="E843" s="6" t="s">
        <v>3378</v>
      </c>
      <c r="F843" s="6" t="s">
        <v>61</v>
      </c>
      <c r="G843" s="6" t="s">
        <v>1738</v>
      </c>
      <c r="H843" s="6" t="s">
        <v>31</v>
      </c>
      <c r="I843" s="6">
        <v>2026</v>
      </c>
      <c r="J843" s="6" t="s">
        <v>2397</v>
      </c>
      <c r="K843" s="6" t="s">
        <v>32</v>
      </c>
      <c r="L843" s="6">
        <v>6763</v>
      </c>
      <c r="M843" s="7">
        <v>46232</v>
      </c>
      <c r="N843" s="6">
        <v>24196000</v>
      </c>
      <c r="O843" s="6">
        <v>6528</v>
      </c>
      <c r="P843" s="7">
        <v>46248</v>
      </c>
      <c r="Q843" s="6">
        <v>24196000</v>
      </c>
    </row>
    <row r="844" spans="1:17" x14ac:dyDescent="0.25">
      <c r="A844" s="1">
        <v>838</v>
      </c>
      <c r="B844" s="2" t="s">
        <v>3379</v>
      </c>
      <c r="C844" s="6">
        <v>211</v>
      </c>
      <c r="D844" s="6">
        <v>2026</v>
      </c>
      <c r="E844" s="6" t="s">
        <v>3380</v>
      </c>
      <c r="F844" s="6" t="s">
        <v>61</v>
      </c>
      <c r="G844" s="6" t="s">
        <v>1748</v>
      </c>
      <c r="H844" s="6" t="s">
        <v>31</v>
      </c>
      <c r="I844" s="6">
        <v>2026</v>
      </c>
      <c r="J844" s="6" t="s">
        <v>2395</v>
      </c>
      <c r="K844" s="6" t="s">
        <v>32</v>
      </c>
      <c r="L844" s="6">
        <v>5404</v>
      </c>
      <c r="M844" s="7">
        <v>46213</v>
      </c>
      <c r="N844" s="6">
        <v>17640000</v>
      </c>
      <c r="O844" s="6">
        <v>6672</v>
      </c>
      <c r="P844" s="7">
        <v>46252</v>
      </c>
      <c r="Q844" s="6">
        <v>17640000</v>
      </c>
    </row>
    <row r="845" spans="1:17" x14ac:dyDescent="0.25">
      <c r="A845" s="1">
        <v>839</v>
      </c>
      <c r="B845" s="2" t="s">
        <v>3381</v>
      </c>
      <c r="C845" s="6">
        <v>211</v>
      </c>
      <c r="D845" s="6">
        <v>2026</v>
      </c>
      <c r="E845" s="6" t="s">
        <v>3382</v>
      </c>
      <c r="F845" s="6" t="s">
        <v>61</v>
      </c>
      <c r="G845" s="6" t="s">
        <v>1748</v>
      </c>
      <c r="H845" s="6" t="s">
        <v>31</v>
      </c>
      <c r="I845" s="6">
        <v>2026</v>
      </c>
      <c r="J845" s="6" t="s">
        <v>1780</v>
      </c>
      <c r="K845" s="6" t="s">
        <v>32</v>
      </c>
      <c r="L845" s="6">
        <v>6423</v>
      </c>
      <c r="M845" s="7">
        <v>46226</v>
      </c>
      <c r="N845" s="6">
        <v>15865000</v>
      </c>
      <c r="O845" s="6">
        <v>6671</v>
      </c>
      <c r="P845" s="7">
        <v>46252</v>
      </c>
      <c r="Q845" s="6">
        <v>15865000</v>
      </c>
    </row>
    <row r="846" spans="1:17" x14ac:dyDescent="0.25">
      <c r="A846" s="1">
        <v>840</v>
      </c>
      <c r="B846" s="2" t="s">
        <v>3383</v>
      </c>
      <c r="C846" s="6">
        <v>211</v>
      </c>
      <c r="D846" s="6">
        <v>2026</v>
      </c>
      <c r="E846" s="6" t="s">
        <v>3384</v>
      </c>
      <c r="F846" s="6" t="s">
        <v>61</v>
      </c>
      <c r="G846" s="6" t="s">
        <v>1748</v>
      </c>
      <c r="H846" s="6" t="s">
        <v>31</v>
      </c>
      <c r="I846" s="6">
        <v>2026</v>
      </c>
      <c r="J846" s="6" t="s">
        <v>1780</v>
      </c>
      <c r="K846" s="6" t="s">
        <v>32</v>
      </c>
      <c r="L846" s="6">
        <v>6522</v>
      </c>
      <c r="M846" s="7">
        <v>46227</v>
      </c>
      <c r="N846" s="6">
        <v>12181500</v>
      </c>
      <c r="O846" s="6">
        <v>6670</v>
      </c>
      <c r="P846" s="7">
        <v>46252</v>
      </c>
      <c r="Q846" s="6">
        <v>12181500</v>
      </c>
    </row>
    <row r="847" spans="1:17" x14ac:dyDescent="0.25">
      <c r="A847" s="1">
        <v>841</v>
      </c>
      <c r="B847" s="2" t="s">
        <v>3385</v>
      </c>
      <c r="C847" s="6">
        <v>211</v>
      </c>
      <c r="D847" s="6">
        <v>2026</v>
      </c>
      <c r="E847" s="6" t="s">
        <v>3386</v>
      </c>
      <c r="F847" s="6" t="s">
        <v>61</v>
      </c>
      <c r="G847" s="6" t="s">
        <v>1748</v>
      </c>
      <c r="H847" s="6" t="s">
        <v>31</v>
      </c>
      <c r="I847" s="6">
        <v>2026</v>
      </c>
      <c r="J847" s="6" t="s">
        <v>1780</v>
      </c>
      <c r="K847" s="6" t="s">
        <v>32</v>
      </c>
      <c r="L847" s="6">
        <v>6768</v>
      </c>
      <c r="M847" s="7">
        <v>46232</v>
      </c>
      <c r="N847" s="6">
        <v>12692000</v>
      </c>
      <c r="O847" s="6">
        <v>6648</v>
      </c>
      <c r="P847" s="7">
        <v>46252</v>
      </c>
      <c r="Q847" s="6">
        <v>12692000</v>
      </c>
    </row>
    <row r="848" spans="1:17" x14ac:dyDescent="0.25">
      <c r="A848" s="1">
        <v>842</v>
      </c>
      <c r="B848" s="2" t="s">
        <v>3387</v>
      </c>
      <c r="C848" s="6">
        <v>211</v>
      </c>
      <c r="D848" s="6">
        <v>2026</v>
      </c>
      <c r="E848" s="6" t="s">
        <v>3391</v>
      </c>
      <c r="F848" s="6" t="s">
        <v>61</v>
      </c>
      <c r="G848" s="6" t="s">
        <v>1748</v>
      </c>
      <c r="H848" s="6" t="s">
        <v>31</v>
      </c>
      <c r="I848" s="6">
        <v>2026</v>
      </c>
      <c r="J848" s="6" t="s">
        <v>1780</v>
      </c>
      <c r="K848" s="6" t="s">
        <v>32</v>
      </c>
      <c r="L848" s="6">
        <v>6080</v>
      </c>
      <c r="M848" s="7">
        <v>46225</v>
      </c>
      <c r="N848" s="6">
        <v>13460000</v>
      </c>
      <c r="O848" s="6">
        <v>6647</v>
      </c>
      <c r="P848" s="7">
        <v>46252</v>
      </c>
      <c r="Q848" s="6">
        <v>13460000</v>
      </c>
    </row>
    <row r="849" spans="1:17" x14ac:dyDescent="0.25">
      <c r="A849" s="1">
        <v>843</v>
      </c>
      <c r="B849" s="2" t="s">
        <v>3388</v>
      </c>
      <c r="C849" s="6">
        <v>211</v>
      </c>
      <c r="D849" s="6">
        <v>2026</v>
      </c>
      <c r="E849" s="6" t="s">
        <v>3393</v>
      </c>
      <c r="F849" s="6" t="s">
        <v>61</v>
      </c>
      <c r="G849" s="6" t="s">
        <v>1748</v>
      </c>
      <c r="H849" s="6" t="s">
        <v>31</v>
      </c>
      <c r="I849" s="6">
        <v>2026</v>
      </c>
      <c r="J849" s="6" t="s">
        <v>1780</v>
      </c>
      <c r="K849" s="6" t="s">
        <v>32</v>
      </c>
      <c r="L849" s="6">
        <v>6029</v>
      </c>
      <c r="M849" s="7">
        <v>46224</v>
      </c>
      <c r="N849" s="6">
        <v>10828000</v>
      </c>
      <c r="O849" s="6">
        <v>6629</v>
      </c>
      <c r="P849" s="7">
        <v>46252</v>
      </c>
      <c r="Q849" s="6">
        <v>10828000</v>
      </c>
    </row>
    <row r="850" spans="1:17" x14ac:dyDescent="0.25">
      <c r="A850" s="1">
        <v>844</v>
      </c>
      <c r="B850" s="2" t="s">
        <v>3389</v>
      </c>
      <c r="C850" s="6">
        <v>211</v>
      </c>
      <c r="D850" s="6">
        <v>2026</v>
      </c>
      <c r="E850" s="6" t="s">
        <v>3395</v>
      </c>
      <c r="F850" s="6" t="s">
        <v>61</v>
      </c>
      <c r="G850" s="6" t="s">
        <v>1748</v>
      </c>
      <c r="H850" s="6" t="s">
        <v>31</v>
      </c>
      <c r="I850" s="6">
        <v>2026</v>
      </c>
      <c r="J850" s="6" t="s">
        <v>1780</v>
      </c>
      <c r="K850" s="6" t="s">
        <v>32</v>
      </c>
      <c r="L850" s="6">
        <v>6683</v>
      </c>
      <c r="M850" s="7">
        <v>46231</v>
      </c>
      <c r="N850" s="6">
        <v>21845000</v>
      </c>
      <c r="O850" s="6">
        <v>6596</v>
      </c>
      <c r="P850" s="7">
        <v>46252</v>
      </c>
      <c r="Q850" s="6">
        <v>21845000</v>
      </c>
    </row>
    <row r="851" spans="1:17" x14ac:dyDescent="0.25">
      <c r="A851" s="1">
        <v>845</v>
      </c>
      <c r="B851" s="2" t="s">
        <v>3390</v>
      </c>
      <c r="C851" s="6">
        <v>211</v>
      </c>
      <c r="D851" s="6">
        <v>2026</v>
      </c>
      <c r="E851" s="6" t="s">
        <v>3397</v>
      </c>
      <c r="F851" s="6" t="s">
        <v>61</v>
      </c>
      <c r="G851" s="6" t="s">
        <v>1748</v>
      </c>
      <c r="H851" s="6" t="s">
        <v>31</v>
      </c>
      <c r="I851" s="6">
        <v>2026</v>
      </c>
      <c r="J851" s="6" t="s">
        <v>2395</v>
      </c>
      <c r="K851" s="6" t="s">
        <v>32</v>
      </c>
      <c r="L851" s="6">
        <v>5385</v>
      </c>
      <c r="M851" s="7">
        <v>46213</v>
      </c>
      <c r="N851" s="6">
        <v>23520000</v>
      </c>
      <c r="O851" s="6">
        <v>6571</v>
      </c>
      <c r="P851" s="7">
        <v>46248</v>
      </c>
      <c r="Q851" s="6">
        <v>23520000</v>
      </c>
    </row>
    <row r="852" spans="1:17" x14ac:dyDescent="0.25">
      <c r="A852" s="1">
        <v>846</v>
      </c>
      <c r="B852" s="2" t="s">
        <v>3392</v>
      </c>
      <c r="C852" s="6">
        <v>211</v>
      </c>
      <c r="D852" s="6">
        <v>2026</v>
      </c>
      <c r="E852" s="6" t="s">
        <v>3399</v>
      </c>
      <c r="F852" s="6" t="s">
        <v>61</v>
      </c>
      <c r="G852" s="6" t="s">
        <v>1748</v>
      </c>
      <c r="H852" s="6" t="s">
        <v>31</v>
      </c>
      <c r="I852" s="6">
        <v>2026</v>
      </c>
      <c r="J852" s="6" t="s">
        <v>2395</v>
      </c>
      <c r="K852" s="6" t="s">
        <v>32</v>
      </c>
      <c r="L852" s="6">
        <v>7179</v>
      </c>
      <c r="M852" s="7">
        <v>46241</v>
      </c>
      <c r="N852" s="6">
        <v>14817000</v>
      </c>
      <c r="O852" s="6">
        <v>6668</v>
      </c>
      <c r="P852" s="7">
        <v>46252</v>
      </c>
      <c r="Q852" s="6">
        <v>14817000</v>
      </c>
    </row>
    <row r="853" spans="1:17" x14ac:dyDescent="0.25">
      <c r="A853" s="1">
        <v>847</v>
      </c>
      <c r="B853" s="2" t="s">
        <v>3394</v>
      </c>
      <c r="C853" s="6">
        <v>211</v>
      </c>
      <c r="D853" s="6">
        <v>2026</v>
      </c>
      <c r="E853" s="6" t="s">
        <v>3401</v>
      </c>
      <c r="F853" s="6" t="s">
        <v>61</v>
      </c>
      <c r="G853" s="6" t="s">
        <v>1738</v>
      </c>
      <c r="H853" s="6" t="s">
        <v>31</v>
      </c>
      <c r="I853" s="6">
        <v>2026</v>
      </c>
      <c r="J853" s="6" t="s">
        <v>2395</v>
      </c>
      <c r="K853" s="6" t="s">
        <v>32</v>
      </c>
      <c r="L853" s="6">
        <v>7185</v>
      </c>
      <c r="M853" s="7">
        <v>46241</v>
      </c>
      <c r="N853" s="6">
        <v>24196000</v>
      </c>
      <c r="O853" s="6">
        <v>6667</v>
      </c>
      <c r="P853" s="7">
        <v>46252</v>
      </c>
      <c r="Q853" s="6">
        <v>24196000</v>
      </c>
    </row>
    <row r="854" spans="1:17" x14ac:dyDescent="0.25">
      <c r="A854" s="1">
        <v>848</v>
      </c>
      <c r="B854" s="2" t="s">
        <v>3396</v>
      </c>
      <c r="C854" s="6">
        <v>211</v>
      </c>
      <c r="D854" s="6">
        <v>2026</v>
      </c>
      <c r="E854" s="6" t="s">
        <v>3403</v>
      </c>
      <c r="F854" s="6" t="s">
        <v>61</v>
      </c>
      <c r="G854" s="6" t="s">
        <v>1738</v>
      </c>
      <c r="H854" s="6" t="s">
        <v>31</v>
      </c>
      <c r="I854" s="6">
        <v>2026</v>
      </c>
      <c r="J854" s="6" t="s">
        <v>2397</v>
      </c>
      <c r="K854" s="6" t="s">
        <v>32</v>
      </c>
      <c r="L854" s="6">
        <v>6156</v>
      </c>
      <c r="M854" s="7">
        <v>46225</v>
      </c>
      <c r="N854" s="6">
        <v>16481500</v>
      </c>
      <c r="O854" s="6">
        <v>6693</v>
      </c>
      <c r="P854" s="7">
        <v>46253</v>
      </c>
      <c r="Q854" s="6">
        <v>16481500</v>
      </c>
    </row>
    <row r="855" spans="1:17" x14ac:dyDescent="0.25">
      <c r="A855" s="1">
        <v>849</v>
      </c>
      <c r="B855" s="2" t="s">
        <v>3398</v>
      </c>
      <c r="C855" s="6">
        <v>211</v>
      </c>
      <c r="D855" s="6">
        <v>2026</v>
      </c>
      <c r="E855" s="6" t="s">
        <v>3405</v>
      </c>
      <c r="F855" s="6" t="s">
        <v>61</v>
      </c>
      <c r="G855" s="6" t="s">
        <v>1748</v>
      </c>
      <c r="H855" s="6" t="s">
        <v>31</v>
      </c>
      <c r="I855" s="6">
        <v>2026</v>
      </c>
      <c r="J855" s="6" t="s">
        <v>1780</v>
      </c>
      <c r="K855" s="6" t="s">
        <v>32</v>
      </c>
      <c r="L855" s="6">
        <v>6537</v>
      </c>
      <c r="M855" s="7">
        <v>46227</v>
      </c>
      <c r="N855" s="6">
        <v>10828000</v>
      </c>
      <c r="O855" s="6">
        <v>6628</v>
      </c>
      <c r="P855" s="7">
        <v>46252</v>
      </c>
      <c r="Q855" s="6">
        <v>10828000</v>
      </c>
    </row>
    <row r="856" spans="1:17" x14ac:dyDescent="0.25">
      <c r="A856" s="1">
        <v>850</v>
      </c>
      <c r="B856" s="2" t="s">
        <v>3400</v>
      </c>
      <c r="C856" s="6">
        <v>211</v>
      </c>
      <c r="D856" s="6">
        <v>2026</v>
      </c>
      <c r="E856" s="6" t="s">
        <v>3407</v>
      </c>
      <c r="F856" s="6" t="s">
        <v>61</v>
      </c>
      <c r="G856" s="6" t="s">
        <v>1748</v>
      </c>
      <c r="H856" s="6" t="s">
        <v>31</v>
      </c>
      <c r="I856" s="6">
        <v>2026</v>
      </c>
      <c r="J856" s="6" t="s">
        <v>2395</v>
      </c>
      <c r="K856" s="6" t="s">
        <v>32</v>
      </c>
      <c r="L856" s="6">
        <v>6828</v>
      </c>
      <c r="M856" s="7">
        <v>46232</v>
      </c>
      <c r="N856" s="6">
        <v>5007502</v>
      </c>
      <c r="O856" s="6">
        <v>6542</v>
      </c>
      <c r="P856" s="7">
        <v>46248</v>
      </c>
      <c r="Q856" s="6">
        <v>5007502</v>
      </c>
    </row>
    <row r="857" spans="1:17" x14ac:dyDescent="0.25">
      <c r="A857" s="1">
        <v>851</v>
      </c>
      <c r="B857" s="2" t="s">
        <v>3402</v>
      </c>
      <c r="C857" s="6">
        <v>211</v>
      </c>
      <c r="D857" s="6">
        <v>2026</v>
      </c>
      <c r="E857" s="6" t="s">
        <v>3407</v>
      </c>
      <c r="F857" s="6" t="s">
        <v>61</v>
      </c>
      <c r="G857" s="6" t="s">
        <v>1748</v>
      </c>
      <c r="H857" s="6" t="s">
        <v>31</v>
      </c>
      <c r="I857" s="6">
        <v>2026</v>
      </c>
      <c r="J857" s="6" t="s">
        <v>1780</v>
      </c>
      <c r="K857" s="6" t="s">
        <v>36</v>
      </c>
      <c r="L857" s="6">
        <v>6829</v>
      </c>
      <c r="M857" s="7">
        <v>46232</v>
      </c>
      <c r="N857" s="6">
        <v>10471902</v>
      </c>
      <c r="O857" s="6">
        <v>6543</v>
      </c>
      <c r="P857" s="7">
        <v>46248</v>
      </c>
      <c r="Q857" s="6">
        <v>10471902</v>
      </c>
    </row>
    <row r="858" spans="1:17" x14ac:dyDescent="0.25">
      <c r="A858" s="1">
        <v>852</v>
      </c>
      <c r="B858" s="2" t="s">
        <v>3404</v>
      </c>
      <c r="C858" s="6">
        <v>211</v>
      </c>
      <c r="D858" s="6">
        <v>2026</v>
      </c>
      <c r="E858" s="6" t="s">
        <v>3407</v>
      </c>
      <c r="F858" s="6" t="s">
        <v>61</v>
      </c>
      <c r="G858" s="6" t="s">
        <v>1748</v>
      </c>
      <c r="H858" s="6" t="s">
        <v>31</v>
      </c>
      <c r="I858" s="6">
        <v>2026</v>
      </c>
      <c r="J858" s="6" t="s">
        <v>2397</v>
      </c>
      <c r="K858" s="6" t="s">
        <v>36</v>
      </c>
      <c r="L858" s="6">
        <v>6830</v>
      </c>
      <c r="M858" s="7">
        <v>46232</v>
      </c>
      <c r="N858" s="6">
        <v>3598563</v>
      </c>
      <c r="O858" s="6">
        <v>6545</v>
      </c>
      <c r="P858" s="7">
        <v>46248</v>
      </c>
      <c r="Q858" s="6">
        <v>3598563</v>
      </c>
    </row>
    <row r="859" spans="1:17" x14ac:dyDescent="0.25">
      <c r="A859" s="1">
        <v>853</v>
      </c>
      <c r="B859" s="2" t="s">
        <v>3406</v>
      </c>
      <c r="C859" s="6">
        <v>211</v>
      </c>
      <c r="D859" s="6">
        <v>2026</v>
      </c>
      <c r="E859" s="6" t="s">
        <v>3411</v>
      </c>
      <c r="F859" s="6" t="s">
        <v>61</v>
      </c>
      <c r="G859" s="6" t="s">
        <v>1748</v>
      </c>
      <c r="H859" s="6" t="s">
        <v>31</v>
      </c>
      <c r="I859" s="6">
        <v>2026</v>
      </c>
      <c r="J859" s="6" t="s">
        <v>1780</v>
      </c>
      <c r="K859" s="6" t="s">
        <v>32</v>
      </c>
      <c r="L859" s="6">
        <v>6037</v>
      </c>
      <c r="M859" s="7">
        <v>46224</v>
      </c>
      <c r="N859" s="6">
        <v>14888500</v>
      </c>
      <c r="O859" s="6">
        <v>6729</v>
      </c>
      <c r="P859" s="7">
        <v>46253</v>
      </c>
      <c r="Q859" s="6">
        <v>14888500</v>
      </c>
    </row>
    <row r="860" spans="1:17" x14ac:dyDescent="0.25">
      <c r="A860" s="1">
        <v>854</v>
      </c>
      <c r="B860" s="2" t="s">
        <v>3408</v>
      </c>
      <c r="C860" s="6">
        <v>211</v>
      </c>
      <c r="D860" s="6">
        <v>2026</v>
      </c>
      <c r="E860" s="6" t="s">
        <v>3413</v>
      </c>
      <c r="F860" s="6" t="s">
        <v>61</v>
      </c>
      <c r="G860" s="6" t="s">
        <v>1738</v>
      </c>
      <c r="H860" s="6" t="s">
        <v>31</v>
      </c>
      <c r="I860" s="6">
        <v>2026</v>
      </c>
      <c r="J860" s="6" t="s">
        <v>1780</v>
      </c>
      <c r="K860" s="6" t="s">
        <v>32</v>
      </c>
      <c r="L860" s="6">
        <v>5846</v>
      </c>
      <c r="M860" s="7">
        <v>46220</v>
      </c>
      <c r="N860" s="6">
        <v>25407000</v>
      </c>
      <c r="O860" s="6">
        <v>6639</v>
      </c>
      <c r="P860" s="7">
        <v>46252</v>
      </c>
      <c r="Q860" s="6">
        <v>25407000</v>
      </c>
    </row>
    <row r="861" spans="1:17" x14ac:dyDescent="0.25">
      <c r="A861" s="1">
        <v>855</v>
      </c>
      <c r="B861" s="2" t="s">
        <v>3409</v>
      </c>
      <c r="C861" s="6">
        <v>211</v>
      </c>
      <c r="D861" s="6">
        <v>2026</v>
      </c>
      <c r="E861" s="6" t="s">
        <v>3415</v>
      </c>
      <c r="F861" s="6" t="s">
        <v>61</v>
      </c>
      <c r="G861" s="6" t="s">
        <v>1748</v>
      </c>
      <c r="H861" s="6" t="s">
        <v>31</v>
      </c>
      <c r="I861" s="6">
        <v>2026</v>
      </c>
      <c r="J861" s="6" t="s">
        <v>1780</v>
      </c>
      <c r="K861" s="6" t="s">
        <v>32</v>
      </c>
      <c r="L861" s="6">
        <v>6717</v>
      </c>
      <c r="M861" s="7">
        <v>46231</v>
      </c>
      <c r="N861" s="6">
        <v>12692000</v>
      </c>
      <c r="O861" s="6">
        <v>6646</v>
      </c>
      <c r="P861" s="7">
        <v>46252</v>
      </c>
      <c r="Q861" s="6">
        <v>12692000</v>
      </c>
    </row>
    <row r="862" spans="1:17" x14ac:dyDescent="0.25">
      <c r="A862" s="1">
        <v>856</v>
      </c>
      <c r="B862" s="2" t="s">
        <v>3410</v>
      </c>
      <c r="C862" s="6">
        <v>211</v>
      </c>
      <c r="D862" s="6">
        <v>2026</v>
      </c>
      <c r="E862" s="6" t="s">
        <v>3417</v>
      </c>
      <c r="F862" s="6" t="s">
        <v>61</v>
      </c>
      <c r="G862" s="6" t="s">
        <v>1748</v>
      </c>
      <c r="H862" s="6" t="s">
        <v>31</v>
      </c>
      <c r="I862" s="6">
        <v>2026</v>
      </c>
      <c r="J862" s="6" t="s">
        <v>1780</v>
      </c>
      <c r="K862" s="6" t="s">
        <v>32</v>
      </c>
      <c r="L862" s="6">
        <v>7065</v>
      </c>
      <c r="M862" s="7">
        <v>46237</v>
      </c>
      <c r="N862" s="6">
        <v>13460000</v>
      </c>
      <c r="O862" s="6">
        <v>6623</v>
      </c>
      <c r="P862" s="7">
        <v>46252</v>
      </c>
      <c r="Q862" s="6">
        <v>13460000</v>
      </c>
    </row>
    <row r="863" spans="1:17" x14ac:dyDescent="0.25">
      <c r="A863" s="1">
        <v>857</v>
      </c>
      <c r="B863" s="2" t="s">
        <v>3412</v>
      </c>
      <c r="C863" s="6">
        <v>211</v>
      </c>
      <c r="D863" s="6">
        <v>2026</v>
      </c>
      <c r="E863" s="6" t="s">
        <v>3419</v>
      </c>
      <c r="F863" s="6" t="s">
        <v>61</v>
      </c>
      <c r="G863" s="6" t="s">
        <v>1748</v>
      </c>
      <c r="H863" s="6" t="s">
        <v>31</v>
      </c>
      <c r="I863" s="6">
        <v>2026</v>
      </c>
      <c r="J863" s="6" t="s">
        <v>1780</v>
      </c>
      <c r="K863" s="6" t="s">
        <v>32</v>
      </c>
      <c r="L863" s="6">
        <v>6769</v>
      </c>
      <c r="M863" s="7">
        <v>46232</v>
      </c>
      <c r="N863" s="6">
        <v>12692000</v>
      </c>
      <c r="O863" s="6">
        <v>6697</v>
      </c>
      <c r="P863" s="7">
        <v>46253</v>
      </c>
      <c r="Q863" s="6">
        <v>12692000</v>
      </c>
    </row>
    <row r="864" spans="1:17" x14ac:dyDescent="0.25">
      <c r="A864" s="1">
        <v>858</v>
      </c>
      <c r="B864" s="2" t="s">
        <v>3414</v>
      </c>
      <c r="C864" s="6">
        <v>211</v>
      </c>
      <c r="D864" s="6">
        <v>2026</v>
      </c>
      <c r="E864" s="6" t="s">
        <v>3421</v>
      </c>
      <c r="F864" s="6" t="s">
        <v>61</v>
      </c>
      <c r="G864" s="6" t="s">
        <v>1748</v>
      </c>
      <c r="H864" s="6" t="s">
        <v>31</v>
      </c>
      <c r="I864" s="6">
        <v>2026</v>
      </c>
      <c r="J864" s="6" t="s">
        <v>1780</v>
      </c>
      <c r="K864" s="6" t="s">
        <v>32</v>
      </c>
      <c r="L864" s="6">
        <v>6524</v>
      </c>
      <c r="M864" s="7">
        <v>46227</v>
      </c>
      <c r="N864" s="6">
        <v>12181500</v>
      </c>
      <c r="O864" s="6">
        <v>6728</v>
      </c>
      <c r="P864" s="7">
        <v>46253</v>
      </c>
      <c r="Q864" s="6">
        <v>12181500</v>
      </c>
    </row>
    <row r="865" spans="1:17" x14ac:dyDescent="0.25">
      <c r="A865" s="1">
        <v>859</v>
      </c>
      <c r="B865" s="2" t="s">
        <v>3416</v>
      </c>
      <c r="C865" s="6">
        <v>211</v>
      </c>
      <c r="D865" s="6">
        <v>2026</v>
      </c>
      <c r="E865" s="6" t="s">
        <v>3423</v>
      </c>
      <c r="F865" s="6" t="s">
        <v>61</v>
      </c>
      <c r="G865" s="6" t="s">
        <v>1738</v>
      </c>
      <c r="H865" s="6" t="s">
        <v>31</v>
      </c>
      <c r="I865" s="6">
        <v>2026</v>
      </c>
      <c r="J865" s="6" t="s">
        <v>1780</v>
      </c>
      <c r="K865" s="6" t="s">
        <v>32</v>
      </c>
      <c r="L865" s="6">
        <v>6431</v>
      </c>
      <c r="M865" s="7">
        <v>46226</v>
      </c>
      <c r="N865" s="6">
        <v>30245000</v>
      </c>
      <c r="O865" s="6">
        <v>6618</v>
      </c>
      <c r="P865" s="7">
        <v>46252</v>
      </c>
      <c r="Q865" s="6">
        <v>30245000</v>
      </c>
    </row>
    <row r="866" spans="1:17" x14ac:dyDescent="0.25">
      <c r="A866" s="1">
        <v>860</v>
      </c>
      <c r="B866" s="2" t="s">
        <v>3418</v>
      </c>
      <c r="C866" s="6">
        <v>211</v>
      </c>
      <c r="D866" s="6">
        <v>2026</v>
      </c>
      <c r="E866" s="6" t="s">
        <v>3425</v>
      </c>
      <c r="F866" s="6" t="s">
        <v>61</v>
      </c>
      <c r="G866" s="6" t="s">
        <v>1748</v>
      </c>
      <c r="H866" s="6" t="s">
        <v>31</v>
      </c>
      <c r="I866" s="6">
        <v>2026</v>
      </c>
      <c r="J866" s="6" t="s">
        <v>1780</v>
      </c>
      <c r="K866" s="6" t="s">
        <v>32</v>
      </c>
      <c r="L866" s="6">
        <v>6766</v>
      </c>
      <c r="M866" s="7">
        <v>46232</v>
      </c>
      <c r="N866" s="6">
        <v>12692000</v>
      </c>
      <c r="O866" s="6">
        <v>6696</v>
      </c>
      <c r="P866" s="7">
        <v>46253</v>
      </c>
      <c r="Q866" s="6">
        <v>12692000</v>
      </c>
    </row>
    <row r="867" spans="1:17" x14ac:dyDescent="0.25">
      <c r="A867" s="1">
        <v>861</v>
      </c>
      <c r="B867" s="2" t="s">
        <v>3420</v>
      </c>
      <c r="C867" s="6">
        <v>211</v>
      </c>
      <c r="D867" s="6">
        <v>2026</v>
      </c>
      <c r="E867" s="6" t="s">
        <v>3427</v>
      </c>
      <c r="F867" s="6" t="s">
        <v>61</v>
      </c>
      <c r="G867" s="6" t="s">
        <v>1748</v>
      </c>
      <c r="H867" s="6" t="s">
        <v>31</v>
      </c>
      <c r="I867" s="6">
        <v>2026</v>
      </c>
      <c r="J867" s="6" t="s">
        <v>1780</v>
      </c>
      <c r="K867" s="6" t="s">
        <v>32</v>
      </c>
      <c r="L867" s="6">
        <v>6082</v>
      </c>
      <c r="M867" s="7">
        <v>46225</v>
      </c>
      <c r="N867" s="6">
        <v>13460000</v>
      </c>
      <c r="O867" s="6">
        <v>6662</v>
      </c>
      <c r="P867" s="7">
        <v>46252</v>
      </c>
      <c r="Q867" s="6">
        <v>13460000</v>
      </c>
    </row>
    <row r="868" spans="1:17" x14ac:dyDescent="0.25">
      <c r="A868" s="1">
        <v>862</v>
      </c>
      <c r="B868" s="2" t="s">
        <v>3422</v>
      </c>
      <c r="C868" s="6">
        <v>211</v>
      </c>
      <c r="D868" s="6">
        <v>2026</v>
      </c>
      <c r="E868" s="6" t="s">
        <v>3429</v>
      </c>
      <c r="F868" s="6" t="s">
        <v>61</v>
      </c>
      <c r="G868" s="6" t="s">
        <v>1748</v>
      </c>
      <c r="H868" s="6" t="s">
        <v>31</v>
      </c>
      <c r="I868" s="6">
        <v>2026</v>
      </c>
      <c r="J868" s="6" t="s">
        <v>1780</v>
      </c>
      <c r="K868" s="6" t="s">
        <v>32</v>
      </c>
      <c r="L868" s="6">
        <v>6024</v>
      </c>
      <c r="M868" s="7">
        <v>46224</v>
      </c>
      <c r="N868" s="6">
        <v>10828000</v>
      </c>
      <c r="O868" s="6">
        <v>6615</v>
      </c>
      <c r="P868" s="7">
        <v>46252</v>
      </c>
      <c r="Q868" s="6">
        <v>10828000</v>
      </c>
    </row>
    <row r="869" spans="1:17" x14ac:dyDescent="0.25">
      <c r="A869" s="1">
        <v>863</v>
      </c>
      <c r="B869" s="2" t="s">
        <v>3424</v>
      </c>
      <c r="C869" s="6">
        <v>211</v>
      </c>
      <c r="D869" s="6">
        <v>2026</v>
      </c>
      <c r="E869" s="6" t="s">
        <v>3431</v>
      </c>
      <c r="F869" s="6" t="s">
        <v>61</v>
      </c>
      <c r="G869" s="6" t="s">
        <v>1748</v>
      </c>
      <c r="H869" s="6" t="s">
        <v>31</v>
      </c>
      <c r="I869" s="6">
        <v>2026</v>
      </c>
      <c r="J869" s="6" t="s">
        <v>1780</v>
      </c>
      <c r="K869" s="6" t="s">
        <v>32</v>
      </c>
      <c r="L869" s="6">
        <v>6525</v>
      </c>
      <c r="M869" s="7">
        <v>46227</v>
      </c>
      <c r="N869" s="6">
        <v>12181500</v>
      </c>
      <c r="O869" s="6">
        <v>6726</v>
      </c>
      <c r="P869" s="7">
        <v>46253</v>
      </c>
      <c r="Q869" s="6">
        <v>12181500</v>
      </c>
    </row>
    <row r="870" spans="1:17" x14ac:dyDescent="0.25">
      <c r="A870" s="1">
        <v>864</v>
      </c>
      <c r="B870" s="2" t="s">
        <v>3426</v>
      </c>
      <c r="C870" s="6">
        <v>211</v>
      </c>
      <c r="D870" s="6">
        <v>2026</v>
      </c>
      <c r="E870" s="6" t="s">
        <v>3433</v>
      </c>
      <c r="F870" s="6" t="s">
        <v>61</v>
      </c>
      <c r="G870" s="6" t="s">
        <v>1748</v>
      </c>
      <c r="H870" s="6" t="s">
        <v>31</v>
      </c>
      <c r="I870" s="6">
        <v>2026</v>
      </c>
      <c r="J870" s="6" t="s">
        <v>1780</v>
      </c>
      <c r="K870" s="6" t="s">
        <v>32</v>
      </c>
      <c r="L870" s="6">
        <v>6547</v>
      </c>
      <c r="M870" s="7">
        <v>46227</v>
      </c>
      <c r="N870" s="6">
        <v>7152000</v>
      </c>
      <c r="O870" s="6">
        <v>6641</v>
      </c>
      <c r="P870" s="7">
        <v>46252</v>
      </c>
      <c r="Q870" s="6">
        <v>7152000</v>
      </c>
    </row>
    <row r="871" spans="1:17" x14ac:dyDescent="0.25">
      <c r="A871" s="1">
        <v>865</v>
      </c>
      <c r="B871" s="2" t="s">
        <v>3428</v>
      </c>
      <c r="C871" s="6">
        <v>211</v>
      </c>
      <c r="D871" s="6">
        <v>2026</v>
      </c>
      <c r="E871" s="6" t="s">
        <v>3435</v>
      </c>
      <c r="F871" s="6" t="s">
        <v>61</v>
      </c>
      <c r="G871" s="6" t="s">
        <v>1748</v>
      </c>
      <c r="H871" s="6" t="s">
        <v>31</v>
      </c>
      <c r="I871" s="6">
        <v>2026</v>
      </c>
      <c r="J871" s="6" t="s">
        <v>1780</v>
      </c>
      <c r="K871" s="6" t="s">
        <v>32</v>
      </c>
      <c r="L871" s="6">
        <v>6535</v>
      </c>
      <c r="M871" s="7">
        <v>46227</v>
      </c>
      <c r="N871" s="6">
        <v>10828000</v>
      </c>
      <c r="O871" s="6">
        <v>6725</v>
      </c>
      <c r="P871" s="7">
        <v>46253</v>
      </c>
      <c r="Q871" s="6">
        <v>10828000</v>
      </c>
    </row>
    <row r="872" spans="1:17" x14ac:dyDescent="0.25">
      <c r="A872" s="1">
        <v>866</v>
      </c>
      <c r="B872" s="2" t="s">
        <v>3430</v>
      </c>
      <c r="C872" s="6">
        <v>211</v>
      </c>
      <c r="D872" s="6">
        <v>2026</v>
      </c>
      <c r="E872" s="6" t="s">
        <v>3437</v>
      </c>
      <c r="F872" s="6" t="s">
        <v>61</v>
      </c>
      <c r="G872" s="6" t="s">
        <v>1748</v>
      </c>
      <c r="H872" s="6" t="s">
        <v>31</v>
      </c>
      <c r="I872" s="6">
        <v>2026</v>
      </c>
      <c r="J872" s="6" t="s">
        <v>1780</v>
      </c>
      <c r="K872" s="6" t="s">
        <v>32</v>
      </c>
      <c r="L872" s="6">
        <v>6922</v>
      </c>
      <c r="M872" s="7">
        <v>46234</v>
      </c>
      <c r="N872" s="6">
        <v>13460000</v>
      </c>
      <c r="O872" s="6">
        <v>6713</v>
      </c>
      <c r="P872" s="7">
        <v>46253</v>
      </c>
      <c r="Q872" s="6">
        <v>13460000</v>
      </c>
    </row>
    <row r="873" spans="1:17" x14ac:dyDescent="0.25">
      <c r="A873" s="1">
        <v>867</v>
      </c>
      <c r="B873" s="2" t="s">
        <v>3432</v>
      </c>
      <c r="C873" s="6">
        <v>211</v>
      </c>
      <c r="D873" s="6">
        <v>2026</v>
      </c>
      <c r="E873" s="6" t="s">
        <v>3439</v>
      </c>
      <c r="F873" s="6" t="s">
        <v>61</v>
      </c>
      <c r="G873" s="6" t="s">
        <v>1738</v>
      </c>
      <c r="H873" s="6" t="s">
        <v>31</v>
      </c>
      <c r="I873" s="6">
        <v>2026</v>
      </c>
      <c r="J873" s="6" t="s">
        <v>2397</v>
      </c>
      <c r="K873" s="6" t="s">
        <v>32</v>
      </c>
      <c r="L873" s="6">
        <v>7338</v>
      </c>
      <c r="M873" s="7">
        <v>46246</v>
      </c>
      <c r="N873" s="6">
        <v>8332467</v>
      </c>
      <c r="O873" s="6">
        <v>6496</v>
      </c>
      <c r="P873" s="7">
        <v>46248</v>
      </c>
      <c r="Q873" s="6">
        <v>8332467</v>
      </c>
    </row>
    <row r="874" spans="1:17" x14ac:dyDescent="0.25">
      <c r="A874" s="1">
        <v>868</v>
      </c>
      <c r="B874" s="2" t="s">
        <v>3434</v>
      </c>
      <c r="C874" s="6">
        <v>211</v>
      </c>
      <c r="D874" s="6">
        <v>2026</v>
      </c>
      <c r="E874" s="6" t="s">
        <v>3439</v>
      </c>
      <c r="F874" s="6" t="s">
        <v>61</v>
      </c>
      <c r="G874" s="6" t="s">
        <v>1738</v>
      </c>
      <c r="H874" s="6" t="s">
        <v>31</v>
      </c>
      <c r="I874" s="6">
        <v>2026</v>
      </c>
      <c r="J874" s="6" t="s">
        <v>2395</v>
      </c>
      <c r="K874" s="6" t="s">
        <v>36</v>
      </c>
      <c r="L874" s="6">
        <v>7339</v>
      </c>
      <c r="M874" s="7">
        <v>46246</v>
      </c>
      <c r="N874" s="6">
        <v>11594862</v>
      </c>
      <c r="O874" s="6">
        <v>6497</v>
      </c>
      <c r="P874" s="7">
        <v>46248</v>
      </c>
      <c r="Q874" s="6">
        <v>11594862</v>
      </c>
    </row>
    <row r="875" spans="1:17" x14ac:dyDescent="0.25">
      <c r="A875" s="1">
        <v>869</v>
      </c>
      <c r="B875" s="2" t="s">
        <v>3436</v>
      </c>
      <c r="C875" s="6">
        <v>211</v>
      </c>
      <c r="D875" s="6">
        <v>2026</v>
      </c>
      <c r="E875" s="6" t="s">
        <v>3439</v>
      </c>
      <c r="F875" s="6" t="s">
        <v>61</v>
      </c>
      <c r="G875" s="6" t="s">
        <v>1738</v>
      </c>
      <c r="H875" s="6" t="s">
        <v>31</v>
      </c>
      <c r="I875" s="6">
        <v>2026</v>
      </c>
      <c r="J875" s="6" t="s">
        <v>1780</v>
      </c>
      <c r="K875" s="6" t="s">
        <v>36</v>
      </c>
      <c r="L875" s="6">
        <v>7340</v>
      </c>
      <c r="M875" s="7">
        <v>46246</v>
      </c>
      <c r="N875" s="6">
        <v>24247671</v>
      </c>
      <c r="O875" s="6">
        <v>6498</v>
      </c>
      <c r="P875" s="7">
        <v>46248</v>
      </c>
      <c r="Q875" s="6">
        <v>24247671</v>
      </c>
    </row>
    <row r="876" spans="1:17" x14ac:dyDescent="0.25">
      <c r="A876" s="1">
        <v>870</v>
      </c>
      <c r="B876" s="2" t="s">
        <v>3438</v>
      </c>
      <c r="C876" s="6">
        <v>211</v>
      </c>
      <c r="D876" s="6">
        <v>2026</v>
      </c>
      <c r="E876" s="6" t="s">
        <v>3443</v>
      </c>
      <c r="F876" s="6" t="s">
        <v>61</v>
      </c>
      <c r="G876" s="6" t="s">
        <v>1738</v>
      </c>
      <c r="H876" s="6" t="s">
        <v>31</v>
      </c>
      <c r="I876" s="6">
        <v>2026</v>
      </c>
      <c r="J876" s="6" t="s">
        <v>1780</v>
      </c>
      <c r="K876" s="6" t="s">
        <v>32</v>
      </c>
      <c r="L876" s="6">
        <v>7188</v>
      </c>
      <c r="M876" s="7">
        <v>46241</v>
      </c>
      <c r="N876" s="6">
        <v>28230000</v>
      </c>
      <c r="O876" s="6">
        <v>6711</v>
      </c>
      <c r="P876" s="7">
        <v>46253</v>
      </c>
      <c r="Q876" s="6">
        <v>28230000</v>
      </c>
    </row>
    <row r="877" spans="1:17" x14ac:dyDescent="0.25">
      <c r="A877" s="1">
        <v>871</v>
      </c>
      <c r="B877" s="2" t="s">
        <v>3440</v>
      </c>
      <c r="C877" s="6">
        <v>211</v>
      </c>
      <c r="D877" s="6">
        <v>2026</v>
      </c>
      <c r="E877" s="6" t="s">
        <v>3445</v>
      </c>
      <c r="F877" s="6" t="s">
        <v>61</v>
      </c>
      <c r="G877" s="6" t="s">
        <v>1748</v>
      </c>
      <c r="H877" s="6" t="s">
        <v>31</v>
      </c>
      <c r="I877" s="6">
        <v>2026</v>
      </c>
      <c r="J877" s="6" t="s">
        <v>2395</v>
      </c>
      <c r="K877" s="6" t="s">
        <v>32</v>
      </c>
      <c r="L877" s="6">
        <v>7321</v>
      </c>
      <c r="M877" s="7">
        <v>46245</v>
      </c>
      <c r="N877" s="6">
        <v>6985947</v>
      </c>
      <c r="O877" s="6">
        <v>6604</v>
      </c>
      <c r="P877" s="7">
        <v>46252</v>
      </c>
      <c r="Q877" s="6">
        <v>6985947</v>
      </c>
    </row>
    <row r="878" spans="1:17" x14ac:dyDescent="0.25">
      <c r="A878" s="1">
        <v>872</v>
      </c>
      <c r="B878" s="2" t="s">
        <v>3441</v>
      </c>
      <c r="C878" s="6">
        <v>211</v>
      </c>
      <c r="D878" s="6">
        <v>2026</v>
      </c>
      <c r="E878" s="6" t="s">
        <v>3445</v>
      </c>
      <c r="F878" s="6" t="s">
        <v>61</v>
      </c>
      <c r="G878" s="6" t="s">
        <v>1748</v>
      </c>
      <c r="H878" s="6" t="s">
        <v>31</v>
      </c>
      <c r="I878" s="6">
        <v>2026</v>
      </c>
      <c r="J878" s="6" t="s">
        <v>1780</v>
      </c>
      <c r="K878" s="6" t="s">
        <v>36</v>
      </c>
      <c r="L878" s="6">
        <v>7322</v>
      </c>
      <c r="M878" s="7">
        <v>46245</v>
      </c>
      <c r="N878" s="6">
        <v>7217311</v>
      </c>
      <c r="O878" s="6">
        <v>6605</v>
      </c>
      <c r="P878" s="7">
        <v>46252</v>
      </c>
      <c r="Q878" s="6">
        <v>7217311</v>
      </c>
    </row>
    <row r="879" spans="1:17" x14ac:dyDescent="0.25">
      <c r="A879" s="1">
        <v>873</v>
      </c>
      <c r="B879" s="2" t="s">
        <v>3442</v>
      </c>
      <c r="C879" s="6">
        <v>211</v>
      </c>
      <c r="D879" s="6">
        <v>2026</v>
      </c>
      <c r="E879" s="6" t="s">
        <v>3445</v>
      </c>
      <c r="F879" s="6" t="s">
        <v>61</v>
      </c>
      <c r="G879" s="6" t="s">
        <v>1748</v>
      </c>
      <c r="H879" s="6" t="s">
        <v>31</v>
      </c>
      <c r="I879" s="6">
        <v>2026</v>
      </c>
      <c r="J879" s="6" t="s">
        <v>2397</v>
      </c>
      <c r="K879" s="6" t="s">
        <v>36</v>
      </c>
      <c r="L879" s="6">
        <v>7323</v>
      </c>
      <c r="M879" s="7">
        <v>46245</v>
      </c>
      <c r="N879" s="6">
        <v>5020342</v>
      </c>
      <c r="O879" s="6">
        <v>6606</v>
      </c>
      <c r="P879" s="7">
        <v>46252</v>
      </c>
      <c r="Q879" s="6">
        <v>5020342</v>
      </c>
    </row>
    <row r="880" spans="1:17" x14ac:dyDescent="0.25">
      <c r="A880" s="1">
        <v>874</v>
      </c>
      <c r="B880" s="2" t="s">
        <v>3444</v>
      </c>
      <c r="C880" s="6">
        <v>211</v>
      </c>
      <c r="D880" s="6">
        <v>2026</v>
      </c>
      <c r="E880" s="6" t="s">
        <v>3449</v>
      </c>
      <c r="F880" s="6" t="s">
        <v>61</v>
      </c>
      <c r="G880" s="6" t="s">
        <v>1748</v>
      </c>
      <c r="H880" s="6" t="s">
        <v>31</v>
      </c>
      <c r="I880" s="6">
        <v>2026</v>
      </c>
      <c r="J880" s="6" t="s">
        <v>1780</v>
      </c>
      <c r="K880" s="6" t="s">
        <v>32</v>
      </c>
      <c r="L880" s="6">
        <v>7196</v>
      </c>
      <c r="M880" s="7">
        <v>46241</v>
      </c>
      <c r="N880" s="6">
        <v>13460000</v>
      </c>
      <c r="O880" s="6">
        <v>6710</v>
      </c>
      <c r="P880" s="7">
        <v>46253</v>
      </c>
      <c r="Q880" s="6">
        <v>13460000</v>
      </c>
    </row>
    <row r="881" spans="1:17" x14ac:dyDescent="0.25">
      <c r="A881" s="1">
        <v>875</v>
      </c>
      <c r="B881" s="2" t="s">
        <v>3446</v>
      </c>
      <c r="C881" s="6">
        <v>211</v>
      </c>
      <c r="D881" s="6">
        <v>2026</v>
      </c>
      <c r="E881" s="6" t="s">
        <v>3451</v>
      </c>
      <c r="F881" s="6" t="s">
        <v>61</v>
      </c>
      <c r="G881" s="6" t="s">
        <v>1738</v>
      </c>
      <c r="H881" s="6" t="s">
        <v>31</v>
      </c>
      <c r="I881" s="6">
        <v>2026</v>
      </c>
      <c r="J881" s="6" t="s">
        <v>2395</v>
      </c>
      <c r="K881" s="6" t="s">
        <v>32</v>
      </c>
      <c r="L881" s="6">
        <v>5313</v>
      </c>
      <c r="M881" s="7">
        <v>46212</v>
      </c>
      <c r="N881" s="6">
        <v>18147000</v>
      </c>
      <c r="O881" s="6">
        <v>6709</v>
      </c>
      <c r="P881" s="7">
        <v>46253</v>
      </c>
      <c r="Q881" s="6">
        <v>18147000</v>
      </c>
    </row>
    <row r="882" spans="1:17" x14ac:dyDescent="0.25">
      <c r="A882" s="1">
        <v>876</v>
      </c>
      <c r="B882" s="2" t="s">
        <v>3447</v>
      </c>
      <c r="C882" s="6">
        <v>211</v>
      </c>
      <c r="D882" s="6">
        <v>2026</v>
      </c>
      <c r="E882" s="6" t="s">
        <v>3453</v>
      </c>
      <c r="F882" s="6" t="s">
        <v>61</v>
      </c>
      <c r="G882" s="6" t="s">
        <v>1748</v>
      </c>
      <c r="H882" s="6" t="s">
        <v>31</v>
      </c>
      <c r="I882" s="6">
        <v>2026</v>
      </c>
      <c r="J882" s="6" t="s">
        <v>1780</v>
      </c>
      <c r="K882" s="6" t="s">
        <v>32</v>
      </c>
      <c r="L882" s="6">
        <v>6552</v>
      </c>
      <c r="M882" s="7">
        <v>46227</v>
      </c>
      <c r="N882" s="6">
        <v>7152000</v>
      </c>
      <c r="O882" s="6">
        <v>6707</v>
      </c>
      <c r="P882" s="7">
        <v>46253</v>
      </c>
      <c r="Q882" s="6">
        <v>7152000</v>
      </c>
    </row>
    <row r="883" spans="1:17" x14ac:dyDescent="0.25">
      <c r="A883" s="1">
        <v>877</v>
      </c>
      <c r="B883" s="2" t="s">
        <v>3448</v>
      </c>
      <c r="C883" s="6">
        <v>211</v>
      </c>
      <c r="D883" s="6">
        <v>2026</v>
      </c>
      <c r="E883" s="6" t="s">
        <v>3455</v>
      </c>
      <c r="F883" s="6" t="s">
        <v>61</v>
      </c>
      <c r="G883" s="6" t="s">
        <v>1748</v>
      </c>
      <c r="H883" s="6" t="s">
        <v>31</v>
      </c>
      <c r="I883" s="6">
        <v>2026</v>
      </c>
      <c r="J883" s="6" t="s">
        <v>2395</v>
      </c>
      <c r="K883" s="6" t="s">
        <v>32</v>
      </c>
      <c r="L883" s="6">
        <v>7317</v>
      </c>
      <c r="M883" s="7">
        <v>46245</v>
      </c>
      <c r="N883" s="6">
        <v>17108000</v>
      </c>
      <c r="O883" s="6">
        <v>6705</v>
      </c>
      <c r="P883" s="7">
        <v>46253</v>
      </c>
      <c r="Q883" s="6">
        <v>17108000</v>
      </c>
    </row>
    <row r="884" spans="1:17" x14ac:dyDescent="0.25">
      <c r="A884" s="1">
        <v>878</v>
      </c>
      <c r="B884" s="2" t="s">
        <v>3450</v>
      </c>
      <c r="C884" s="6">
        <v>211</v>
      </c>
      <c r="D884" s="6">
        <v>2026</v>
      </c>
      <c r="E884" s="6" t="s">
        <v>3457</v>
      </c>
      <c r="F884" s="6" t="s">
        <v>61</v>
      </c>
      <c r="G884" s="6" t="s">
        <v>1748</v>
      </c>
      <c r="H884" s="6" t="s">
        <v>31</v>
      </c>
      <c r="I884" s="6">
        <v>2026</v>
      </c>
      <c r="J884" s="6" t="s">
        <v>1780</v>
      </c>
      <c r="K884" s="6" t="s">
        <v>32</v>
      </c>
      <c r="L884" s="6">
        <v>7045</v>
      </c>
      <c r="M884" s="7">
        <v>46237</v>
      </c>
      <c r="N884" s="6">
        <v>10828000</v>
      </c>
      <c r="O884" s="6">
        <v>6751</v>
      </c>
      <c r="P884" s="7">
        <v>46253</v>
      </c>
      <c r="Q884" s="6">
        <v>10828000</v>
      </c>
    </row>
    <row r="885" spans="1:17" x14ac:dyDescent="0.25">
      <c r="A885" s="1">
        <v>879</v>
      </c>
      <c r="B885" s="2" t="s">
        <v>3452</v>
      </c>
      <c r="C885" s="6">
        <v>211</v>
      </c>
      <c r="D885" s="6">
        <v>2026</v>
      </c>
      <c r="E885" s="6" t="s">
        <v>3459</v>
      </c>
      <c r="F885" s="6" t="s">
        <v>61</v>
      </c>
      <c r="G885" s="6" t="s">
        <v>1738</v>
      </c>
      <c r="H885" s="6" t="s">
        <v>31</v>
      </c>
      <c r="I885" s="6">
        <v>2026</v>
      </c>
      <c r="J885" s="6" t="s">
        <v>2395</v>
      </c>
      <c r="K885" s="6" t="s">
        <v>32</v>
      </c>
      <c r="L885" s="6">
        <v>7297</v>
      </c>
      <c r="M885" s="7">
        <v>46245</v>
      </c>
      <c r="N885" s="6">
        <v>31290000</v>
      </c>
      <c r="O885" s="6">
        <v>6694</v>
      </c>
      <c r="P885" s="7">
        <v>46253</v>
      </c>
      <c r="Q885" s="6">
        <v>31290000</v>
      </c>
    </row>
    <row r="886" spans="1:17" x14ac:dyDescent="0.25">
      <c r="A886" s="1">
        <v>880</v>
      </c>
      <c r="B886" s="2" t="s">
        <v>3454</v>
      </c>
      <c r="C886" s="6">
        <v>211</v>
      </c>
      <c r="D886" s="6">
        <v>2026</v>
      </c>
      <c r="E886" s="6" t="s">
        <v>3461</v>
      </c>
      <c r="F886" s="6" t="s">
        <v>61</v>
      </c>
      <c r="G886" s="6" t="s">
        <v>1748</v>
      </c>
      <c r="H886" s="6" t="s">
        <v>31</v>
      </c>
      <c r="I886" s="6">
        <v>2026</v>
      </c>
      <c r="J886" s="6" t="s">
        <v>2395</v>
      </c>
      <c r="K886" s="6" t="s">
        <v>32</v>
      </c>
      <c r="L886" s="6">
        <v>7180</v>
      </c>
      <c r="M886" s="7">
        <v>46241</v>
      </c>
      <c r="N886" s="6">
        <v>10534000</v>
      </c>
      <c r="O886" s="6">
        <v>6700</v>
      </c>
      <c r="P886" s="7">
        <v>46253</v>
      </c>
      <c r="Q886" s="6">
        <v>10534000</v>
      </c>
    </row>
    <row r="887" spans="1:17" x14ac:dyDescent="0.25">
      <c r="A887" s="1">
        <v>881</v>
      </c>
      <c r="B887" s="2" t="s">
        <v>3456</v>
      </c>
      <c r="C887" s="6">
        <v>211</v>
      </c>
      <c r="D887" s="6">
        <v>2026</v>
      </c>
      <c r="E887" s="6" t="s">
        <v>3463</v>
      </c>
      <c r="F887" s="6" t="s">
        <v>61</v>
      </c>
      <c r="G887" s="6" t="s">
        <v>1748</v>
      </c>
      <c r="H887" s="6" t="s">
        <v>31</v>
      </c>
      <c r="I887" s="6">
        <v>2026</v>
      </c>
      <c r="J887" s="6" t="s">
        <v>2395</v>
      </c>
      <c r="K887" s="6" t="s">
        <v>32</v>
      </c>
      <c r="L887" s="6">
        <v>7222</v>
      </c>
      <c r="M887" s="7">
        <v>46244</v>
      </c>
      <c r="N887" s="6">
        <v>8100000</v>
      </c>
      <c r="O887" s="6">
        <v>6695</v>
      </c>
      <c r="P887" s="7">
        <v>46253</v>
      </c>
      <c r="Q887" s="6">
        <v>8100000</v>
      </c>
    </row>
    <row r="888" spans="1:17" x14ac:dyDescent="0.25">
      <c r="A888" s="1">
        <v>882</v>
      </c>
      <c r="B888" s="2" t="s">
        <v>3458</v>
      </c>
      <c r="C888" s="6">
        <v>211</v>
      </c>
      <c r="D888" s="6">
        <v>2026</v>
      </c>
      <c r="E888" s="6" t="s">
        <v>3468</v>
      </c>
      <c r="F888" s="6" t="s">
        <v>61</v>
      </c>
      <c r="G888" s="6" t="s">
        <v>1748</v>
      </c>
      <c r="H888" s="6" t="s">
        <v>31</v>
      </c>
      <c r="I888" s="6">
        <v>2026</v>
      </c>
      <c r="J888" s="6" t="s">
        <v>2395</v>
      </c>
      <c r="K888" s="6" t="s">
        <v>32</v>
      </c>
      <c r="L888" s="6">
        <v>7005</v>
      </c>
      <c r="M888" s="7">
        <v>46234</v>
      </c>
      <c r="N888" s="6">
        <v>6346000</v>
      </c>
      <c r="O888" s="6">
        <v>6758</v>
      </c>
      <c r="P888" s="7">
        <v>46254</v>
      </c>
      <c r="Q888" s="6">
        <v>6346000</v>
      </c>
    </row>
    <row r="889" spans="1:17" x14ac:dyDescent="0.25">
      <c r="A889" s="1">
        <v>883</v>
      </c>
      <c r="B889" s="2" t="s">
        <v>3460</v>
      </c>
      <c r="C889" s="6">
        <v>211</v>
      </c>
      <c r="D889" s="6">
        <v>2026</v>
      </c>
      <c r="E889" s="6" t="s">
        <v>3470</v>
      </c>
      <c r="F889" s="6" t="s">
        <v>61</v>
      </c>
      <c r="G889" s="6" t="s">
        <v>1748</v>
      </c>
      <c r="H889" s="6" t="s">
        <v>31</v>
      </c>
      <c r="I889" s="6">
        <v>2026</v>
      </c>
      <c r="J889" s="6" t="s">
        <v>1780</v>
      </c>
      <c r="K889" s="6" t="s">
        <v>32</v>
      </c>
      <c r="L889" s="6">
        <v>7039</v>
      </c>
      <c r="M889" s="7">
        <v>46237</v>
      </c>
      <c r="N889" s="6">
        <v>12181500</v>
      </c>
      <c r="O889" s="6">
        <v>6795</v>
      </c>
      <c r="P889" s="7">
        <v>46255</v>
      </c>
      <c r="Q889" s="6">
        <v>12181500</v>
      </c>
    </row>
    <row r="890" spans="1:17" x14ac:dyDescent="0.25">
      <c r="A890" s="1">
        <v>884</v>
      </c>
      <c r="B890" s="2" t="s">
        <v>3462</v>
      </c>
      <c r="C890" s="6">
        <v>211</v>
      </c>
      <c r="D890" s="6">
        <v>2026</v>
      </c>
      <c r="E890" s="6" t="s">
        <v>3472</v>
      </c>
      <c r="F890" s="6" t="s">
        <v>61</v>
      </c>
      <c r="G890" s="6" t="s">
        <v>1748</v>
      </c>
      <c r="H890" s="6" t="s">
        <v>31</v>
      </c>
      <c r="I890" s="6">
        <v>2026</v>
      </c>
      <c r="J890" s="6" t="s">
        <v>2395</v>
      </c>
      <c r="K890" s="6" t="s">
        <v>32</v>
      </c>
      <c r="L890" s="6">
        <v>7171</v>
      </c>
      <c r="M890" s="7">
        <v>46239</v>
      </c>
      <c r="N890" s="6">
        <v>1249453</v>
      </c>
      <c r="O890" s="6">
        <v>6927</v>
      </c>
      <c r="P890" s="7">
        <v>46259</v>
      </c>
      <c r="Q890" s="6">
        <v>1249453</v>
      </c>
    </row>
    <row r="891" spans="1:17" x14ac:dyDescent="0.25">
      <c r="A891" s="1">
        <v>885</v>
      </c>
      <c r="B891" s="2" t="s">
        <v>3464</v>
      </c>
      <c r="C891" s="6">
        <v>211</v>
      </c>
      <c r="D891" s="6">
        <v>2026</v>
      </c>
      <c r="E891" s="6" t="s">
        <v>3472</v>
      </c>
      <c r="F891" s="6" t="s">
        <v>61</v>
      </c>
      <c r="G891" s="6" t="s">
        <v>1748</v>
      </c>
      <c r="H891" s="6" t="s">
        <v>31</v>
      </c>
      <c r="I891" s="6">
        <v>2026</v>
      </c>
      <c r="J891" s="6" t="s">
        <v>2395</v>
      </c>
      <c r="K891" s="6" t="s">
        <v>36</v>
      </c>
      <c r="L891" s="6">
        <v>7172</v>
      </c>
      <c r="M891" s="7">
        <v>46239</v>
      </c>
      <c r="N891" s="6">
        <v>10471547</v>
      </c>
      <c r="O891" s="6">
        <v>6928</v>
      </c>
      <c r="P891" s="7">
        <v>46259</v>
      </c>
      <c r="Q891" s="6">
        <v>10471547</v>
      </c>
    </row>
    <row r="892" spans="1:17" x14ac:dyDescent="0.25">
      <c r="A892" s="1">
        <v>886</v>
      </c>
      <c r="B892" s="2" t="s">
        <v>3465</v>
      </c>
      <c r="C892" s="6">
        <v>211</v>
      </c>
      <c r="D892" s="6">
        <v>2026</v>
      </c>
      <c r="E892" s="6" t="s">
        <v>3475</v>
      </c>
      <c r="F892" s="6" t="s">
        <v>61</v>
      </c>
      <c r="G892" s="6" t="s">
        <v>1748</v>
      </c>
      <c r="H892" s="6" t="s">
        <v>31</v>
      </c>
      <c r="I892" s="6">
        <v>2026</v>
      </c>
      <c r="J892" s="6" t="s">
        <v>2397</v>
      </c>
      <c r="K892" s="6" t="s">
        <v>32</v>
      </c>
      <c r="L892" s="6">
        <v>7423</v>
      </c>
      <c r="M892" s="7">
        <v>46247</v>
      </c>
      <c r="N892" s="6">
        <v>7932500</v>
      </c>
      <c r="O892" s="6">
        <v>6793</v>
      </c>
      <c r="P892" s="7">
        <v>46255</v>
      </c>
      <c r="Q892" s="6">
        <v>7932500</v>
      </c>
    </row>
    <row r="893" spans="1:17" x14ac:dyDescent="0.25">
      <c r="A893" s="1">
        <v>887</v>
      </c>
      <c r="B893" s="2" t="s">
        <v>3466</v>
      </c>
      <c r="C893" s="6">
        <v>211</v>
      </c>
      <c r="D893" s="6">
        <v>2026</v>
      </c>
      <c r="E893" s="6" t="s">
        <v>3477</v>
      </c>
      <c r="F893" s="6" t="s">
        <v>61</v>
      </c>
      <c r="G893" s="6" t="s">
        <v>1748</v>
      </c>
      <c r="H893" s="6" t="s">
        <v>31</v>
      </c>
      <c r="I893" s="6">
        <v>2026</v>
      </c>
      <c r="J893" s="6" t="s">
        <v>1780</v>
      </c>
      <c r="K893" s="6" t="s">
        <v>32</v>
      </c>
      <c r="L893" s="6">
        <v>6796</v>
      </c>
      <c r="M893" s="7">
        <v>46232</v>
      </c>
      <c r="N893" s="6">
        <v>13460000</v>
      </c>
      <c r="O893" s="6">
        <v>6686</v>
      </c>
      <c r="P893" s="7">
        <v>46253</v>
      </c>
      <c r="Q893" s="6">
        <v>13460000</v>
      </c>
    </row>
    <row r="894" spans="1:17" x14ac:dyDescent="0.25">
      <c r="A894" s="1">
        <v>888</v>
      </c>
      <c r="B894" s="2" t="s">
        <v>3467</v>
      </c>
      <c r="C894" s="6">
        <v>211</v>
      </c>
      <c r="D894" s="6">
        <v>2026</v>
      </c>
      <c r="E894" s="6" t="s">
        <v>3479</v>
      </c>
      <c r="F894" s="6" t="s">
        <v>61</v>
      </c>
      <c r="G894" s="6" t="s">
        <v>1748</v>
      </c>
      <c r="H894" s="6" t="s">
        <v>31</v>
      </c>
      <c r="I894" s="6">
        <v>2026</v>
      </c>
      <c r="J894" s="6" t="s">
        <v>1780</v>
      </c>
      <c r="K894" s="6" t="s">
        <v>32</v>
      </c>
      <c r="L894" s="6">
        <v>6797</v>
      </c>
      <c r="M894" s="7">
        <v>46232</v>
      </c>
      <c r="N894" s="6">
        <v>13460000</v>
      </c>
      <c r="O894" s="6">
        <v>6684</v>
      </c>
      <c r="P894" s="7">
        <v>46253</v>
      </c>
      <c r="Q894" s="6">
        <v>13460000</v>
      </c>
    </row>
    <row r="895" spans="1:17" x14ac:dyDescent="0.25">
      <c r="A895" s="1">
        <v>889</v>
      </c>
      <c r="B895" s="2" t="s">
        <v>3469</v>
      </c>
      <c r="C895" s="6">
        <v>211</v>
      </c>
      <c r="D895" s="6">
        <v>2026</v>
      </c>
      <c r="E895" s="6" t="s">
        <v>3481</v>
      </c>
      <c r="F895" s="6" t="s">
        <v>61</v>
      </c>
      <c r="G895" s="6" t="s">
        <v>1748</v>
      </c>
      <c r="H895" s="6" t="s">
        <v>31</v>
      </c>
      <c r="I895" s="6">
        <v>2026</v>
      </c>
      <c r="J895" s="6" t="s">
        <v>1780</v>
      </c>
      <c r="K895" s="6" t="s">
        <v>32</v>
      </c>
      <c r="L895" s="6">
        <v>7234</v>
      </c>
      <c r="M895" s="7">
        <v>46244</v>
      </c>
      <c r="N895" s="6">
        <v>13460000</v>
      </c>
      <c r="O895" s="6">
        <v>6792</v>
      </c>
      <c r="P895" s="7">
        <v>46255</v>
      </c>
      <c r="Q895" s="6">
        <v>13460000</v>
      </c>
    </row>
    <row r="896" spans="1:17" x14ac:dyDescent="0.25">
      <c r="A896" s="1">
        <v>890</v>
      </c>
      <c r="B896" s="2" t="s">
        <v>3471</v>
      </c>
      <c r="C896" s="6">
        <v>211</v>
      </c>
      <c r="D896" s="6">
        <v>2026</v>
      </c>
      <c r="E896" s="6" t="s">
        <v>3483</v>
      </c>
      <c r="F896" s="6" t="s">
        <v>61</v>
      </c>
      <c r="G896" s="6" t="s">
        <v>1748</v>
      </c>
      <c r="H896" s="6" t="s">
        <v>31</v>
      </c>
      <c r="I896" s="6">
        <v>2026</v>
      </c>
      <c r="J896" s="6" t="s">
        <v>1780</v>
      </c>
      <c r="K896" s="6" t="s">
        <v>32</v>
      </c>
      <c r="L896" s="6">
        <v>7199</v>
      </c>
      <c r="M896" s="7">
        <v>46241</v>
      </c>
      <c r="N896" s="6">
        <v>13460000</v>
      </c>
      <c r="O896" s="6">
        <v>6791</v>
      </c>
      <c r="P896" s="7">
        <v>46255</v>
      </c>
      <c r="Q896" s="6">
        <v>13460000</v>
      </c>
    </row>
    <row r="897" spans="1:17" x14ac:dyDescent="0.25">
      <c r="A897" s="1">
        <v>891</v>
      </c>
      <c r="B897" s="2" t="s">
        <v>3473</v>
      </c>
      <c r="C897" s="6">
        <v>211</v>
      </c>
      <c r="D897" s="6">
        <v>2026</v>
      </c>
      <c r="E897" s="6" t="s">
        <v>3485</v>
      </c>
      <c r="F897" s="6" t="s">
        <v>61</v>
      </c>
      <c r="G897" s="6" t="s">
        <v>1748</v>
      </c>
      <c r="H897" s="6" t="s">
        <v>31</v>
      </c>
      <c r="I897" s="6">
        <v>2026</v>
      </c>
      <c r="J897" s="6" t="s">
        <v>1780</v>
      </c>
      <c r="K897" s="6" t="s">
        <v>32</v>
      </c>
      <c r="L897" s="6">
        <v>6095</v>
      </c>
      <c r="M897" s="7">
        <v>46225</v>
      </c>
      <c r="N897" s="6">
        <v>13535000</v>
      </c>
      <c r="O897" s="6">
        <v>6790</v>
      </c>
      <c r="P897" s="7">
        <v>46255</v>
      </c>
      <c r="Q897" s="6">
        <v>13535000</v>
      </c>
    </row>
    <row r="898" spans="1:17" x14ac:dyDescent="0.25">
      <c r="A898" s="1">
        <v>892</v>
      </c>
      <c r="B898" s="2" t="s">
        <v>3474</v>
      </c>
      <c r="C898" s="6">
        <v>211</v>
      </c>
      <c r="D898" s="6">
        <v>2026</v>
      </c>
      <c r="E898" s="6" t="s">
        <v>3487</v>
      </c>
      <c r="F898" s="6" t="s">
        <v>61</v>
      </c>
      <c r="G898" s="6" t="s">
        <v>1748</v>
      </c>
      <c r="H898" s="6" t="s">
        <v>31</v>
      </c>
      <c r="I898" s="6">
        <v>2026</v>
      </c>
      <c r="J898" s="6" t="s">
        <v>2395</v>
      </c>
      <c r="K898" s="6" t="s">
        <v>32</v>
      </c>
      <c r="L898" s="6">
        <v>7177</v>
      </c>
      <c r="M898" s="7">
        <v>46241</v>
      </c>
      <c r="N898" s="6">
        <v>14817000</v>
      </c>
      <c r="O898" s="6">
        <v>6789</v>
      </c>
      <c r="P898" s="7">
        <v>46255</v>
      </c>
      <c r="Q898" s="6">
        <v>14817000</v>
      </c>
    </row>
    <row r="899" spans="1:17" x14ac:dyDescent="0.25">
      <c r="A899" s="1">
        <v>893</v>
      </c>
      <c r="B899" s="2" t="s">
        <v>3476</v>
      </c>
      <c r="C899" s="6">
        <v>211</v>
      </c>
      <c r="D899" s="6">
        <v>2026</v>
      </c>
      <c r="E899" s="6" t="s">
        <v>3489</v>
      </c>
      <c r="F899" s="6" t="s">
        <v>61</v>
      </c>
      <c r="G899" s="6" t="s">
        <v>1748</v>
      </c>
      <c r="H899" s="6" t="s">
        <v>31</v>
      </c>
      <c r="I899" s="6">
        <v>2026</v>
      </c>
      <c r="J899" s="6" t="s">
        <v>2395</v>
      </c>
      <c r="K899" s="6" t="s">
        <v>32</v>
      </c>
      <c r="L899" s="6">
        <v>6634</v>
      </c>
      <c r="M899" s="7">
        <v>46227</v>
      </c>
      <c r="N899" s="6">
        <v>1626000</v>
      </c>
      <c r="O899" s="6">
        <v>6753</v>
      </c>
      <c r="P899" s="7">
        <v>46254</v>
      </c>
      <c r="Q899" s="6">
        <v>1626000</v>
      </c>
    </row>
    <row r="900" spans="1:17" x14ac:dyDescent="0.25">
      <c r="A900" s="1">
        <v>894</v>
      </c>
      <c r="B900" s="2" t="s">
        <v>3478</v>
      </c>
      <c r="C900" s="6">
        <v>211</v>
      </c>
      <c r="D900" s="6">
        <v>2026</v>
      </c>
      <c r="E900" s="6" t="s">
        <v>3489</v>
      </c>
      <c r="F900" s="6" t="s">
        <v>61</v>
      </c>
      <c r="G900" s="6" t="s">
        <v>1748</v>
      </c>
      <c r="H900" s="6" t="s">
        <v>31</v>
      </c>
      <c r="I900" s="6">
        <v>2026</v>
      </c>
      <c r="J900" s="6" t="s">
        <v>2395</v>
      </c>
      <c r="K900" s="6" t="s">
        <v>36</v>
      </c>
      <c r="L900" s="6">
        <v>7318</v>
      </c>
      <c r="M900" s="7">
        <v>46245</v>
      </c>
      <c r="N900" s="6">
        <v>10095000</v>
      </c>
      <c r="O900" s="6">
        <v>6754</v>
      </c>
      <c r="P900" s="7">
        <v>46254</v>
      </c>
      <c r="Q900" s="6">
        <v>10095000</v>
      </c>
    </row>
    <row r="901" spans="1:17" x14ac:dyDescent="0.25">
      <c r="A901" s="1">
        <v>895</v>
      </c>
      <c r="B901" s="2" t="s">
        <v>3480</v>
      </c>
      <c r="C901" s="6">
        <v>211</v>
      </c>
      <c r="D901" s="6">
        <v>2026</v>
      </c>
      <c r="E901" s="6" t="s">
        <v>3492</v>
      </c>
      <c r="F901" s="6" t="s">
        <v>61</v>
      </c>
      <c r="G901" s="6" t="s">
        <v>1738</v>
      </c>
      <c r="H901" s="6" t="s">
        <v>31</v>
      </c>
      <c r="I901" s="6">
        <v>2026</v>
      </c>
      <c r="J901" s="6" t="s">
        <v>2395</v>
      </c>
      <c r="K901" s="6" t="s">
        <v>32</v>
      </c>
      <c r="L901" s="6">
        <v>7175</v>
      </c>
      <c r="M901" s="7">
        <v>46241</v>
      </c>
      <c r="N901" s="6">
        <v>24196000</v>
      </c>
      <c r="O901" s="6">
        <v>6804</v>
      </c>
      <c r="P901" s="7">
        <v>46255</v>
      </c>
      <c r="Q901" s="6">
        <v>24196000</v>
      </c>
    </row>
    <row r="902" spans="1:17" x14ac:dyDescent="0.25">
      <c r="A902" s="1">
        <v>896</v>
      </c>
      <c r="B902" s="2" t="s">
        <v>3482</v>
      </c>
      <c r="C902" s="6">
        <v>211</v>
      </c>
      <c r="D902" s="6">
        <v>2026</v>
      </c>
      <c r="E902" s="6" t="s">
        <v>3494</v>
      </c>
      <c r="F902" s="6" t="s">
        <v>61</v>
      </c>
      <c r="G902" s="6" t="s">
        <v>1738</v>
      </c>
      <c r="H902" s="6" t="s">
        <v>31</v>
      </c>
      <c r="I902" s="6">
        <v>2026</v>
      </c>
      <c r="J902" s="6" t="s">
        <v>2395</v>
      </c>
      <c r="K902" s="6" t="s">
        <v>32</v>
      </c>
      <c r="L902" s="6">
        <v>7176</v>
      </c>
      <c r="M902" s="7">
        <v>46241</v>
      </c>
      <c r="N902" s="6">
        <v>24196000</v>
      </c>
      <c r="O902" s="6">
        <v>6803</v>
      </c>
      <c r="P902" s="7">
        <v>46255</v>
      </c>
      <c r="Q902" s="6">
        <v>24196000</v>
      </c>
    </row>
    <row r="903" spans="1:17" x14ac:dyDescent="0.25">
      <c r="A903" s="1">
        <v>897</v>
      </c>
      <c r="B903" s="2" t="s">
        <v>3484</v>
      </c>
      <c r="C903" s="6">
        <v>211</v>
      </c>
      <c r="D903" s="6">
        <v>2026</v>
      </c>
      <c r="E903" s="6" t="s">
        <v>3496</v>
      </c>
      <c r="F903" s="6" t="s">
        <v>61</v>
      </c>
      <c r="G903" s="6" t="s">
        <v>1738</v>
      </c>
      <c r="H903" s="6" t="s">
        <v>31</v>
      </c>
      <c r="I903" s="6">
        <v>2026</v>
      </c>
      <c r="J903" s="6" t="s">
        <v>2395</v>
      </c>
      <c r="K903" s="6" t="s">
        <v>32</v>
      </c>
      <c r="L903" s="6">
        <v>7316</v>
      </c>
      <c r="M903" s="7">
        <v>46245</v>
      </c>
      <c r="N903" s="6">
        <v>15615000</v>
      </c>
      <c r="O903" s="6">
        <v>6801</v>
      </c>
      <c r="P903" s="7">
        <v>46255</v>
      </c>
      <c r="Q903" s="6">
        <v>15615000</v>
      </c>
    </row>
    <row r="904" spans="1:17" x14ac:dyDescent="0.25">
      <c r="A904" s="1">
        <v>898</v>
      </c>
      <c r="B904" s="2" t="s">
        <v>3486</v>
      </c>
      <c r="C904" s="6">
        <v>211</v>
      </c>
      <c r="D904" s="6">
        <v>2026</v>
      </c>
      <c r="E904" s="6" t="s">
        <v>3498</v>
      </c>
      <c r="F904" s="6" t="s">
        <v>61</v>
      </c>
      <c r="G904" s="6" t="s">
        <v>1748</v>
      </c>
      <c r="H904" s="6" t="s">
        <v>31</v>
      </c>
      <c r="I904" s="6">
        <v>2026</v>
      </c>
      <c r="J904" s="6" t="s">
        <v>1780</v>
      </c>
      <c r="K904" s="6" t="s">
        <v>32</v>
      </c>
      <c r="L904" s="6">
        <v>7198</v>
      </c>
      <c r="M904" s="7">
        <v>46241</v>
      </c>
      <c r="N904" s="6">
        <v>13460000</v>
      </c>
      <c r="O904" s="6">
        <v>6826</v>
      </c>
      <c r="P904" s="7">
        <v>46258</v>
      </c>
      <c r="Q904" s="6">
        <v>13460000</v>
      </c>
    </row>
    <row r="905" spans="1:17" x14ac:dyDescent="0.25">
      <c r="A905" s="1">
        <v>899</v>
      </c>
      <c r="B905" s="2" t="s">
        <v>3488</v>
      </c>
      <c r="C905" s="6">
        <v>211</v>
      </c>
      <c r="D905" s="6">
        <v>2026</v>
      </c>
      <c r="E905" s="6" t="s">
        <v>3500</v>
      </c>
      <c r="F905" s="6" t="s">
        <v>61</v>
      </c>
      <c r="G905" s="6" t="s">
        <v>1748</v>
      </c>
      <c r="H905" s="6" t="s">
        <v>31</v>
      </c>
      <c r="I905" s="6">
        <v>2026</v>
      </c>
      <c r="J905" s="6" t="s">
        <v>2395</v>
      </c>
      <c r="K905" s="6" t="s">
        <v>32</v>
      </c>
      <c r="L905" s="6">
        <v>7182</v>
      </c>
      <c r="M905" s="7">
        <v>46241</v>
      </c>
      <c r="N905" s="6">
        <v>10534000</v>
      </c>
      <c r="O905" s="6">
        <v>6880</v>
      </c>
      <c r="P905" s="7">
        <v>46258</v>
      </c>
      <c r="Q905" s="6">
        <v>10534000</v>
      </c>
    </row>
    <row r="906" spans="1:17" x14ac:dyDescent="0.25">
      <c r="A906" s="1">
        <v>900</v>
      </c>
      <c r="B906" s="2" t="s">
        <v>3490</v>
      </c>
      <c r="C906" s="6">
        <v>211</v>
      </c>
      <c r="D906" s="6">
        <v>2026</v>
      </c>
      <c r="E906" s="6" t="s">
        <v>3502</v>
      </c>
      <c r="F906" s="6" t="s">
        <v>61</v>
      </c>
      <c r="G906" s="6" t="s">
        <v>1748</v>
      </c>
      <c r="H906" s="6" t="s">
        <v>31</v>
      </c>
      <c r="I906" s="6">
        <v>2026</v>
      </c>
      <c r="J906" s="6" t="s">
        <v>1780</v>
      </c>
      <c r="K906" s="6" t="s">
        <v>32</v>
      </c>
      <c r="L906" s="6">
        <v>7066</v>
      </c>
      <c r="M906" s="7">
        <v>46237</v>
      </c>
      <c r="N906" s="6">
        <v>15865000</v>
      </c>
      <c r="O906" s="6">
        <v>6875</v>
      </c>
      <c r="P906" s="7">
        <v>46258</v>
      </c>
      <c r="Q906" s="6">
        <v>15865000</v>
      </c>
    </row>
    <row r="907" spans="1:17" x14ac:dyDescent="0.25">
      <c r="A907" s="1">
        <v>901</v>
      </c>
      <c r="B907" s="2" t="s">
        <v>3491</v>
      </c>
      <c r="C907" s="6">
        <v>211</v>
      </c>
      <c r="D907" s="6">
        <v>2026</v>
      </c>
      <c r="E907" s="6" t="s">
        <v>3504</v>
      </c>
      <c r="F907" s="6" t="s">
        <v>61</v>
      </c>
      <c r="G907" s="6" t="s">
        <v>1738</v>
      </c>
      <c r="H907" s="6" t="s">
        <v>31</v>
      </c>
      <c r="I907" s="6">
        <v>2026</v>
      </c>
      <c r="J907" s="6" t="s">
        <v>1780</v>
      </c>
      <c r="K907" s="6" t="s">
        <v>32</v>
      </c>
      <c r="L907" s="6">
        <v>7201</v>
      </c>
      <c r="M907" s="7">
        <v>46241</v>
      </c>
      <c r="N907" s="6">
        <v>28230000</v>
      </c>
      <c r="O907" s="6">
        <v>6874</v>
      </c>
      <c r="P907" s="7">
        <v>46258</v>
      </c>
      <c r="Q907" s="6">
        <v>28230000</v>
      </c>
    </row>
    <row r="908" spans="1:17" x14ac:dyDescent="0.25">
      <c r="A908" s="1">
        <v>902</v>
      </c>
      <c r="B908" s="2" t="s">
        <v>3493</v>
      </c>
      <c r="C908" s="6">
        <v>211</v>
      </c>
      <c r="D908" s="6">
        <v>2026</v>
      </c>
      <c r="E908" s="6" t="s">
        <v>3506</v>
      </c>
      <c r="F908" s="6" t="s">
        <v>61</v>
      </c>
      <c r="G908" s="6" t="s">
        <v>1748</v>
      </c>
      <c r="H908" s="6" t="s">
        <v>31</v>
      </c>
      <c r="I908" s="6">
        <v>2026</v>
      </c>
      <c r="J908" s="6" t="s">
        <v>2395</v>
      </c>
      <c r="K908" s="6" t="s">
        <v>32</v>
      </c>
      <c r="L908" s="6">
        <v>7285</v>
      </c>
      <c r="M908" s="7">
        <v>46245</v>
      </c>
      <c r="N908" s="6">
        <v>6346000</v>
      </c>
      <c r="O908" s="6">
        <v>6873</v>
      </c>
      <c r="P908" s="7">
        <v>46258</v>
      </c>
      <c r="Q908" s="6">
        <v>6346000</v>
      </c>
    </row>
    <row r="909" spans="1:17" x14ac:dyDescent="0.25">
      <c r="A909" s="1">
        <v>903</v>
      </c>
      <c r="B909" s="2" t="s">
        <v>3495</v>
      </c>
      <c r="C909" s="6">
        <v>211</v>
      </c>
      <c r="D909" s="6">
        <v>2026</v>
      </c>
      <c r="E909" s="6" t="s">
        <v>3508</v>
      </c>
      <c r="F909" s="6" t="s">
        <v>61</v>
      </c>
      <c r="G909" s="6" t="s">
        <v>1738</v>
      </c>
      <c r="H909" s="6" t="s">
        <v>31</v>
      </c>
      <c r="I909" s="6">
        <v>2026</v>
      </c>
      <c r="J909" s="6" t="s">
        <v>2397</v>
      </c>
      <c r="K909" s="6" t="s">
        <v>32</v>
      </c>
      <c r="L909" s="6">
        <v>7332</v>
      </c>
      <c r="M909" s="7">
        <v>46246</v>
      </c>
      <c r="N909" s="6">
        <v>8505637</v>
      </c>
      <c r="O909" s="6">
        <v>6814</v>
      </c>
      <c r="P909" s="7">
        <v>46255</v>
      </c>
      <c r="Q909" s="6">
        <v>8505637</v>
      </c>
    </row>
    <row r="910" spans="1:17" x14ac:dyDescent="0.25">
      <c r="A910" s="1">
        <v>904</v>
      </c>
      <c r="B910" s="2" t="s">
        <v>3497</v>
      </c>
      <c r="C910" s="6">
        <v>211</v>
      </c>
      <c r="D910" s="6">
        <v>2026</v>
      </c>
      <c r="E910" s="6" t="s">
        <v>3508</v>
      </c>
      <c r="F910" s="6" t="s">
        <v>61</v>
      </c>
      <c r="G910" s="6" t="s">
        <v>1738</v>
      </c>
      <c r="H910" s="6" t="s">
        <v>31</v>
      </c>
      <c r="I910" s="6">
        <v>2026</v>
      </c>
      <c r="J910" s="6" t="s">
        <v>2395</v>
      </c>
      <c r="K910" s="6" t="s">
        <v>36</v>
      </c>
      <c r="L910" s="6">
        <v>7333</v>
      </c>
      <c r="M910" s="7">
        <v>46246</v>
      </c>
      <c r="N910" s="6">
        <v>11835833</v>
      </c>
      <c r="O910" s="6">
        <v>6815</v>
      </c>
      <c r="P910" s="7">
        <v>46255</v>
      </c>
      <c r="Q910" s="6">
        <v>11835833</v>
      </c>
    </row>
    <row r="911" spans="1:17" x14ac:dyDescent="0.25">
      <c r="A911" s="1">
        <v>905</v>
      </c>
      <c r="B911" s="2" t="s">
        <v>3499</v>
      </c>
      <c r="C911" s="6">
        <v>211</v>
      </c>
      <c r="D911" s="6">
        <v>2026</v>
      </c>
      <c r="E911" s="6" t="s">
        <v>3508</v>
      </c>
      <c r="F911" s="6" t="s">
        <v>61</v>
      </c>
      <c r="G911" s="6" t="s">
        <v>1738</v>
      </c>
      <c r="H911" s="6" t="s">
        <v>31</v>
      </c>
      <c r="I911" s="6">
        <v>2026</v>
      </c>
      <c r="J911" s="6" t="s">
        <v>1780</v>
      </c>
      <c r="K911" s="6" t="s">
        <v>36</v>
      </c>
      <c r="L911" s="6">
        <v>7334</v>
      </c>
      <c r="M911" s="7">
        <v>46246</v>
      </c>
      <c r="N911" s="6">
        <v>24751597</v>
      </c>
      <c r="O911" s="6">
        <v>6816</v>
      </c>
      <c r="P911" s="7">
        <v>46255</v>
      </c>
      <c r="Q911" s="6">
        <v>24751597</v>
      </c>
    </row>
    <row r="912" spans="1:17" x14ac:dyDescent="0.25">
      <c r="A912" s="1">
        <v>906</v>
      </c>
      <c r="B912" s="2" t="s">
        <v>3501</v>
      </c>
      <c r="C912" s="6">
        <v>211</v>
      </c>
      <c r="D912" s="6">
        <v>2026</v>
      </c>
      <c r="E912" s="6" t="s">
        <v>3512</v>
      </c>
      <c r="F912" s="6" t="s">
        <v>61</v>
      </c>
      <c r="G912" s="6" t="s">
        <v>1738</v>
      </c>
      <c r="H912" s="6" t="s">
        <v>31</v>
      </c>
      <c r="I912" s="6">
        <v>2026</v>
      </c>
      <c r="J912" s="6" t="s">
        <v>1780</v>
      </c>
      <c r="K912" s="6" t="s">
        <v>32</v>
      </c>
      <c r="L912" s="6">
        <v>7287</v>
      </c>
      <c r="M912" s="7">
        <v>46245</v>
      </c>
      <c r="N912" s="6">
        <v>30245000</v>
      </c>
      <c r="O912" s="6">
        <v>6871</v>
      </c>
      <c r="P912" s="7">
        <v>46258</v>
      </c>
      <c r="Q912" s="6">
        <v>30245000</v>
      </c>
    </row>
    <row r="913" spans="1:17" x14ac:dyDescent="0.25">
      <c r="A913" s="1">
        <v>907</v>
      </c>
      <c r="B913" s="2" t="s">
        <v>3503</v>
      </c>
      <c r="C913" s="6">
        <v>211</v>
      </c>
      <c r="D913" s="6">
        <v>2026</v>
      </c>
      <c r="E913" s="6" t="s">
        <v>3514</v>
      </c>
      <c r="F913" s="6" t="s">
        <v>61</v>
      </c>
      <c r="G913" s="6" t="s">
        <v>1738</v>
      </c>
      <c r="H913" s="6" t="s">
        <v>31</v>
      </c>
      <c r="I913" s="6">
        <v>2026</v>
      </c>
      <c r="J913" s="6" t="s">
        <v>1780</v>
      </c>
      <c r="K913" s="6" t="s">
        <v>32</v>
      </c>
      <c r="L913" s="6">
        <v>6607</v>
      </c>
      <c r="M913" s="7">
        <v>46227</v>
      </c>
      <c r="N913" s="6">
        <v>13281192</v>
      </c>
      <c r="O913" s="6">
        <v>6868</v>
      </c>
      <c r="P913" s="7">
        <v>46258</v>
      </c>
      <c r="Q913" s="6">
        <v>13281192</v>
      </c>
    </row>
    <row r="914" spans="1:17" x14ac:dyDescent="0.25">
      <c r="A914" s="1">
        <v>908</v>
      </c>
      <c r="B914" s="2" t="s">
        <v>3505</v>
      </c>
      <c r="C914" s="6">
        <v>211</v>
      </c>
      <c r="D914" s="6">
        <v>2026</v>
      </c>
      <c r="E914" s="6" t="s">
        <v>3514</v>
      </c>
      <c r="F914" s="6" t="s">
        <v>61</v>
      </c>
      <c r="G914" s="6" t="s">
        <v>1738</v>
      </c>
      <c r="H914" s="6" t="s">
        <v>31</v>
      </c>
      <c r="I914" s="6">
        <v>2026</v>
      </c>
      <c r="J914" s="6" t="s">
        <v>2397</v>
      </c>
      <c r="K914" s="6" t="s">
        <v>36</v>
      </c>
      <c r="L914" s="6">
        <v>6608</v>
      </c>
      <c r="M914" s="7">
        <v>46227</v>
      </c>
      <c r="N914" s="6">
        <v>4563947</v>
      </c>
      <c r="O914" s="6">
        <v>6869</v>
      </c>
      <c r="P914" s="7">
        <v>46258</v>
      </c>
      <c r="Q914" s="6">
        <v>4563947</v>
      </c>
    </row>
    <row r="915" spans="1:17" x14ac:dyDescent="0.25">
      <c r="A915" s="1">
        <v>909</v>
      </c>
      <c r="B915" s="2" t="s">
        <v>3507</v>
      </c>
      <c r="C915" s="6">
        <v>211</v>
      </c>
      <c r="D915" s="6">
        <v>2026</v>
      </c>
      <c r="E915" s="6" t="s">
        <v>3514</v>
      </c>
      <c r="F915" s="6" t="s">
        <v>61</v>
      </c>
      <c r="G915" s="6" t="s">
        <v>1738</v>
      </c>
      <c r="H915" s="6" t="s">
        <v>31</v>
      </c>
      <c r="I915" s="6">
        <v>2026</v>
      </c>
      <c r="J915" s="6" t="s">
        <v>2395</v>
      </c>
      <c r="K915" s="6" t="s">
        <v>36</v>
      </c>
      <c r="L915" s="6">
        <v>6609</v>
      </c>
      <c r="M915" s="7">
        <v>46227</v>
      </c>
      <c r="N915" s="6">
        <v>6350861</v>
      </c>
      <c r="O915" s="6">
        <v>6870</v>
      </c>
      <c r="P915" s="7">
        <v>46258</v>
      </c>
      <c r="Q915" s="6">
        <v>6350861</v>
      </c>
    </row>
    <row r="916" spans="1:17" x14ac:dyDescent="0.25">
      <c r="A916" s="1">
        <v>910</v>
      </c>
      <c r="B916" s="2" t="s">
        <v>3509</v>
      </c>
      <c r="C916" s="6">
        <v>211</v>
      </c>
      <c r="D916" s="6">
        <v>2026</v>
      </c>
      <c r="E916" s="6" t="s">
        <v>3518</v>
      </c>
      <c r="F916" s="6" t="s">
        <v>61</v>
      </c>
      <c r="G916" s="6" t="s">
        <v>1738</v>
      </c>
      <c r="H916" s="6" t="s">
        <v>31</v>
      </c>
      <c r="I916" s="6">
        <v>2026</v>
      </c>
      <c r="J916" s="6" t="s">
        <v>1780</v>
      </c>
      <c r="K916" s="6" t="s">
        <v>32</v>
      </c>
      <c r="L916" s="6">
        <v>7187</v>
      </c>
      <c r="M916" s="7">
        <v>46241</v>
      </c>
      <c r="N916" s="6">
        <v>28230000</v>
      </c>
      <c r="O916" s="6">
        <v>6867</v>
      </c>
      <c r="P916" s="7">
        <v>46258</v>
      </c>
      <c r="Q916" s="6">
        <v>28230000</v>
      </c>
    </row>
    <row r="917" spans="1:17" x14ac:dyDescent="0.25">
      <c r="A917" s="1">
        <v>911</v>
      </c>
      <c r="B917" s="2" t="s">
        <v>3510</v>
      </c>
      <c r="C917" s="6">
        <v>211</v>
      </c>
      <c r="D917" s="6">
        <v>2026</v>
      </c>
      <c r="E917" s="6" t="s">
        <v>3520</v>
      </c>
      <c r="F917" s="6" t="s">
        <v>61</v>
      </c>
      <c r="G917" s="6" t="s">
        <v>1748</v>
      </c>
      <c r="H917" s="6" t="s">
        <v>31</v>
      </c>
      <c r="I917" s="6">
        <v>2026</v>
      </c>
      <c r="J917" s="6" t="s">
        <v>1780</v>
      </c>
      <c r="K917" s="6" t="s">
        <v>32</v>
      </c>
      <c r="L917" s="6">
        <v>7047</v>
      </c>
      <c r="M917" s="7">
        <v>46237</v>
      </c>
      <c r="N917" s="6">
        <v>14888500</v>
      </c>
      <c r="O917" s="6">
        <v>6914</v>
      </c>
      <c r="P917" s="7">
        <v>46258</v>
      </c>
      <c r="Q917" s="6">
        <v>14888500</v>
      </c>
    </row>
    <row r="918" spans="1:17" x14ac:dyDescent="0.25">
      <c r="A918" s="1">
        <v>912</v>
      </c>
      <c r="B918" s="2" t="s">
        <v>3511</v>
      </c>
      <c r="C918" s="6">
        <v>211</v>
      </c>
      <c r="D918" s="6">
        <v>2026</v>
      </c>
      <c r="E918" s="6" t="s">
        <v>3522</v>
      </c>
      <c r="F918" s="6" t="s">
        <v>61</v>
      </c>
      <c r="G918" s="6" t="s">
        <v>1738</v>
      </c>
      <c r="H918" s="6" t="s">
        <v>31</v>
      </c>
      <c r="I918" s="6">
        <v>2026</v>
      </c>
      <c r="J918" s="6" t="s">
        <v>1780</v>
      </c>
      <c r="K918" s="6" t="s">
        <v>32</v>
      </c>
      <c r="L918" s="6">
        <v>6604</v>
      </c>
      <c r="M918" s="7">
        <v>46227</v>
      </c>
      <c r="N918" s="6">
        <v>16902561</v>
      </c>
      <c r="O918" s="6">
        <v>6881</v>
      </c>
      <c r="P918" s="7">
        <v>46258</v>
      </c>
      <c r="Q918" s="6">
        <v>16902561</v>
      </c>
    </row>
    <row r="919" spans="1:17" x14ac:dyDescent="0.25">
      <c r="A919" s="1">
        <v>913</v>
      </c>
      <c r="B919" s="2" t="s">
        <v>3513</v>
      </c>
      <c r="C919" s="6">
        <v>211</v>
      </c>
      <c r="D919" s="6">
        <v>2026</v>
      </c>
      <c r="E919" s="6" t="s">
        <v>3522</v>
      </c>
      <c r="F919" s="6" t="s">
        <v>61</v>
      </c>
      <c r="G919" s="6" t="s">
        <v>1738</v>
      </c>
      <c r="H919" s="6" t="s">
        <v>31</v>
      </c>
      <c r="I919" s="6">
        <v>2026</v>
      </c>
      <c r="J919" s="6" t="s">
        <v>2397</v>
      </c>
      <c r="K919" s="6" t="s">
        <v>36</v>
      </c>
      <c r="L919" s="6">
        <v>6605</v>
      </c>
      <c r="M919" s="7">
        <v>46227</v>
      </c>
      <c r="N919" s="6">
        <v>5808395</v>
      </c>
      <c r="O919" s="6">
        <v>6882</v>
      </c>
      <c r="P919" s="7">
        <v>46258</v>
      </c>
      <c r="Q919" s="6">
        <v>5808395</v>
      </c>
    </row>
    <row r="920" spans="1:17" x14ac:dyDescent="0.25">
      <c r="A920" s="1">
        <v>914</v>
      </c>
      <c r="B920" s="2" t="s">
        <v>3515</v>
      </c>
      <c r="C920" s="6">
        <v>211</v>
      </c>
      <c r="D920" s="6">
        <v>2026</v>
      </c>
      <c r="E920" s="6" t="s">
        <v>3522</v>
      </c>
      <c r="F920" s="6" t="s">
        <v>61</v>
      </c>
      <c r="G920" s="6" t="s">
        <v>1738</v>
      </c>
      <c r="H920" s="6" t="s">
        <v>31</v>
      </c>
      <c r="I920" s="6">
        <v>2026</v>
      </c>
      <c r="J920" s="6" t="s">
        <v>2395</v>
      </c>
      <c r="K920" s="6" t="s">
        <v>36</v>
      </c>
      <c r="L920" s="6">
        <v>6606</v>
      </c>
      <c r="M920" s="7">
        <v>46227</v>
      </c>
      <c r="N920" s="6">
        <v>8082544</v>
      </c>
      <c r="O920" s="6">
        <v>6883</v>
      </c>
      <c r="P920" s="7">
        <v>46258</v>
      </c>
      <c r="Q920" s="6">
        <v>8082544</v>
      </c>
    </row>
    <row r="921" spans="1:17" x14ac:dyDescent="0.25">
      <c r="A921" s="1">
        <v>915</v>
      </c>
      <c r="B921" s="2" t="s">
        <v>3516</v>
      </c>
      <c r="C921" s="6">
        <v>211</v>
      </c>
      <c r="D921" s="6">
        <v>2026</v>
      </c>
      <c r="E921" s="6" t="s">
        <v>3526</v>
      </c>
      <c r="F921" s="6" t="s">
        <v>61</v>
      </c>
      <c r="G921" s="6" t="s">
        <v>1748</v>
      </c>
      <c r="H921" s="6" t="s">
        <v>31</v>
      </c>
      <c r="I921" s="6">
        <v>2026</v>
      </c>
      <c r="J921" s="6" t="s">
        <v>2395</v>
      </c>
      <c r="K921" s="6" t="s">
        <v>32</v>
      </c>
      <c r="L921" s="6">
        <v>7219</v>
      </c>
      <c r="M921" s="7">
        <v>46244</v>
      </c>
      <c r="N921" s="6">
        <v>12150000</v>
      </c>
      <c r="O921" s="6">
        <v>6799</v>
      </c>
      <c r="P921" s="7">
        <v>46255</v>
      </c>
      <c r="Q921" s="6">
        <v>12150000</v>
      </c>
    </row>
    <row r="922" spans="1:17" x14ac:dyDescent="0.25">
      <c r="A922" s="1">
        <v>916</v>
      </c>
      <c r="B922" s="2" t="s">
        <v>3517</v>
      </c>
      <c r="C922" s="6">
        <v>211</v>
      </c>
      <c r="D922" s="6">
        <v>2026</v>
      </c>
      <c r="E922" s="6" t="s">
        <v>3528</v>
      </c>
      <c r="F922" s="6" t="s">
        <v>61</v>
      </c>
      <c r="G922" s="6" t="s">
        <v>1748</v>
      </c>
      <c r="H922" s="6" t="s">
        <v>31</v>
      </c>
      <c r="I922" s="6">
        <v>2026</v>
      </c>
      <c r="J922" s="6" t="s">
        <v>1780</v>
      </c>
      <c r="K922" s="6" t="s">
        <v>32</v>
      </c>
      <c r="L922" s="6">
        <v>7186</v>
      </c>
      <c r="M922" s="7">
        <v>46241</v>
      </c>
      <c r="N922" s="6">
        <v>13460000</v>
      </c>
      <c r="O922" s="6">
        <v>6864</v>
      </c>
      <c r="P922" s="7">
        <v>46258</v>
      </c>
      <c r="Q922" s="6">
        <v>13460000</v>
      </c>
    </row>
    <row r="923" spans="1:17" x14ac:dyDescent="0.25">
      <c r="A923" s="1">
        <v>917</v>
      </c>
      <c r="B923" s="2" t="s">
        <v>3519</v>
      </c>
      <c r="C923" s="6">
        <v>211</v>
      </c>
      <c r="D923" s="6">
        <v>2026</v>
      </c>
      <c r="E923" s="6" t="s">
        <v>3530</v>
      </c>
      <c r="F923" s="6" t="s">
        <v>61</v>
      </c>
      <c r="G923" s="6" t="s">
        <v>1738</v>
      </c>
      <c r="H923" s="6" t="s">
        <v>31</v>
      </c>
      <c r="I923" s="6">
        <v>2026</v>
      </c>
      <c r="J923" s="6" t="s">
        <v>2395</v>
      </c>
      <c r="K923" s="6" t="s">
        <v>32</v>
      </c>
      <c r="L923" s="6">
        <v>6989</v>
      </c>
      <c r="M923" s="7">
        <v>46234</v>
      </c>
      <c r="N923" s="6">
        <v>21190500</v>
      </c>
      <c r="O923" s="6">
        <v>6859</v>
      </c>
      <c r="P923" s="7">
        <v>46258</v>
      </c>
      <c r="Q923" s="6">
        <v>21190500</v>
      </c>
    </row>
    <row r="924" spans="1:17" x14ac:dyDescent="0.25">
      <c r="A924" s="1">
        <v>918</v>
      </c>
      <c r="B924" s="2" t="s">
        <v>3521</v>
      </c>
      <c r="C924" s="6">
        <v>211</v>
      </c>
      <c r="D924" s="6">
        <v>2026</v>
      </c>
      <c r="E924" s="6" t="s">
        <v>3532</v>
      </c>
      <c r="F924" s="6" t="s">
        <v>61</v>
      </c>
      <c r="G924" s="6" t="s">
        <v>1748</v>
      </c>
      <c r="H924" s="6" t="s">
        <v>31</v>
      </c>
      <c r="I924" s="6">
        <v>2026</v>
      </c>
      <c r="J924" s="6" t="s">
        <v>1780</v>
      </c>
      <c r="K924" s="6" t="s">
        <v>32</v>
      </c>
      <c r="L924" s="6">
        <v>6710</v>
      </c>
      <c r="M924" s="7">
        <v>46231</v>
      </c>
      <c r="N924" s="6">
        <v>13460000</v>
      </c>
      <c r="O924" s="6">
        <v>6858</v>
      </c>
      <c r="P924" s="7">
        <v>46258</v>
      </c>
      <c r="Q924" s="6">
        <v>13460000</v>
      </c>
    </row>
    <row r="925" spans="1:17" x14ac:dyDescent="0.25">
      <c r="A925" s="1">
        <v>919</v>
      </c>
      <c r="B925" s="2" t="s">
        <v>3523</v>
      </c>
      <c r="C925" s="6">
        <v>211</v>
      </c>
      <c r="D925" s="6">
        <v>2026</v>
      </c>
      <c r="E925" s="6" t="s">
        <v>3534</v>
      </c>
      <c r="F925" s="6" t="s">
        <v>61</v>
      </c>
      <c r="G925" s="6" t="s">
        <v>1748</v>
      </c>
      <c r="H925" s="6" t="s">
        <v>31</v>
      </c>
      <c r="I925" s="6">
        <v>2026</v>
      </c>
      <c r="J925" s="6" t="s">
        <v>2395</v>
      </c>
      <c r="K925" s="6" t="s">
        <v>32</v>
      </c>
      <c r="L925" s="6">
        <v>7001</v>
      </c>
      <c r="M925" s="7">
        <v>46234</v>
      </c>
      <c r="N925" s="6">
        <v>6346000</v>
      </c>
      <c r="O925" s="6">
        <v>6856</v>
      </c>
      <c r="P925" s="7">
        <v>46258</v>
      </c>
      <c r="Q925" s="6">
        <v>6346000</v>
      </c>
    </row>
    <row r="926" spans="1:17" x14ac:dyDescent="0.25">
      <c r="A926" s="1">
        <v>920</v>
      </c>
      <c r="B926" s="2" t="s">
        <v>3524</v>
      </c>
      <c r="C926" s="6">
        <v>211</v>
      </c>
      <c r="D926" s="6">
        <v>2026</v>
      </c>
      <c r="E926" s="6" t="s">
        <v>3536</v>
      </c>
      <c r="F926" s="6" t="s">
        <v>61</v>
      </c>
      <c r="G926" s="6" t="s">
        <v>1748</v>
      </c>
      <c r="H926" s="6" t="s">
        <v>31</v>
      </c>
      <c r="I926" s="6">
        <v>2026</v>
      </c>
      <c r="J926" s="6" t="s">
        <v>1780</v>
      </c>
      <c r="K926" s="6" t="s">
        <v>32</v>
      </c>
      <c r="L926" s="6">
        <v>6711</v>
      </c>
      <c r="M926" s="7">
        <v>46231</v>
      </c>
      <c r="N926" s="6">
        <v>13460000</v>
      </c>
      <c r="O926" s="6">
        <v>6853</v>
      </c>
      <c r="P926" s="7">
        <v>46258</v>
      </c>
      <c r="Q926" s="6">
        <v>13460000</v>
      </c>
    </row>
    <row r="927" spans="1:17" x14ac:dyDescent="0.25">
      <c r="A927" s="1">
        <v>921</v>
      </c>
      <c r="B927" s="2" t="s">
        <v>3525</v>
      </c>
      <c r="C927" s="6">
        <v>211</v>
      </c>
      <c r="D927" s="6">
        <v>2026</v>
      </c>
      <c r="E927" s="6" t="s">
        <v>3538</v>
      </c>
      <c r="F927" s="6" t="s">
        <v>61</v>
      </c>
      <c r="G927" s="6" t="s">
        <v>1738</v>
      </c>
      <c r="H927" s="6" t="s">
        <v>31</v>
      </c>
      <c r="I927" s="6">
        <v>2026</v>
      </c>
      <c r="J927" s="6" t="s">
        <v>2395</v>
      </c>
      <c r="K927" s="6" t="s">
        <v>32</v>
      </c>
      <c r="L927" s="6">
        <v>7492</v>
      </c>
      <c r="M927" s="7">
        <v>46252</v>
      </c>
      <c r="N927" s="6">
        <v>34215000</v>
      </c>
      <c r="O927" s="6">
        <v>6822</v>
      </c>
      <c r="P927" s="7">
        <v>46255</v>
      </c>
      <c r="Q927" s="6">
        <v>34215000</v>
      </c>
    </row>
    <row r="928" spans="1:17" x14ac:dyDescent="0.25">
      <c r="A928" s="1">
        <v>922</v>
      </c>
      <c r="B928" s="2" t="s">
        <v>3527</v>
      </c>
      <c r="C928" s="6">
        <v>211</v>
      </c>
      <c r="D928" s="6">
        <v>2026</v>
      </c>
      <c r="E928" s="6" t="s">
        <v>3540</v>
      </c>
      <c r="F928" s="6" t="s">
        <v>61</v>
      </c>
      <c r="G928" s="6" t="s">
        <v>1748</v>
      </c>
      <c r="H928" s="6" t="s">
        <v>31</v>
      </c>
      <c r="I928" s="6">
        <v>2026</v>
      </c>
      <c r="J928" s="6" t="s">
        <v>2395</v>
      </c>
      <c r="K928" s="6" t="s">
        <v>32</v>
      </c>
      <c r="L928" s="6">
        <v>6976</v>
      </c>
      <c r="M928" s="7">
        <v>46234</v>
      </c>
      <c r="N928" s="6">
        <v>6730000</v>
      </c>
      <c r="O928" s="6">
        <v>6888</v>
      </c>
      <c r="P928" s="7">
        <v>46258</v>
      </c>
      <c r="Q928" s="6">
        <v>6730000</v>
      </c>
    </row>
    <row r="929" spans="1:17" x14ac:dyDescent="0.25">
      <c r="A929" s="1">
        <v>923</v>
      </c>
      <c r="B929" s="2" t="s">
        <v>3529</v>
      </c>
      <c r="C929" s="6">
        <v>211</v>
      </c>
      <c r="D929" s="6">
        <v>2026</v>
      </c>
      <c r="E929" s="6" t="s">
        <v>3542</v>
      </c>
      <c r="F929" s="6" t="s">
        <v>61</v>
      </c>
      <c r="G929" s="6" t="s">
        <v>1748</v>
      </c>
      <c r="H929" s="6" t="s">
        <v>31</v>
      </c>
      <c r="I929" s="6">
        <v>2026</v>
      </c>
      <c r="J929" s="6" t="s">
        <v>2395</v>
      </c>
      <c r="K929" s="6" t="s">
        <v>32</v>
      </c>
      <c r="L929" s="6">
        <v>7218</v>
      </c>
      <c r="M929" s="7">
        <v>46244</v>
      </c>
      <c r="N929" s="6">
        <v>12150000</v>
      </c>
      <c r="O929" s="6">
        <v>6889</v>
      </c>
      <c r="P929" s="7">
        <v>46258</v>
      </c>
      <c r="Q929" s="6">
        <v>12150000</v>
      </c>
    </row>
    <row r="930" spans="1:17" x14ac:dyDescent="0.25">
      <c r="A930" s="1">
        <v>924</v>
      </c>
      <c r="B930" s="2" t="s">
        <v>3531</v>
      </c>
      <c r="C930" s="6">
        <v>211</v>
      </c>
      <c r="D930" s="6">
        <v>2026</v>
      </c>
      <c r="E930" s="6" t="s">
        <v>3544</v>
      </c>
      <c r="F930" s="6" t="s">
        <v>61</v>
      </c>
      <c r="G930" s="6" t="s">
        <v>1738</v>
      </c>
      <c r="H930" s="6" t="s">
        <v>31</v>
      </c>
      <c r="I930" s="6">
        <v>2026</v>
      </c>
      <c r="J930" s="6" t="s">
        <v>2395</v>
      </c>
      <c r="K930" s="6" t="s">
        <v>32</v>
      </c>
      <c r="L930" s="6">
        <v>6496</v>
      </c>
      <c r="M930" s="7">
        <v>46227</v>
      </c>
      <c r="N930" s="6">
        <v>17756000</v>
      </c>
      <c r="O930" s="6">
        <v>6893</v>
      </c>
      <c r="P930" s="7">
        <v>46258</v>
      </c>
      <c r="Q930" s="6">
        <v>17756000</v>
      </c>
    </row>
    <row r="931" spans="1:17" x14ac:dyDescent="0.25">
      <c r="A931" s="1">
        <v>925</v>
      </c>
      <c r="B931" s="2" t="s">
        <v>3533</v>
      </c>
      <c r="C931" s="6">
        <v>211</v>
      </c>
      <c r="D931" s="6">
        <v>2026</v>
      </c>
      <c r="E931" s="6" t="s">
        <v>3546</v>
      </c>
      <c r="F931" s="6" t="s">
        <v>61</v>
      </c>
      <c r="G931" s="6" t="s">
        <v>1748</v>
      </c>
      <c r="H931" s="6" t="s">
        <v>31</v>
      </c>
      <c r="I931" s="6">
        <v>2026</v>
      </c>
      <c r="J931" s="6" t="s">
        <v>2395</v>
      </c>
      <c r="K931" s="6" t="s">
        <v>32</v>
      </c>
      <c r="L931" s="6">
        <v>7221</v>
      </c>
      <c r="M931" s="7">
        <v>46244</v>
      </c>
      <c r="N931" s="6">
        <v>8100000</v>
      </c>
      <c r="O931" s="6">
        <v>6895</v>
      </c>
      <c r="P931" s="7">
        <v>46258</v>
      </c>
      <c r="Q931" s="6">
        <v>8100000</v>
      </c>
    </row>
    <row r="932" spans="1:17" x14ac:dyDescent="0.25">
      <c r="A932" s="1">
        <v>926</v>
      </c>
      <c r="B932" s="2" t="s">
        <v>3535</v>
      </c>
      <c r="C932" s="6">
        <v>211</v>
      </c>
      <c r="D932" s="6">
        <v>2026</v>
      </c>
      <c r="E932" s="6" t="s">
        <v>3548</v>
      </c>
      <c r="F932" s="6" t="s">
        <v>61</v>
      </c>
      <c r="G932" s="6" t="s">
        <v>1738</v>
      </c>
      <c r="H932" s="6" t="s">
        <v>31</v>
      </c>
      <c r="I932" s="6">
        <v>2026</v>
      </c>
      <c r="J932" s="6" t="s">
        <v>2395</v>
      </c>
      <c r="K932" s="6" t="s">
        <v>32</v>
      </c>
      <c r="L932" s="6">
        <v>7330</v>
      </c>
      <c r="M932" s="7">
        <v>46246</v>
      </c>
      <c r="N932" s="6">
        <v>30856000</v>
      </c>
      <c r="O932" s="6">
        <v>6896</v>
      </c>
      <c r="P932" s="7">
        <v>46258</v>
      </c>
      <c r="Q932" s="6">
        <v>30856000</v>
      </c>
    </row>
    <row r="933" spans="1:17" x14ac:dyDescent="0.25">
      <c r="A933" s="1">
        <v>927</v>
      </c>
      <c r="B933" s="2" t="s">
        <v>3537</v>
      </c>
      <c r="C933" s="6">
        <v>211</v>
      </c>
      <c r="D933" s="6">
        <v>2026</v>
      </c>
      <c r="E933" s="6" t="s">
        <v>3550</v>
      </c>
      <c r="F933" s="6" t="s">
        <v>61</v>
      </c>
      <c r="G933" s="6" t="s">
        <v>1748</v>
      </c>
      <c r="H933" s="6" t="s">
        <v>31</v>
      </c>
      <c r="I933" s="6">
        <v>2026</v>
      </c>
      <c r="J933" s="6" t="s">
        <v>1780</v>
      </c>
      <c r="K933" s="6" t="s">
        <v>32</v>
      </c>
      <c r="L933" s="6">
        <v>6783</v>
      </c>
      <c r="M933" s="7">
        <v>46232</v>
      </c>
      <c r="N933" s="6">
        <v>13460000</v>
      </c>
      <c r="O933" s="6">
        <v>6901</v>
      </c>
      <c r="P933" s="7">
        <v>46258</v>
      </c>
      <c r="Q933" s="6">
        <v>13460000</v>
      </c>
    </row>
    <row r="934" spans="1:17" x14ac:dyDescent="0.25">
      <c r="A934" s="1">
        <v>928</v>
      </c>
      <c r="B934" s="2" t="s">
        <v>3539</v>
      </c>
      <c r="C934" s="6">
        <v>211</v>
      </c>
      <c r="D934" s="6">
        <v>2026</v>
      </c>
      <c r="E934" s="6" t="s">
        <v>3552</v>
      </c>
      <c r="F934" s="6" t="s">
        <v>61</v>
      </c>
      <c r="G934" s="6" t="s">
        <v>1748</v>
      </c>
      <c r="H934" s="6" t="s">
        <v>31</v>
      </c>
      <c r="I934" s="6">
        <v>2026</v>
      </c>
      <c r="J934" s="6" t="s">
        <v>1780</v>
      </c>
      <c r="K934" s="6" t="s">
        <v>32</v>
      </c>
      <c r="L934" s="6">
        <v>6887</v>
      </c>
      <c r="M934" s="7">
        <v>46233</v>
      </c>
      <c r="N934" s="6">
        <v>13460000</v>
      </c>
      <c r="O934" s="6">
        <v>6922</v>
      </c>
      <c r="P934" s="7">
        <v>46259</v>
      </c>
      <c r="Q934" s="6">
        <v>13460000</v>
      </c>
    </row>
    <row r="935" spans="1:17" x14ac:dyDescent="0.25">
      <c r="A935" s="1">
        <v>929</v>
      </c>
      <c r="B935" s="2" t="s">
        <v>3541</v>
      </c>
      <c r="C935" s="6">
        <v>211</v>
      </c>
      <c r="D935" s="6">
        <v>2026</v>
      </c>
      <c r="E935" s="6" t="s">
        <v>3554</v>
      </c>
      <c r="F935" s="6" t="s">
        <v>61</v>
      </c>
      <c r="G935" s="6" t="s">
        <v>1748</v>
      </c>
      <c r="H935" s="6" t="s">
        <v>31</v>
      </c>
      <c r="I935" s="6">
        <v>2026</v>
      </c>
      <c r="J935" s="6" t="s">
        <v>1780</v>
      </c>
      <c r="K935" s="6" t="s">
        <v>32</v>
      </c>
      <c r="L935" s="6">
        <v>6778</v>
      </c>
      <c r="M935" s="7">
        <v>46232</v>
      </c>
      <c r="N935" s="6">
        <v>13460000</v>
      </c>
      <c r="O935" s="6">
        <v>6904</v>
      </c>
      <c r="P935" s="7">
        <v>46258</v>
      </c>
      <c r="Q935" s="6">
        <v>13460000</v>
      </c>
    </row>
    <row r="936" spans="1:17" x14ac:dyDescent="0.25">
      <c r="A936" s="1">
        <v>930</v>
      </c>
      <c r="B936" s="2" t="s">
        <v>3543</v>
      </c>
      <c r="C936" s="6">
        <v>211</v>
      </c>
      <c r="D936" s="6">
        <v>2026</v>
      </c>
      <c r="E936" s="6" t="s">
        <v>3556</v>
      </c>
      <c r="F936" s="6" t="s">
        <v>61</v>
      </c>
      <c r="G936" s="6" t="s">
        <v>1748</v>
      </c>
      <c r="H936" s="6" t="s">
        <v>31</v>
      </c>
      <c r="I936" s="6">
        <v>2026</v>
      </c>
      <c r="J936" s="6" t="s">
        <v>1780</v>
      </c>
      <c r="K936" s="6" t="s">
        <v>32</v>
      </c>
      <c r="L936" s="6">
        <v>6946</v>
      </c>
      <c r="M936" s="7">
        <v>46234</v>
      </c>
      <c r="N936" s="6">
        <v>13460000</v>
      </c>
      <c r="O936" s="6">
        <v>6911</v>
      </c>
      <c r="P936" s="7">
        <v>46258</v>
      </c>
      <c r="Q936" s="6">
        <v>13460000</v>
      </c>
    </row>
    <row r="937" spans="1:17" x14ac:dyDescent="0.25">
      <c r="A937" s="1">
        <v>931</v>
      </c>
      <c r="B937" s="2" t="s">
        <v>3545</v>
      </c>
      <c r="C937" s="6">
        <v>211</v>
      </c>
      <c r="D937" s="6">
        <v>2026</v>
      </c>
      <c r="E937" s="6" t="s">
        <v>3558</v>
      </c>
      <c r="F937" s="6" t="s">
        <v>61</v>
      </c>
      <c r="G937" s="6" t="s">
        <v>1738</v>
      </c>
      <c r="H937" s="6" t="s">
        <v>31</v>
      </c>
      <c r="I937" s="6">
        <v>2026</v>
      </c>
      <c r="J937" s="6" t="s">
        <v>2395</v>
      </c>
      <c r="K937" s="6" t="s">
        <v>32</v>
      </c>
      <c r="L937" s="6">
        <v>7214</v>
      </c>
      <c r="M937" s="7">
        <v>46244</v>
      </c>
      <c r="N937" s="6">
        <v>24196000</v>
      </c>
      <c r="O937" s="6">
        <v>6909</v>
      </c>
      <c r="P937" s="7">
        <v>46258</v>
      </c>
      <c r="Q937" s="6">
        <v>24196000</v>
      </c>
    </row>
    <row r="938" spans="1:17" x14ac:dyDescent="0.25">
      <c r="A938" s="1">
        <v>932</v>
      </c>
      <c r="B938" s="2" t="s">
        <v>3547</v>
      </c>
      <c r="C938" s="6">
        <v>211</v>
      </c>
      <c r="D938" s="6">
        <v>2026</v>
      </c>
      <c r="E938" s="6" t="s">
        <v>3560</v>
      </c>
      <c r="F938" s="6" t="s">
        <v>61</v>
      </c>
      <c r="G938" s="6" t="s">
        <v>1748</v>
      </c>
      <c r="H938" s="6" t="s">
        <v>31</v>
      </c>
      <c r="I938" s="6">
        <v>2026</v>
      </c>
      <c r="J938" s="6" t="s">
        <v>2395</v>
      </c>
      <c r="K938" s="6" t="s">
        <v>32</v>
      </c>
      <c r="L938" s="6">
        <v>7181</v>
      </c>
      <c r="M938" s="7">
        <v>46241</v>
      </c>
      <c r="N938" s="6">
        <v>10534000</v>
      </c>
      <c r="O938" s="6">
        <v>6908</v>
      </c>
      <c r="P938" s="7">
        <v>46258</v>
      </c>
      <c r="Q938" s="6">
        <v>10534000</v>
      </c>
    </row>
    <row r="939" spans="1:17" x14ac:dyDescent="0.25">
      <c r="A939" s="1">
        <v>933</v>
      </c>
      <c r="B939" s="2" t="s">
        <v>3549</v>
      </c>
      <c r="C939" s="6">
        <v>211</v>
      </c>
      <c r="D939" s="6">
        <v>2026</v>
      </c>
      <c r="E939" s="6" t="s">
        <v>3562</v>
      </c>
      <c r="F939" s="6" t="s">
        <v>61</v>
      </c>
      <c r="G939" s="6" t="s">
        <v>1738</v>
      </c>
      <c r="H939" s="6" t="s">
        <v>31</v>
      </c>
      <c r="I939" s="6">
        <v>2026</v>
      </c>
      <c r="J939" s="6" t="s">
        <v>2397</v>
      </c>
      <c r="K939" s="6" t="s">
        <v>32</v>
      </c>
      <c r="L939" s="6">
        <v>7335</v>
      </c>
      <c r="M939" s="7">
        <v>46246</v>
      </c>
      <c r="N939" s="6">
        <v>5324605</v>
      </c>
      <c r="O939" s="6">
        <v>7005</v>
      </c>
      <c r="P939" s="7">
        <v>46262</v>
      </c>
      <c r="Q939" s="6">
        <v>5324605</v>
      </c>
    </row>
    <row r="940" spans="1:17" x14ac:dyDescent="0.25">
      <c r="A940" s="1">
        <v>934</v>
      </c>
      <c r="B940" s="2" t="s">
        <v>3551</v>
      </c>
      <c r="C940" s="6">
        <v>211</v>
      </c>
      <c r="D940" s="6">
        <v>2026</v>
      </c>
      <c r="E940" s="6" t="s">
        <v>3562</v>
      </c>
      <c r="F940" s="6" t="s">
        <v>61</v>
      </c>
      <c r="G940" s="6" t="s">
        <v>1738</v>
      </c>
      <c r="H940" s="6" t="s">
        <v>31</v>
      </c>
      <c r="I940" s="6">
        <v>2026</v>
      </c>
      <c r="J940" s="6" t="s">
        <v>2395</v>
      </c>
      <c r="K940" s="6" t="s">
        <v>36</v>
      </c>
      <c r="L940" s="6">
        <v>7336</v>
      </c>
      <c r="M940" s="7">
        <v>46246</v>
      </c>
      <c r="N940" s="6">
        <v>7409338</v>
      </c>
      <c r="O940" s="6">
        <v>7006</v>
      </c>
      <c r="P940" s="7">
        <v>46262</v>
      </c>
      <c r="Q940" s="6">
        <v>7409338</v>
      </c>
    </row>
    <row r="941" spans="1:17" x14ac:dyDescent="0.25">
      <c r="A941" s="1">
        <v>935</v>
      </c>
      <c r="B941" s="2" t="s">
        <v>3553</v>
      </c>
      <c r="C941" s="6">
        <v>211</v>
      </c>
      <c r="D941" s="6">
        <v>2026</v>
      </c>
      <c r="E941" s="6" t="s">
        <v>3562</v>
      </c>
      <c r="F941" s="6" t="s">
        <v>61</v>
      </c>
      <c r="G941" s="6" t="s">
        <v>1738</v>
      </c>
      <c r="H941" s="6" t="s">
        <v>31</v>
      </c>
      <c r="I941" s="6">
        <v>2026</v>
      </c>
      <c r="J941" s="6" t="s">
        <v>1780</v>
      </c>
      <c r="K941" s="6" t="s">
        <v>36</v>
      </c>
      <c r="L941" s="6">
        <v>7337</v>
      </c>
      <c r="M941" s="7">
        <v>46246</v>
      </c>
      <c r="N941" s="6">
        <v>14638057</v>
      </c>
      <c r="O941" s="6">
        <v>7007</v>
      </c>
      <c r="P941" s="7">
        <v>46262</v>
      </c>
      <c r="Q941" s="6">
        <v>14638057</v>
      </c>
    </row>
    <row r="942" spans="1:17" x14ac:dyDescent="0.25">
      <c r="A942" s="1">
        <v>936</v>
      </c>
      <c r="B942" s="2" t="s">
        <v>3555</v>
      </c>
      <c r="C942" s="6">
        <v>211</v>
      </c>
      <c r="D942" s="6">
        <v>2026</v>
      </c>
      <c r="E942" s="6" t="s">
        <v>3565</v>
      </c>
      <c r="F942" s="6" t="s">
        <v>61</v>
      </c>
      <c r="G942" s="6" t="s">
        <v>1748</v>
      </c>
      <c r="H942" s="6" t="s">
        <v>31</v>
      </c>
      <c r="I942" s="6">
        <v>2026</v>
      </c>
      <c r="J942" s="6" t="s">
        <v>1780</v>
      </c>
      <c r="K942" s="6" t="s">
        <v>32</v>
      </c>
      <c r="L942" s="6">
        <v>6046</v>
      </c>
      <c r="M942" s="7">
        <v>46224</v>
      </c>
      <c r="N942" s="6">
        <v>14888500</v>
      </c>
      <c r="O942" s="6">
        <v>5917</v>
      </c>
      <c r="P942" s="7">
        <v>46239</v>
      </c>
      <c r="Q942" s="6">
        <v>14888500</v>
      </c>
    </row>
    <row r="943" spans="1:17" x14ac:dyDescent="0.25">
      <c r="A943" s="1">
        <v>937</v>
      </c>
      <c r="B943" s="2" t="s">
        <v>3557</v>
      </c>
      <c r="C943" s="6">
        <v>211</v>
      </c>
      <c r="D943" s="6">
        <v>2026</v>
      </c>
      <c r="E943" s="6" t="s">
        <v>3566</v>
      </c>
      <c r="F943" s="6" t="s">
        <v>61</v>
      </c>
      <c r="G943" s="6" t="s">
        <v>1748</v>
      </c>
      <c r="H943" s="6" t="s">
        <v>31</v>
      </c>
      <c r="I943" s="6">
        <v>2026</v>
      </c>
      <c r="J943" s="6" t="s">
        <v>1753</v>
      </c>
      <c r="K943" s="6" t="s">
        <v>32</v>
      </c>
      <c r="L943" s="6">
        <v>6588</v>
      </c>
      <c r="M943" s="7">
        <v>46227</v>
      </c>
      <c r="N943" s="6">
        <v>16242000</v>
      </c>
      <c r="O943" s="6">
        <v>5912</v>
      </c>
      <c r="P943" s="7">
        <v>46239</v>
      </c>
      <c r="Q943" s="6">
        <v>16242000</v>
      </c>
    </row>
    <row r="944" spans="1:17" x14ac:dyDescent="0.25">
      <c r="A944" s="1">
        <v>938</v>
      </c>
      <c r="B944" s="2" t="s">
        <v>3559</v>
      </c>
      <c r="C944" s="6">
        <v>211</v>
      </c>
      <c r="D944" s="6">
        <v>2026</v>
      </c>
      <c r="E944" s="6" t="s">
        <v>3567</v>
      </c>
      <c r="F944" s="6" t="s">
        <v>61</v>
      </c>
      <c r="G944" s="6" t="s">
        <v>1748</v>
      </c>
      <c r="H944" s="6" t="s">
        <v>31</v>
      </c>
      <c r="I944" s="6">
        <v>2026</v>
      </c>
      <c r="J944" s="6" t="s">
        <v>2049</v>
      </c>
      <c r="K944" s="6" t="s">
        <v>32</v>
      </c>
      <c r="L944" s="6">
        <v>6216</v>
      </c>
      <c r="M944" s="7">
        <v>46225</v>
      </c>
      <c r="N944" s="6">
        <v>10710000</v>
      </c>
      <c r="O944" s="6">
        <v>6257</v>
      </c>
      <c r="P944" s="7">
        <v>46244</v>
      </c>
      <c r="Q944" s="6">
        <v>10710000</v>
      </c>
    </row>
    <row r="945" spans="1:17" x14ac:dyDescent="0.25">
      <c r="A945" s="1">
        <v>939</v>
      </c>
      <c r="B945" s="2" t="s">
        <v>3561</v>
      </c>
      <c r="C945" s="6">
        <v>211</v>
      </c>
      <c r="D945" s="6">
        <v>2026</v>
      </c>
      <c r="E945" s="6" t="s">
        <v>3568</v>
      </c>
      <c r="F945" s="6" t="s">
        <v>61</v>
      </c>
      <c r="G945" s="6" t="s">
        <v>1738</v>
      </c>
      <c r="H945" s="6" t="s">
        <v>31</v>
      </c>
      <c r="I945" s="6">
        <v>2026</v>
      </c>
      <c r="J945" s="6" t="s">
        <v>2397</v>
      </c>
      <c r="K945" s="6" t="s">
        <v>32</v>
      </c>
      <c r="L945" s="6">
        <v>6263</v>
      </c>
      <c r="M945" s="7">
        <v>46225</v>
      </c>
      <c r="N945" s="6">
        <v>14283967</v>
      </c>
      <c r="O945" s="6">
        <v>5802</v>
      </c>
      <c r="P945" s="7">
        <v>46237</v>
      </c>
      <c r="Q945" s="6">
        <v>14283967</v>
      </c>
    </row>
    <row r="946" spans="1:17" x14ac:dyDescent="0.25">
      <c r="A946" s="1">
        <v>940</v>
      </c>
      <c r="B946" s="2" t="s">
        <v>3563</v>
      </c>
      <c r="C946" s="6">
        <v>211</v>
      </c>
      <c r="D946" s="6">
        <v>2026</v>
      </c>
      <c r="E946" s="6" t="s">
        <v>3569</v>
      </c>
      <c r="F946" s="6" t="s">
        <v>61</v>
      </c>
      <c r="G946" s="6" t="s">
        <v>1748</v>
      </c>
      <c r="H946" s="6" t="s">
        <v>31</v>
      </c>
      <c r="I946" s="6">
        <v>2026</v>
      </c>
      <c r="J946" s="6" t="s">
        <v>1780</v>
      </c>
      <c r="K946" s="6" t="s">
        <v>32</v>
      </c>
      <c r="L946" s="6">
        <v>6543</v>
      </c>
      <c r="M946" s="7">
        <v>46227</v>
      </c>
      <c r="N946" s="6">
        <v>7152000</v>
      </c>
      <c r="O946" s="6">
        <v>5849</v>
      </c>
      <c r="P946" s="7">
        <v>46238</v>
      </c>
      <c r="Q946" s="6">
        <v>7152000</v>
      </c>
    </row>
    <row r="947" spans="1:17" x14ac:dyDescent="0.25">
      <c r="A947" s="1">
        <v>941</v>
      </c>
      <c r="B947" s="2" t="s">
        <v>3564</v>
      </c>
      <c r="C947" s="6">
        <v>211</v>
      </c>
      <c r="D947" s="6">
        <v>2026</v>
      </c>
      <c r="E947" s="6" t="s">
        <v>3570</v>
      </c>
      <c r="F947" s="6" t="s">
        <v>61</v>
      </c>
      <c r="G947" s="6" t="s">
        <v>1738</v>
      </c>
      <c r="H947" s="6" t="s">
        <v>31</v>
      </c>
      <c r="I947" s="6">
        <v>2026</v>
      </c>
      <c r="J947" s="6" t="s">
        <v>2397</v>
      </c>
      <c r="K947" s="6" t="s">
        <v>32</v>
      </c>
      <c r="L947" s="6">
        <v>6821</v>
      </c>
      <c r="M947" s="7">
        <v>46232</v>
      </c>
      <c r="N947" s="6">
        <v>14283967</v>
      </c>
      <c r="O947" s="6">
        <v>6642</v>
      </c>
      <c r="P947" s="7">
        <v>46252</v>
      </c>
      <c r="Q947" s="6">
        <v>14283967</v>
      </c>
    </row>
    <row r="350990" spans="1:4" x14ac:dyDescent="0.25">
      <c r="A350990" t="s">
        <v>29</v>
      </c>
      <c r="B350990" t="s">
        <v>30</v>
      </c>
      <c r="C350990" t="s">
        <v>31</v>
      </c>
      <c r="D350990" t="s">
        <v>32</v>
      </c>
    </row>
    <row r="350991" spans="1:4" x14ac:dyDescent="0.25">
      <c r="A350991" t="s">
        <v>33</v>
      </c>
      <c r="B350991" t="s">
        <v>34</v>
      </c>
      <c r="C350991" t="s">
        <v>35</v>
      </c>
      <c r="D350991" t="s">
        <v>36</v>
      </c>
    </row>
    <row r="350992" spans="1:4" x14ac:dyDescent="0.25">
      <c r="A350992" t="s">
        <v>37</v>
      </c>
      <c r="B350992" t="s">
        <v>38</v>
      </c>
    </row>
    <row r="350993" spans="1:2" x14ac:dyDescent="0.25">
      <c r="A350993" t="s">
        <v>39</v>
      </c>
      <c r="B350993" t="s">
        <v>40</v>
      </c>
    </row>
    <row r="350994" spans="1:2" x14ac:dyDescent="0.25">
      <c r="A350994" t="s">
        <v>41</v>
      </c>
      <c r="B350994" t="s">
        <v>42</v>
      </c>
    </row>
    <row r="350995" spans="1:2" x14ac:dyDescent="0.25">
      <c r="A350995" t="s">
        <v>43</v>
      </c>
      <c r="B350995" t="s">
        <v>44</v>
      </c>
    </row>
    <row r="350996" spans="1:2" x14ac:dyDescent="0.25">
      <c r="A350996" t="s">
        <v>45</v>
      </c>
      <c r="B350996" t="s">
        <v>46</v>
      </c>
    </row>
    <row r="350997" spans="1:2" x14ac:dyDescent="0.25">
      <c r="A350997" t="s">
        <v>47</v>
      </c>
      <c r="B350997" t="s">
        <v>48</v>
      </c>
    </row>
    <row r="350998" spans="1:2" x14ac:dyDescent="0.25">
      <c r="A350998" t="s">
        <v>49</v>
      </c>
      <c r="B350998" t="s">
        <v>50</v>
      </c>
    </row>
    <row r="350999" spans="1:2" x14ac:dyDescent="0.25">
      <c r="A350999" t="s">
        <v>51</v>
      </c>
      <c r="B350999" t="s">
        <v>52</v>
      </c>
    </row>
    <row r="351000" spans="1:2" x14ac:dyDescent="0.25">
      <c r="A351000" t="s">
        <v>53</v>
      </c>
      <c r="B351000" t="s">
        <v>54</v>
      </c>
    </row>
    <row r="351001" spans="1:2" x14ac:dyDescent="0.25">
      <c r="A351001" t="s">
        <v>55</v>
      </c>
      <c r="B351001" t="s">
        <v>56</v>
      </c>
    </row>
    <row r="351002" spans="1:2" x14ac:dyDescent="0.25">
      <c r="A351002" t="s">
        <v>57</v>
      </c>
      <c r="B351002" t="s">
        <v>58</v>
      </c>
    </row>
    <row r="351003" spans="1:2" x14ac:dyDescent="0.25">
      <c r="A351003" t="s">
        <v>59</v>
      </c>
      <c r="B351003" t="s">
        <v>60</v>
      </c>
    </row>
    <row r="351004" spans="1:2" x14ac:dyDescent="0.25">
      <c r="A351004" t="s">
        <v>61</v>
      </c>
      <c r="B351004" t="s">
        <v>62</v>
      </c>
    </row>
    <row r="351005" spans="1:2" x14ac:dyDescent="0.25">
      <c r="B351005" t="s">
        <v>63</v>
      </c>
    </row>
    <row r="351006" spans="1:2" x14ac:dyDescent="0.25">
      <c r="B351006" t="s">
        <v>64</v>
      </c>
    </row>
    <row r="351007" spans="1:2" x14ac:dyDescent="0.25">
      <c r="B351007" t="s">
        <v>65</v>
      </c>
    </row>
    <row r="351008" spans="1:2" x14ac:dyDescent="0.25">
      <c r="B351008" t="s">
        <v>66</v>
      </c>
    </row>
    <row r="351009" spans="2:2" x14ac:dyDescent="0.25">
      <c r="B351009" t="s">
        <v>67</v>
      </c>
    </row>
    <row r="351010" spans="2:2" x14ac:dyDescent="0.25">
      <c r="B351010" t="s">
        <v>68</v>
      </c>
    </row>
    <row r="351011" spans="2:2" x14ac:dyDescent="0.25">
      <c r="B351011" t="s">
        <v>69</v>
      </c>
    </row>
    <row r="351012" spans="2:2" x14ac:dyDescent="0.25">
      <c r="B351012" t="s">
        <v>70</v>
      </c>
    </row>
    <row r="351013" spans="2:2" x14ac:dyDescent="0.25">
      <c r="B351013" t="s">
        <v>71</v>
      </c>
    </row>
    <row r="351014" spans="2:2" x14ac:dyDescent="0.25">
      <c r="B351014" t="s">
        <v>72</v>
      </c>
    </row>
    <row r="351015" spans="2:2" x14ac:dyDescent="0.25">
      <c r="B351015" t="s">
        <v>73</v>
      </c>
    </row>
    <row r="351016" spans="2:2" x14ac:dyDescent="0.25">
      <c r="B351016" t="s">
        <v>74</v>
      </c>
    </row>
    <row r="351017" spans="2:2" x14ac:dyDescent="0.25">
      <c r="B351017" t="s">
        <v>75</v>
      </c>
    </row>
    <row r="351018" spans="2:2" x14ac:dyDescent="0.25">
      <c r="B351018" t="s">
        <v>76</v>
      </c>
    </row>
    <row r="351019" spans="2:2" x14ac:dyDescent="0.25">
      <c r="B351019" t="s">
        <v>77</v>
      </c>
    </row>
    <row r="351020" spans="2:2" x14ac:dyDescent="0.25">
      <c r="B351020" t="s">
        <v>78</v>
      </c>
    </row>
    <row r="351021" spans="2:2" x14ac:dyDescent="0.25">
      <c r="B351021" t="s">
        <v>79</v>
      </c>
    </row>
    <row r="351022" spans="2:2" x14ac:dyDescent="0.25">
      <c r="B351022" t="s">
        <v>80</v>
      </c>
    </row>
    <row r="351023" spans="2:2" x14ac:dyDescent="0.25">
      <c r="B351023" t="s">
        <v>81</v>
      </c>
    </row>
    <row r="351024" spans="2:2" x14ac:dyDescent="0.25">
      <c r="B351024" t="s">
        <v>82</v>
      </c>
    </row>
    <row r="351025" spans="2:2" x14ac:dyDescent="0.25">
      <c r="B351025" t="s">
        <v>83</v>
      </c>
    </row>
    <row r="351026" spans="2:2" x14ac:dyDescent="0.25">
      <c r="B351026" t="s">
        <v>84</v>
      </c>
    </row>
    <row r="351027" spans="2:2" x14ac:dyDescent="0.25">
      <c r="B351027" t="s">
        <v>85</v>
      </c>
    </row>
    <row r="351028" spans="2:2" x14ac:dyDescent="0.25">
      <c r="B351028" t="s">
        <v>86</v>
      </c>
    </row>
    <row r="351029" spans="2:2" x14ac:dyDescent="0.25">
      <c r="B351029" t="s">
        <v>87</v>
      </c>
    </row>
    <row r="351030" spans="2:2" x14ac:dyDescent="0.25">
      <c r="B351030" t="s">
        <v>88</v>
      </c>
    </row>
    <row r="351031" spans="2:2" x14ac:dyDescent="0.25">
      <c r="B351031" t="s">
        <v>89</v>
      </c>
    </row>
    <row r="351032" spans="2:2" x14ac:dyDescent="0.25">
      <c r="B351032" t="s">
        <v>90</v>
      </c>
    </row>
    <row r="351033" spans="2:2" x14ac:dyDescent="0.25">
      <c r="B351033" t="s">
        <v>91</v>
      </c>
    </row>
    <row r="351034" spans="2:2" x14ac:dyDescent="0.25">
      <c r="B351034" t="s">
        <v>92</v>
      </c>
    </row>
    <row r="351035" spans="2:2" x14ac:dyDescent="0.25">
      <c r="B351035" t="s">
        <v>93</v>
      </c>
    </row>
    <row r="351036" spans="2:2" x14ac:dyDescent="0.25">
      <c r="B351036" t="s">
        <v>94</v>
      </c>
    </row>
    <row r="351037" spans="2:2" x14ac:dyDescent="0.25">
      <c r="B351037" t="s">
        <v>95</v>
      </c>
    </row>
    <row r="351038" spans="2:2" x14ac:dyDescent="0.25">
      <c r="B351038" t="s">
        <v>96</v>
      </c>
    </row>
    <row r="351039" spans="2:2" x14ac:dyDescent="0.25">
      <c r="B351039" t="s">
        <v>97</v>
      </c>
    </row>
    <row r="351040" spans="2:2" x14ac:dyDescent="0.25">
      <c r="B351040" t="s">
        <v>98</v>
      </c>
    </row>
    <row r="351041" spans="2:2" x14ac:dyDescent="0.25">
      <c r="B351041" t="s">
        <v>99</v>
      </c>
    </row>
    <row r="351042" spans="2:2" x14ac:dyDescent="0.25">
      <c r="B351042" t="s">
        <v>100</v>
      </c>
    </row>
    <row r="351043" spans="2:2" x14ac:dyDescent="0.25">
      <c r="B351043" t="s">
        <v>101</v>
      </c>
    </row>
    <row r="351044" spans="2:2" x14ac:dyDescent="0.25">
      <c r="B351044" t="s">
        <v>102</v>
      </c>
    </row>
    <row r="351045" spans="2:2" x14ac:dyDescent="0.25">
      <c r="B351045" t="s">
        <v>103</v>
      </c>
    </row>
    <row r="351046" spans="2:2" x14ac:dyDescent="0.25">
      <c r="B351046" t="s">
        <v>104</v>
      </c>
    </row>
    <row r="351047" spans="2:2" x14ac:dyDescent="0.25">
      <c r="B351047" t="s">
        <v>105</v>
      </c>
    </row>
    <row r="351048" spans="2:2" x14ac:dyDescent="0.25">
      <c r="B351048" t="s">
        <v>106</v>
      </c>
    </row>
    <row r="351049" spans="2:2" x14ac:dyDescent="0.25">
      <c r="B351049" t="s">
        <v>107</v>
      </c>
    </row>
    <row r="351050" spans="2:2" x14ac:dyDescent="0.25">
      <c r="B351050" t="s">
        <v>108</v>
      </c>
    </row>
    <row r="351051" spans="2:2" x14ac:dyDescent="0.25">
      <c r="B351051" t="s">
        <v>109</v>
      </c>
    </row>
    <row r="351052" spans="2:2" x14ac:dyDescent="0.25">
      <c r="B351052" t="s">
        <v>110</v>
      </c>
    </row>
    <row r="351053" spans="2:2" x14ac:dyDescent="0.25">
      <c r="B351053" t="s">
        <v>111</v>
      </c>
    </row>
    <row r="351054" spans="2:2" x14ac:dyDescent="0.25">
      <c r="B351054" t="s">
        <v>112</v>
      </c>
    </row>
    <row r="351055" spans="2:2" x14ac:dyDescent="0.25">
      <c r="B351055" t="s">
        <v>113</v>
      </c>
    </row>
    <row r="351056" spans="2:2" x14ac:dyDescent="0.25">
      <c r="B351056" t="s">
        <v>114</v>
      </c>
    </row>
    <row r="351057" spans="2:2" x14ac:dyDescent="0.25">
      <c r="B351057" t="s">
        <v>115</v>
      </c>
    </row>
    <row r="351058" spans="2:2" x14ac:dyDescent="0.25">
      <c r="B351058" t="s">
        <v>116</v>
      </c>
    </row>
    <row r="351059" spans="2:2" x14ac:dyDescent="0.25">
      <c r="B351059" t="s">
        <v>117</v>
      </c>
    </row>
    <row r="351060" spans="2:2" x14ac:dyDescent="0.25">
      <c r="B351060" t="s">
        <v>118</v>
      </c>
    </row>
    <row r="351061" spans="2:2" x14ac:dyDescent="0.25">
      <c r="B351061" t="s">
        <v>119</v>
      </c>
    </row>
  </sheetData>
  <autoFilter ref="A10:IV10" xr:uid="{00000000-0001-0000-0000-000000000000}"/>
  <mergeCells count="1">
    <mergeCell ref="B8:R8"/>
  </mergeCells>
  <phoneticPr fontId="6" type="noConversion"/>
  <dataValidations count="10">
    <dataValidation type="textLength" allowBlank="1" showInputMessage="1" showErrorMessage="1" errorTitle="Entrada no válida" error="Escriba un texto " promptTitle="Cualquier contenido" sqref="C11 R11 E11" xr:uid="{00000000-0002-0000-0000-000000000000}">
      <formula1>0</formula1>
      <formula2>4000</formula2>
    </dataValidation>
    <dataValidation type="whole" allowBlank="1" showInputMessage="1" showErrorMessage="1" errorTitle="Entrada no válida" error="Por favor escriba un número entero" promptTitle="Escriba un número entero en esta casilla" sqref="D11 I11" xr:uid="{00000000-0002-0000-0000-000001000000}">
      <formula1>-9999</formula1>
      <formula2>9999</formula2>
    </dataValidation>
    <dataValidation type="list" allowBlank="1" showInputMessage="1" showErrorMessage="1" errorTitle="Entrada no válida" error="Por favor seleccione un elemento de la lista" promptTitle="Seleccione un elemento de la lista" sqref="F11" xr:uid="{00000000-0002-0000-0000-000003000000}">
      <formula1>$A$350989:$A$351004</formula1>
    </dataValidation>
    <dataValidation type="list" allowBlank="1" showInputMessage="1" showErrorMessage="1" errorTitle="Entrada no válida" error="Por favor seleccione un elemento de la lista" promptTitle="Seleccione un elemento de la lista" sqref="G11" xr:uid="{00000000-0002-0000-0000-000004000000}">
      <formula1>$B$350989:$B$351061</formula1>
    </dataValidation>
    <dataValidation type="list" allowBlank="1" showInputMessage="1" showErrorMessage="1" errorTitle="Entrada no válida" error="Por favor seleccione un elemento de la lista" promptTitle="Seleccione un elemento de la lista" sqref="H11" xr:uid="{00000000-0002-0000-0000-000005000000}">
      <formula1>$C$350989:$C$350991</formula1>
    </dataValidation>
    <dataValidation type="textLength" allowBlank="1" showInputMessage="1" showErrorMessage="1" errorTitle="Entrada no válida" error="Escriba un texto  Maximo 100 Caracteres" promptTitle="Cualquier contenido Maximo 100 Caracteres" sqref="J11" xr:uid="{00000000-0002-0000-0000-000007000000}">
      <formula1>0</formula1>
      <formula2>100</formula2>
    </dataValidation>
    <dataValidation type="list" allowBlank="1" showInputMessage="1" showErrorMessage="1" errorTitle="Entrada no válida" error="Por favor seleccione un elemento de la lista" promptTitle="Seleccione un elemento de la lista" sqref="K11" xr:uid="{00000000-0002-0000-0000-000008000000}">
      <formula1>$D$350989:$D$350991</formula1>
    </dataValidation>
    <dataValidation type="decimal" allowBlank="1" showInputMessage="1" showErrorMessage="1" errorTitle="Entrada no válida" error="Por favor escriba un número" promptTitle="Escriba un número en esta casilla" sqref="L11 Q11 O11" xr:uid="{00000000-0002-0000-0000-000009000000}">
      <formula1>-9223372036854770000</formula1>
      <formula2>9223372036854770000</formula2>
    </dataValidation>
    <dataValidation type="date" allowBlank="1" showInputMessage="1" errorTitle="Entrada no válida" error="Por favor escriba una fecha válida (AAAA/MM/DD)" promptTitle="Ingrese una fecha (AAAA/MM/DD)" sqref="M11 P11" xr:uid="{00000000-0002-0000-0000-00000A000000}">
      <formula1>1900/1/1</formula1>
      <formula2>3000/1/1</formula2>
    </dataValidation>
    <dataValidation type="decimal" allowBlank="1" showInputMessage="1" showErrorMessage="1" errorTitle="Entrada no válida" error="Por favor escriba un número entero" promptTitle="Escriba un número entero en esta casilla" sqref="N11" xr:uid="{00000000-0002-0000-0000-00000B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22"/>
  <sheetViews>
    <sheetView topLeftCell="I1" workbookViewId="0">
      <selection activeCell="N16" sqref="N16"/>
    </sheetView>
  </sheetViews>
  <sheetFormatPr baseColWidth="10" defaultColWidth="9.140625" defaultRowHeight="15" x14ac:dyDescent="0.25"/>
  <cols>
    <col min="2" max="2" width="16" customWidth="1"/>
    <col min="3" max="3" width="20" customWidth="1"/>
    <col min="4" max="4" width="25" customWidth="1"/>
    <col min="5" max="5" width="24" customWidth="1"/>
    <col min="6" max="6" width="22" customWidth="1"/>
    <col min="7" max="7" width="18" customWidth="1"/>
    <col min="8" max="8" width="16" customWidth="1"/>
    <col min="9" max="9" width="19" customWidth="1"/>
    <col min="10" max="10" width="34" customWidth="1"/>
    <col min="11" max="11" width="27" customWidth="1"/>
    <col min="12" max="12" width="23" customWidth="1"/>
    <col min="13" max="13" width="35" customWidth="1"/>
    <col min="14" max="14" width="52" customWidth="1"/>
    <col min="15" max="15" width="54" customWidth="1"/>
    <col min="16" max="16" width="19" customWidth="1"/>
    <col min="18" max="256" width="8" hidden="1"/>
  </cols>
  <sheetData>
    <row r="1" spans="1:16" x14ac:dyDescent="0.25">
      <c r="B1" s="1" t="s">
        <v>0</v>
      </c>
      <c r="C1" s="1">
        <v>50</v>
      </c>
      <c r="D1" s="1" t="s">
        <v>1</v>
      </c>
    </row>
    <row r="2" spans="1:16" x14ac:dyDescent="0.25">
      <c r="B2" s="1" t="s">
        <v>2</v>
      </c>
      <c r="C2" s="1">
        <v>14198</v>
      </c>
      <c r="D2" s="1" t="s">
        <v>120</v>
      </c>
    </row>
    <row r="3" spans="1:16" x14ac:dyDescent="0.25">
      <c r="B3" s="1" t="s">
        <v>4</v>
      </c>
      <c r="C3" s="1">
        <v>1</v>
      </c>
    </row>
    <row r="4" spans="1:16" x14ac:dyDescent="0.25">
      <c r="B4" s="1" t="s">
        <v>5</v>
      </c>
      <c r="C4" s="1">
        <v>211</v>
      </c>
    </row>
    <row r="5" spans="1:16" x14ac:dyDescent="0.25">
      <c r="B5" s="1" t="s">
        <v>6</v>
      </c>
      <c r="C5" s="4">
        <v>46265</v>
      </c>
    </row>
    <row r="6" spans="1:16" x14ac:dyDescent="0.25">
      <c r="B6" s="1" t="s">
        <v>7</v>
      </c>
      <c r="C6" s="1">
        <v>1</v>
      </c>
      <c r="D6" s="1" t="s">
        <v>8</v>
      </c>
    </row>
    <row r="8" spans="1:16" x14ac:dyDescent="0.25">
      <c r="A8" s="1" t="s">
        <v>9</v>
      </c>
      <c r="B8" s="16" t="s">
        <v>121</v>
      </c>
      <c r="C8" s="17"/>
      <c r="D8" s="17"/>
      <c r="E8" s="17"/>
      <c r="F8" s="17"/>
      <c r="G8" s="17"/>
      <c r="H8" s="17"/>
      <c r="I8" s="17"/>
      <c r="J8" s="17"/>
      <c r="K8" s="17"/>
      <c r="L8" s="17"/>
      <c r="M8" s="17"/>
      <c r="N8" s="17"/>
      <c r="O8" s="17"/>
      <c r="P8" s="17"/>
    </row>
    <row r="9" spans="1:16" x14ac:dyDescent="0.25">
      <c r="C9" s="1">
        <v>24</v>
      </c>
      <c r="D9" s="1">
        <v>28</v>
      </c>
      <c r="E9" s="1">
        <v>32</v>
      </c>
      <c r="F9" s="1">
        <v>34</v>
      </c>
      <c r="G9" s="1">
        <v>36</v>
      </c>
      <c r="H9" s="1">
        <v>38</v>
      </c>
      <c r="I9" s="1">
        <v>40</v>
      </c>
      <c r="J9" s="1">
        <v>44</v>
      </c>
      <c r="K9" s="1">
        <v>48</v>
      </c>
      <c r="L9" s="1">
        <v>52</v>
      </c>
      <c r="M9" s="1">
        <v>56</v>
      </c>
      <c r="N9" s="1">
        <v>60</v>
      </c>
      <c r="O9" s="1">
        <v>64</v>
      </c>
      <c r="P9" s="1">
        <v>68</v>
      </c>
    </row>
    <row r="10" spans="1:16" x14ac:dyDescent="0.25">
      <c r="C10" s="1" t="s">
        <v>122</v>
      </c>
      <c r="D10" s="13" t="s">
        <v>123</v>
      </c>
      <c r="E10" s="1" t="s">
        <v>124</v>
      </c>
      <c r="F10" s="1" t="s">
        <v>125</v>
      </c>
      <c r="G10" s="1" t="s">
        <v>126</v>
      </c>
      <c r="H10" s="1" t="s">
        <v>127</v>
      </c>
      <c r="I10" s="1" t="s">
        <v>128</v>
      </c>
      <c r="J10" s="1" t="s">
        <v>129</v>
      </c>
      <c r="K10" s="1" t="s">
        <v>130</v>
      </c>
      <c r="L10" s="1" t="s">
        <v>131</v>
      </c>
      <c r="M10" s="1" t="s">
        <v>132</v>
      </c>
      <c r="N10" s="1" t="s">
        <v>133</v>
      </c>
      <c r="O10" s="1" t="s">
        <v>134</v>
      </c>
      <c r="P10" s="1" t="s">
        <v>26</v>
      </c>
    </row>
    <row r="11" spans="1:16" x14ac:dyDescent="0.25">
      <c r="A11" s="1">
        <v>1</v>
      </c>
      <c r="B11" s="2" t="s">
        <v>27</v>
      </c>
      <c r="C11" s="11">
        <v>1031150234</v>
      </c>
      <c r="D11" s="14">
        <v>3</v>
      </c>
      <c r="E11" s="12" t="s">
        <v>3571</v>
      </c>
      <c r="F11" s="6" t="s">
        <v>135</v>
      </c>
      <c r="G11" s="6" t="s">
        <v>1703</v>
      </c>
      <c r="H11" s="6" t="s">
        <v>137</v>
      </c>
      <c r="I11" s="6" t="s">
        <v>144</v>
      </c>
      <c r="J11" s="6" t="s">
        <v>139</v>
      </c>
      <c r="K11" s="6" t="s">
        <v>3572</v>
      </c>
      <c r="L11" s="6" t="s">
        <v>151</v>
      </c>
      <c r="M11" s="8"/>
      <c r="N11" s="8"/>
      <c r="O11" s="8"/>
      <c r="P11" s="6" t="s">
        <v>3548</v>
      </c>
    </row>
    <row r="12" spans="1:16" x14ac:dyDescent="0.25">
      <c r="A12" s="1">
        <v>2</v>
      </c>
      <c r="B12" s="2" t="s">
        <v>1740</v>
      </c>
      <c r="C12" s="11">
        <v>79624652</v>
      </c>
      <c r="D12" s="14">
        <v>8</v>
      </c>
      <c r="E12" s="12" t="s">
        <v>3573</v>
      </c>
      <c r="F12" s="6" t="s">
        <v>135</v>
      </c>
      <c r="G12" s="6" t="s">
        <v>1703</v>
      </c>
      <c r="H12" s="6" t="s">
        <v>137</v>
      </c>
      <c r="I12" s="6" t="s">
        <v>144</v>
      </c>
      <c r="J12" s="6" t="s">
        <v>139</v>
      </c>
      <c r="K12" s="6" t="s">
        <v>3572</v>
      </c>
      <c r="L12" s="6" t="s">
        <v>151</v>
      </c>
      <c r="M12" s="8"/>
      <c r="N12" s="8"/>
      <c r="O12" s="8"/>
      <c r="P12" s="6" t="s">
        <v>3546</v>
      </c>
    </row>
    <row r="13" spans="1:16" x14ac:dyDescent="0.25">
      <c r="A13" s="1">
        <v>3</v>
      </c>
      <c r="B13" s="2" t="s">
        <v>1742</v>
      </c>
      <c r="C13" s="11">
        <v>80794065</v>
      </c>
      <c r="D13" s="14">
        <v>6</v>
      </c>
      <c r="E13" s="12" t="s">
        <v>3574</v>
      </c>
      <c r="F13" s="6" t="s">
        <v>135</v>
      </c>
      <c r="G13" s="6" t="s">
        <v>1703</v>
      </c>
      <c r="H13" s="6" t="s">
        <v>137</v>
      </c>
      <c r="I13" s="6" t="s">
        <v>144</v>
      </c>
      <c r="J13" s="6" t="s">
        <v>139</v>
      </c>
      <c r="K13" s="6" t="s">
        <v>3572</v>
      </c>
      <c r="L13" s="6" t="s">
        <v>151</v>
      </c>
      <c r="M13" s="8"/>
      <c r="N13" s="8"/>
      <c r="O13" s="8"/>
      <c r="P13" s="6" t="s">
        <v>1750</v>
      </c>
    </row>
    <row r="14" spans="1:16" x14ac:dyDescent="0.25">
      <c r="A14" s="1">
        <v>4</v>
      </c>
      <c r="B14" s="2" t="s">
        <v>1744</v>
      </c>
      <c r="C14" s="11">
        <v>52113861</v>
      </c>
      <c r="D14" s="14">
        <v>1</v>
      </c>
      <c r="E14" s="12" t="s">
        <v>3575</v>
      </c>
      <c r="F14" s="6" t="s">
        <v>135</v>
      </c>
      <c r="G14" s="6" t="s">
        <v>1703</v>
      </c>
      <c r="H14" s="6" t="s">
        <v>137</v>
      </c>
      <c r="I14" s="6" t="s">
        <v>144</v>
      </c>
      <c r="J14" s="6" t="s">
        <v>139</v>
      </c>
      <c r="K14" s="6" t="s">
        <v>3572</v>
      </c>
      <c r="L14" s="6" t="s">
        <v>151</v>
      </c>
      <c r="M14" s="8"/>
      <c r="N14" s="8"/>
      <c r="O14" s="8"/>
      <c r="P14" s="6" t="s">
        <v>1930</v>
      </c>
    </row>
    <row r="15" spans="1:16" x14ac:dyDescent="0.25">
      <c r="A15" s="1">
        <v>5</v>
      </c>
      <c r="B15" s="2" t="s">
        <v>1746</v>
      </c>
      <c r="C15" s="11">
        <v>80749245</v>
      </c>
      <c r="D15" s="14">
        <v>4</v>
      </c>
      <c r="E15" s="12" t="s">
        <v>3576</v>
      </c>
      <c r="F15" s="6" t="s">
        <v>135</v>
      </c>
      <c r="G15" s="6" t="s">
        <v>1703</v>
      </c>
      <c r="H15" s="6" t="s">
        <v>137</v>
      </c>
      <c r="I15" s="6" t="s">
        <v>144</v>
      </c>
      <c r="J15" s="6" t="s">
        <v>139</v>
      </c>
      <c r="K15" s="6" t="s">
        <v>3572</v>
      </c>
      <c r="L15" s="6" t="s">
        <v>151</v>
      </c>
      <c r="M15" s="8"/>
      <c r="N15" s="8"/>
      <c r="O15" s="8"/>
      <c r="P15" s="6" t="s">
        <v>1939</v>
      </c>
    </row>
    <row r="16" spans="1:16" x14ac:dyDescent="0.25">
      <c r="A16" s="1">
        <v>6</v>
      </c>
      <c r="B16" s="2" t="s">
        <v>1749</v>
      </c>
      <c r="C16" s="11">
        <v>1001345971</v>
      </c>
      <c r="D16" s="14">
        <v>2</v>
      </c>
      <c r="E16" s="12" t="s">
        <v>3577</v>
      </c>
      <c r="F16" s="6" t="s">
        <v>135</v>
      </c>
      <c r="G16" s="6" t="s">
        <v>1703</v>
      </c>
      <c r="H16" s="6" t="s">
        <v>137</v>
      </c>
      <c r="I16" s="6" t="s">
        <v>144</v>
      </c>
      <c r="J16" s="6" t="s">
        <v>139</v>
      </c>
      <c r="K16" s="6" t="s">
        <v>3572</v>
      </c>
      <c r="L16" s="6" t="s">
        <v>151</v>
      </c>
      <c r="M16" s="8"/>
      <c r="N16" s="8"/>
      <c r="O16" s="8"/>
      <c r="P16" s="6" t="s">
        <v>1937</v>
      </c>
    </row>
    <row r="17" spans="1:16" x14ac:dyDescent="0.25">
      <c r="A17" s="1">
        <v>7</v>
      </c>
      <c r="B17" s="2" t="s">
        <v>1751</v>
      </c>
      <c r="C17" s="11">
        <v>52493836</v>
      </c>
      <c r="D17" s="14">
        <v>4</v>
      </c>
      <c r="E17" s="12" t="s">
        <v>3578</v>
      </c>
      <c r="F17" s="6" t="s">
        <v>135</v>
      </c>
      <c r="G17" s="6" t="s">
        <v>1703</v>
      </c>
      <c r="H17" s="6" t="s">
        <v>137</v>
      </c>
      <c r="I17" s="6" t="s">
        <v>144</v>
      </c>
      <c r="J17" s="6" t="s">
        <v>139</v>
      </c>
      <c r="K17" s="6" t="s">
        <v>3572</v>
      </c>
      <c r="L17" s="6" t="s">
        <v>151</v>
      </c>
      <c r="M17" s="8"/>
      <c r="N17" s="8"/>
      <c r="O17" s="8"/>
      <c r="P17" s="6" t="s">
        <v>3562</v>
      </c>
    </row>
    <row r="18" spans="1:16" x14ac:dyDescent="0.25">
      <c r="A18" s="1">
        <v>8</v>
      </c>
      <c r="B18" s="2" t="s">
        <v>1754</v>
      </c>
      <c r="C18" s="11">
        <v>1022409346</v>
      </c>
      <c r="D18" s="14">
        <v>1</v>
      </c>
      <c r="E18" s="12" t="s">
        <v>3579</v>
      </c>
      <c r="F18" s="6" t="s">
        <v>135</v>
      </c>
      <c r="G18" s="6" t="s">
        <v>1703</v>
      </c>
      <c r="H18" s="6" t="s">
        <v>137</v>
      </c>
      <c r="I18" s="6" t="s">
        <v>144</v>
      </c>
      <c r="J18" s="6" t="s">
        <v>139</v>
      </c>
      <c r="K18" s="6" t="s">
        <v>3572</v>
      </c>
      <c r="L18" s="6" t="s">
        <v>151</v>
      </c>
      <c r="M18" s="8"/>
      <c r="N18" s="8"/>
      <c r="O18" s="8"/>
      <c r="P18" s="6" t="s">
        <v>3443</v>
      </c>
    </row>
    <row r="19" spans="1:16" x14ac:dyDescent="0.25">
      <c r="A19" s="1">
        <v>9</v>
      </c>
      <c r="B19" s="2" t="s">
        <v>1756</v>
      </c>
      <c r="C19" s="11">
        <v>1028882350</v>
      </c>
      <c r="D19" s="14">
        <v>1</v>
      </c>
      <c r="E19" s="12" t="s">
        <v>3580</v>
      </c>
      <c r="F19" s="6" t="s">
        <v>135</v>
      </c>
      <c r="G19" s="6" t="s">
        <v>1703</v>
      </c>
      <c r="H19" s="6" t="s">
        <v>137</v>
      </c>
      <c r="I19" s="6" t="s">
        <v>144</v>
      </c>
      <c r="J19" s="6" t="s">
        <v>139</v>
      </c>
      <c r="K19" s="6" t="s">
        <v>3572</v>
      </c>
      <c r="L19" s="6" t="s">
        <v>151</v>
      </c>
      <c r="M19" s="8"/>
      <c r="N19" s="8"/>
      <c r="O19" s="8"/>
      <c r="P19" s="6" t="s">
        <v>3485</v>
      </c>
    </row>
    <row r="20" spans="1:16" x14ac:dyDescent="0.25">
      <c r="A20" s="1">
        <v>10</v>
      </c>
      <c r="B20" s="2" t="s">
        <v>1758</v>
      </c>
      <c r="C20" s="11">
        <v>1000378319</v>
      </c>
      <c r="D20" s="14">
        <v>8</v>
      </c>
      <c r="E20" s="12" t="s">
        <v>3581</v>
      </c>
      <c r="F20" s="6" t="s">
        <v>135</v>
      </c>
      <c r="G20" s="6" t="s">
        <v>1703</v>
      </c>
      <c r="H20" s="6" t="s">
        <v>137</v>
      </c>
      <c r="I20" s="6" t="s">
        <v>144</v>
      </c>
      <c r="J20" s="6" t="s">
        <v>139</v>
      </c>
      <c r="K20" s="6" t="s">
        <v>3572</v>
      </c>
      <c r="L20" s="6" t="s">
        <v>151</v>
      </c>
      <c r="M20" s="8"/>
      <c r="N20" s="8"/>
      <c r="O20" s="8"/>
      <c r="P20" s="6" t="s">
        <v>3178</v>
      </c>
    </row>
    <row r="21" spans="1:16" x14ac:dyDescent="0.25">
      <c r="A21" s="1">
        <v>11</v>
      </c>
      <c r="B21" s="2" t="s">
        <v>1760</v>
      </c>
      <c r="C21" s="11">
        <v>79562409</v>
      </c>
      <c r="D21" s="14">
        <v>7</v>
      </c>
      <c r="E21" s="12" t="s">
        <v>3582</v>
      </c>
      <c r="F21" s="6" t="s">
        <v>135</v>
      </c>
      <c r="G21" s="6" t="s">
        <v>1703</v>
      </c>
      <c r="H21" s="6" t="s">
        <v>137</v>
      </c>
      <c r="I21" s="6" t="s">
        <v>144</v>
      </c>
      <c r="J21" s="6" t="s">
        <v>139</v>
      </c>
      <c r="K21" s="6" t="s">
        <v>3572</v>
      </c>
      <c r="L21" s="6" t="s">
        <v>151</v>
      </c>
      <c r="M21" s="8"/>
      <c r="N21" s="8"/>
      <c r="O21" s="8"/>
      <c r="P21" s="6" t="s">
        <v>2206</v>
      </c>
    </row>
    <row r="22" spans="1:16" x14ac:dyDescent="0.25">
      <c r="A22" s="1">
        <v>12</v>
      </c>
      <c r="B22" s="2" t="s">
        <v>1762</v>
      </c>
      <c r="C22" s="11">
        <v>1081418299</v>
      </c>
      <c r="D22" s="14">
        <v>6</v>
      </c>
      <c r="E22" s="12" t="s">
        <v>3583</v>
      </c>
      <c r="F22" s="6" t="s">
        <v>135</v>
      </c>
      <c r="G22" s="6" t="s">
        <v>1703</v>
      </c>
      <c r="H22" s="6" t="s">
        <v>137</v>
      </c>
      <c r="I22" s="6" t="s">
        <v>144</v>
      </c>
      <c r="J22" s="6" t="s">
        <v>139</v>
      </c>
      <c r="K22" s="6" t="s">
        <v>3572</v>
      </c>
      <c r="L22" s="6" t="s">
        <v>151</v>
      </c>
      <c r="M22" s="8"/>
      <c r="N22" s="8"/>
      <c r="O22" s="8"/>
      <c r="P22" s="6" t="s">
        <v>2384</v>
      </c>
    </row>
    <row r="23" spans="1:16" x14ac:dyDescent="0.25">
      <c r="A23" s="1">
        <v>13</v>
      </c>
      <c r="B23" s="2" t="s">
        <v>1764</v>
      </c>
      <c r="C23" s="11">
        <v>1073600531</v>
      </c>
      <c r="D23" s="14">
        <v>0</v>
      </c>
      <c r="E23" s="12" t="s">
        <v>3584</v>
      </c>
      <c r="F23" s="6" t="s">
        <v>135</v>
      </c>
      <c r="G23" s="6" t="s">
        <v>1703</v>
      </c>
      <c r="H23" s="6" t="s">
        <v>137</v>
      </c>
      <c r="I23" s="6" t="s">
        <v>144</v>
      </c>
      <c r="J23" s="6" t="s">
        <v>139</v>
      </c>
      <c r="K23" s="6" t="s">
        <v>3572</v>
      </c>
      <c r="L23" s="6" t="s">
        <v>151</v>
      </c>
      <c r="M23" s="8"/>
      <c r="N23" s="8"/>
      <c r="O23" s="8"/>
      <c r="P23" s="6" t="s">
        <v>2332</v>
      </c>
    </row>
    <row r="24" spans="1:16" x14ac:dyDescent="0.25">
      <c r="A24" s="1">
        <v>14</v>
      </c>
      <c r="B24" s="2" t="s">
        <v>1766</v>
      </c>
      <c r="C24" s="11">
        <v>1015441791</v>
      </c>
      <c r="D24" s="14">
        <v>5</v>
      </c>
      <c r="E24" s="12" t="s">
        <v>3585</v>
      </c>
      <c r="F24" s="6" t="s">
        <v>135</v>
      </c>
      <c r="G24" s="6" t="s">
        <v>1703</v>
      </c>
      <c r="H24" s="6" t="s">
        <v>137</v>
      </c>
      <c r="I24" s="6" t="s">
        <v>144</v>
      </c>
      <c r="J24" s="6" t="s">
        <v>139</v>
      </c>
      <c r="K24" s="6" t="s">
        <v>3572</v>
      </c>
      <c r="L24" s="6" t="s">
        <v>151</v>
      </c>
      <c r="M24" s="8"/>
      <c r="N24" s="8"/>
      <c r="O24" s="8"/>
      <c r="P24" s="6" t="s">
        <v>2304</v>
      </c>
    </row>
    <row r="25" spans="1:16" x14ac:dyDescent="0.25">
      <c r="A25" s="1">
        <v>15</v>
      </c>
      <c r="B25" s="2" t="s">
        <v>1768</v>
      </c>
      <c r="C25" s="11">
        <v>1023882449</v>
      </c>
      <c r="D25" s="14">
        <v>1</v>
      </c>
      <c r="E25" s="12" t="s">
        <v>3586</v>
      </c>
      <c r="F25" s="6" t="s">
        <v>135</v>
      </c>
      <c r="G25" s="6" t="s">
        <v>1703</v>
      </c>
      <c r="H25" s="6" t="s">
        <v>137</v>
      </c>
      <c r="I25" s="6" t="s">
        <v>144</v>
      </c>
      <c r="J25" s="6" t="s">
        <v>139</v>
      </c>
      <c r="K25" s="6" t="s">
        <v>3572</v>
      </c>
      <c r="L25" s="6" t="s">
        <v>151</v>
      </c>
      <c r="M25" s="8"/>
      <c r="N25" s="8"/>
      <c r="O25" s="8"/>
      <c r="P25" s="6" t="s">
        <v>3468</v>
      </c>
    </row>
    <row r="26" spans="1:16" x14ac:dyDescent="0.25">
      <c r="A26" s="1">
        <v>16</v>
      </c>
      <c r="B26" s="2" t="s">
        <v>1769</v>
      </c>
      <c r="C26" s="11">
        <v>1030612858</v>
      </c>
      <c r="D26" s="14">
        <v>9</v>
      </c>
      <c r="E26" s="12" t="s">
        <v>3587</v>
      </c>
      <c r="F26" s="6" t="s">
        <v>135</v>
      </c>
      <c r="G26" s="6" t="s">
        <v>1703</v>
      </c>
      <c r="H26" s="6" t="s">
        <v>137</v>
      </c>
      <c r="I26" s="6" t="s">
        <v>144</v>
      </c>
      <c r="J26" s="6" t="s">
        <v>139</v>
      </c>
      <c r="K26" s="6" t="s">
        <v>3572</v>
      </c>
      <c r="L26" s="6" t="s">
        <v>151</v>
      </c>
      <c r="M26" s="8"/>
      <c r="N26" s="8"/>
      <c r="O26" s="8"/>
      <c r="P26" s="6" t="s">
        <v>3294</v>
      </c>
    </row>
    <row r="27" spans="1:16" x14ac:dyDescent="0.25">
      <c r="A27" s="1">
        <v>17</v>
      </c>
      <c r="B27" s="2" t="s">
        <v>1771</v>
      </c>
      <c r="C27" s="11">
        <v>1030699668</v>
      </c>
      <c r="D27" s="14">
        <v>1</v>
      </c>
      <c r="E27" s="12" t="s">
        <v>3588</v>
      </c>
      <c r="F27" s="6" t="s">
        <v>135</v>
      </c>
      <c r="G27" s="6" t="s">
        <v>1703</v>
      </c>
      <c r="H27" s="6" t="s">
        <v>137</v>
      </c>
      <c r="I27" s="6" t="s">
        <v>144</v>
      </c>
      <c r="J27" s="6" t="s">
        <v>139</v>
      </c>
      <c r="K27" s="6" t="s">
        <v>3572</v>
      </c>
      <c r="L27" s="6" t="s">
        <v>151</v>
      </c>
      <c r="M27" s="8"/>
      <c r="N27" s="8"/>
      <c r="O27" s="8"/>
      <c r="P27" s="6" t="s">
        <v>3544</v>
      </c>
    </row>
    <row r="28" spans="1:16" x14ac:dyDescent="0.25">
      <c r="A28" s="1">
        <v>18</v>
      </c>
      <c r="B28" s="2" t="s">
        <v>1773</v>
      </c>
      <c r="C28" s="11">
        <v>1032382369</v>
      </c>
      <c r="D28" s="14">
        <v>8</v>
      </c>
      <c r="E28" s="12" t="s">
        <v>3589</v>
      </c>
      <c r="F28" s="6" t="s">
        <v>135</v>
      </c>
      <c r="G28" s="6" t="s">
        <v>1703</v>
      </c>
      <c r="H28" s="6" t="s">
        <v>137</v>
      </c>
      <c r="I28" s="6" t="s">
        <v>144</v>
      </c>
      <c r="J28" s="6" t="s">
        <v>139</v>
      </c>
      <c r="K28" s="6" t="s">
        <v>3572</v>
      </c>
      <c r="L28" s="6" t="s">
        <v>151</v>
      </c>
      <c r="M28" s="8"/>
      <c r="N28" s="8"/>
      <c r="O28" s="8"/>
      <c r="P28" s="6" t="s">
        <v>2356</v>
      </c>
    </row>
    <row r="29" spans="1:16" x14ac:dyDescent="0.25">
      <c r="A29" s="1">
        <v>19</v>
      </c>
      <c r="B29" s="2" t="s">
        <v>1775</v>
      </c>
      <c r="C29" s="11">
        <v>1000163975</v>
      </c>
      <c r="D29" s="14">
        <v>6</v>
      </c>
      <c r="E29" s="12" t="s">
        <v>3590</v>
      </c>
      <c r="F29" s="6" t="s">
        <v>135</v>
      </c>
      <c r="G29" s="6" t="s">
        <v>1703</v>
      </c>
      <c r="H29" s="6" t="s">
        <v>137</v>
      </c>
      <c r="I29" s="6" t="s">
        <v>144</v>
      </c>
      <c r="J29" s="6" t="s">
        <v>139</v>
      </c>
      <c r="K29" s="6" t="s">
        <v>3572</v>
      </c>
      <c r="L29" s="6" t="s">
        <v>151</v>
      </c>
      <c r="M29" s="8"/>
      <c r="N29" s="8"/>
      <c r="O29" s="8"/>
      <c r="P29" s="6" t="s">
        <v>2366</v>
      </c>
    </row>
    <row r="30" spans="1:16" x14ac:dyDescent="0.25">
      <c r="A30" s="1">
        <v>20</v>
      </c>
      <c r="B30" s="2" t="s">
        <v>1777</v>
      </c>
      <c r="C30" s="11">
        <v>74344812</v>
      </c>
      <c r="D30" s="14">
        <v>1</v>
      </c>
      <c r="E30" s="12" t="s">
        <v>3591</v>
      </c>
      <c r="F30" s="6" t="s">
        <v>135</v>
      </c>
      <c r="G30" s="6" t="s">
        <v>1703</v>
      </c>
      <c r="H30" s="6" t="s">
        <v>137</v>
      </c>
      <c r="I30" s="6" t="s">
        <v>144</v>
      </c>
      <c r="J30" s="6" t="s">
        <v>139</v>
      </c>
      <c r="K30" s="6" t="s">
        <v>3572</v>
      </c>
      <c r="L30" s="6" t="s">
        <v>151</v>
      </c>
      <c r="M30" s="8"/>
      <c r="N30" s="8"/>
      <c r="O30" s="8"/>
      <c r="P30" s="6" t="s">
        <v>3500</v>
      </c>
    </row>
    <row r="31" spans="1:16" x14ac:dyDescent="0.25">
      <c r="A31" s="1">
        <v>21</v>
      </c>
      <c r="B31" s="2" t="s">
        <v>1779</v>
      </c>
      <c r="C31" s="11">
        <v>1024488017</v>
      </c>
      <c r="D31" s="14">
        <v>8</v>
      </c>
      <c r="E31" s="12" t="s">
        <v>3592</v>
      </c>
      <c r="F31" s="6" t="s">
        <v>135</v>
      </c>
      <c r="G31" s="6" t="s">
        <v>1703</v>
      </c>
      <c r="H31" s="6" t="s">
        <v>137</v>
      </c>
      <c r="I31" s="6" t="s">
        <v>144</v>
      </c>
      <c r="J31" s="6" t="s">
        <v>139</v>
      </c>
      <c r="K31" s="6" t="s">
        <v>3572</v>
      </c>
      <c r="L31" s="6" t="s">
        <v>151</v>
      </c>
      <c r="M31" s="8"/>
      <c r="N31" s="8"/>
      <c r="O31" s="8"/>
      <c r="P31" s="6" t="s">
        <v>2382</v>
      </c>
    </row>
    <row r="32" spans="1:16" x14ac:dyDescent="0.25">
      <c r="A32" s="1">
        <v>22</v>
      </c>
      <c r="B32" s="2" t="s">
        <v>1781</v>
      </c>
      <c r="C32" s="11">
        <v>52835322</v>
      </c>
      <c r="D32" s="14">
        <v>1</v>
      </c>
      <c r="E32" s="12" t="s">
        <v>3593</v>
      </c>
      <c r="F32" s="6" t="s">
        <v>135</v>
      </c>
      <c r="G32" s="6" t="s">
        <v>1703</v>
      </c>
      <c r="H32" s="6" t="s">
        <v>137</v>
      </c>
      <c r="I32" s="6" t="s">
        <v>144</v>
      </c>
      <c r="J32" s="6" t="s">
        <v>139</v>
      </c>
      <c r="K32" s="6" t="s">
        <v>3572</v>
      </c>
      <c r="L32" s="6" t="s">
        <v>151</v>
      </c>
      <c r="M32" s="8"/>
      <c r="N32" s="8"/>
      <c r="O32" s="8"/>
      <c r="P32" s="6" t="s">
        <v>3514</v>
      </c>
    </row>
    <row r="33" spans="1:16" x14ac:dyDescent="0.25">
      <c r="A33" s="1">
        <v>23</v>
      </c>
      <c r="B33" s="2" t="s">
        <v>1784</v>
      </c>
      <c r="C33" s="11">
        <v>1018509207</v>
      </c>
      <c r="D33" s="14">
        <v>0</v>
      </c>
      <c r="E33" s="12" t="s">
        <v>3594</v>
      </c>
      <c r="F33" s="6" t="s">
        <v>135</v>
      </c>
      <c r="G33" s="6" t="s">
        <v>1703</v>
      </c>
      <c r="H33" s="6" t="s">
        <v>137</v>
      </c>
      <c r="I33" s="6" t="s">
        <v>144</v>
      </c>
      <c r="J33" s="6" t="s">
        <v>139</v>
      </c>
      <c r="K33" s="6" t="s">
        <v>3572</v>
      </c>
      <c r="L33" s="6" t="s">
        <v>151</v>
      </c>
      <c r="M33" s="8"/>
      <c r="N33" s="8"/>
      <c r="O33" s="8"/>
      <c r="P33" s="6" t="s">
        <v>3498</v>
      </c>
    </row>
    <row r="34" spans="1:16" x14ac:dyDescent="0.25">
      <c r="A34" s="1">
        <v>24</v>
      </c>
      <c r="B34" s="2" t="s">
        <v>1786</v>
      </c>
      <c r="C34" s="11">
        <v>1024559762</v>
      </c>
      <c r="D34" s="14">
        <v>2</v>
      </c>
      <c r="E34" s="12" t="s">
        <v>3595</v>
      </c>
      <c r="F34" s="6" t="s">
        <v>135</v>
      </c>
      <c r="G34" s="6" t="s">
        <v>1703</v>
      </c>
      <c r="H34" s="6" t="s">
        <v>137</v>
      </c>
      <c r="I34" s="6" t="s">
        <v>144</v>
      </c>
      <c r="J34" s="6" t="s">
        <v>139</v>
      </c>
      <c r="K34" s="6" t="s">
        <v>3572</v>
      </c>
      <c r="L34" s="6" t="s">
        <v>151</v>
      </c>
      <c r="M34" s="8"/>
      <c r="N34" s="8"/>
      <c r="O34" s="8"/>
      <c r="P34" s="6" t="s">
        <v>3180</v>
      </c>
    </row>
    <row r="35" spans="1:16" x14ac:dyDescent="0.25">
      <c r="A35" s="1">
        <v>25</v>
      </c>
      <c r="B35" s="2" t="s">
        <v>1788</v>
      </c>
      <c r="C35" s="11">
        <v>52621755</v>
      </c>
      <c r="D35" s="14">
        <v>6</v>
      </c>
      <c r="E35" s="12" t="s">
        <v>3596</v>
      </c>
      <c r="F35" s="6" t="s">
        <v>135</v>
      </c>
      <c r="G35" s="6" t="s">
        <v>1703</v>
      </c>
      <c r="H35" s="6" t="s">
        <v>137</v>
      </c>
      <c r="I35" s="6" t="s">
        <v>144</v>
      </c>
      <c r="J35" s="6" t="s">
        <v>139</v>
      </c>
      <c r="K35" s="6" t="s">
        <v>3572</v>
      </c>
      <c r="L35" s="6" t="s">
        <v>151</v>
      </c>
      <c r="M35" s="8"/>
      <c r="N35" s="8"/>
      <c r="O35" s="8"/>
      <c r="P35" s="6" t="s">
        <v>3522</v>
      </c>
    </row>
    <row r="36" spans="1:16" x14ac:dyDescent="0.25">
      <c r="A36" s="1">
        <v>26</v>
      </c>
      <c r="B36" s="2" t="s">
        <v>1790</v>
      </c>
      <c r="C36" s="11">
        <v>1032442092</v>
      </c>
      <c r="D36" s="14">
        <v>1</v>
      </c>
      <c r="E36" s="12" t="s">
        <v>3597</v>
      </c>
      <c r="F36" s="6" t="s">
        <v>135</v>
      </c>
      <c r="G36" s="6" t="s">
        <v>1703</v>
      </c>
      <c r="H36" s="6" t="s">
        <v>137</v>
      </c>
      <c r="I36" s="6" t="s">
        <v>144</v>
      </c>
      <c r="J36" s="6" t="s">
        <v>139</v>
      </c>
      <c r="K36" s="6" t="s">
        <v>3572</v>
      </c>
      <c r="L36" s="6" t="s">
        <v>151</v>
      </c>
      <c r="M36" s="8"/>
      <c r="N36" s="8"/>
      <c r="O36" s="8"/>
      <c r="P36" s="6" t="s">
        <v>2388</v>
      </c>
    </row>
    <row r="37" spans="1:16" x14ac:dyDescent="0.25">
      <c r="A37" s="1">
        <v>27</v>
      </c>
      <c r="B37" s="2" t="s">
        <v>1792</v>
      </c>
      <c r="C37" s="11">
        <v>52857526</v>
      </c>
      <c r="D37" s="14">
        <v>1</v>
      </c>
      <c r="E37" s="12" t="s">
        <v>3598</v>
      </c>
      <c r="F37" s="6" t="s">
        <v>135</v>
      </c>
      <c r="G37" s="6" t="s">
        <v>1703</v>
      </c>
      <c r="H37" s="6" t="s">
        <v>137</v>
      </c>
      <c r="I37" s="6" t="s">
        <v>144</v>
      </c>
      <c r="J37" s="6" t="s">
        <v>139</v>
      </c>
      <c r="K37" s="6" t="s">
        <v>3572</v>
      </c>
      <c r="L37" s="6" t="s">
        <v>151</v>
      </c>
      <c r="M37" s="8"/>
      <c r="N37" s="8"/>
      <c r="O37" s="8"/>
      <c r="P37" s="6" t="s">
        <v>3560</v>
      </c>
    </row>
    <row r="38" spans="1:16" x14ac:dyDescent="0.25">
      <c r="A38" s="1">
        <v>28</v>
      </c>
      <c r="B38" s="2" t="s">
        <v>1794</v>
      </c>
      <c r="C38" s="11">
        <v>79915978</v>
      </c>
      <c r="D38" s="14">
        <v>2</v>
      </c>
      <c r="E38" s="12" t="s">
        <v>3599</v>
      </c>
      <c r="F38" s="6" t="s">
        <v>135</v>
      </c>
      <c r="G38" s="6" t="s">
        <v>1703</v>
      </c>
      <c r="H38" s="6" t="s">
        <v>137</v>
      </c>
      <c r="I38" s="6" t="s">
        <v>144</v>
      </c>
      <c r="J38" s="6" t="s">
        <v>139</v>
      </c>
      <c r="K38" s="6" t="s">
        <v>3572</v>
      </c>
      <c r="L38" s="6" t="s">
        <v>151</v>
      </c>
      <c r="M38" s="8"/>
      <c r="N38" s="8"/>
      <c r="O38" s="8"/>
      <c r="P38" s="6" t="s">
        <v>3550</v>
      </c>
    </row>
    <row r="39" spans="1:16" x14ac:dyDescent="0.25">
      <c r="A39" s="1">
        <v>29</v>
      </c>
      <c r="B39" s="2" t="s">
        <v>1796</v>
      </c>
      <c r="C39" s="11">
        <v>1010191171</v>
      </c>
      <c r="D39" s="14">
        <v>7</v>
      </c>
      <c r="E39" s="12" t="s">
        <v>3600</v>
      </c>
      <c r="F39" s="6" t="s">
        <v>135</v>
      </c>
      <c r="G39" s="6" t="s">
        <v>1703</v>
      </c>
      <c r="H39" s="6" t="s">
        <v>137</v>
      </c>
      <c r="I39" s="6" t="s">
        <v>144</v>
      </c>
      <c r="J39" s="6" t="s">
        <v>139</v>
      </c>
      <c r="K39" s="6" t="s">
        <v>3572</v>
      </c>
      <c r="L39" s="6" t="s">
        <v>151</v>
      </c>
      <c r="M39" s="8"/>
      <c r="N39" s="8"/>
      <c r="O39" s="8"/>
      <c r="P39" s="6" t="s">
        <v>3554</v>
      </c>
    </row>
    <row r="40" spans="1:16" x14ac:dyDescent="0.25">
      <c r="A40" s="1">
        <v>30</v>
      </c>
      <c r="B40" s="2" t="s">
        <v>1798</v>
      </c>
      <c r="C40" s="11">
        <v>1000117852</v>
      </c>
      <c r="D40" s="14">
        <v>3</v>
      </c>
      <c r="E40" s="12" t="s">
        <v>3601</v>
      </c>
      <c r="F40" s="6" t="s">
        <v>135</v>
      </c>
      <c r="G40" s="6" t="s">
        <v>1703</v>
      </c>
      <c r="H40" s="6" t="s">
        <v>137</v>
      </c>
      <c r="I40" s="6" t="s">
        <v>144</v>
      </c>
      <c r="J40" s="6" t="s">
        <v>139</v>
      </c>
      <c r="K40" s="6" t="s">
        <v>3572</v>
      </c>
      <c r="L40" s="6" t="s">
        <v>151</v>
      </c>
      <c r="M40" s="8"/>
      <c r="N40" s="8"/>
      <c r="O40" s="8"/>
      <c r="P40" s="6" t="s">
        <v>3542</v>
      </c>
    </row>
    <row r="41" spans="1:16" x14ac:dyDescent="0.25">
      <c r="A41" s="1">
        <v>31</v>
      </c>
      <c r="B41" s="2" t="s">
        <v>1800</v>
      </c>
      <c r="C41" s="11">
        <v>1033806618</v>
      </c>
      <c r="D41" s="14">
        <v>2</v>
      </c>
      <c r="E41" s="12" t="s">
        <v>3602</v>
      </c>
      <c r="F41" s="6" t="s">
        <v>135</v>
      </c>
      <c r="G41" s="6" t="s">
        <v>1703</v>
      </c>
      <c r="H41" s="6" t="s">
        <v>137</v>
      </c>
      <c r="I41" s="6" t="s">
        <v>144</v>
      </c>
      <c r="J41" s="6" t="s">
        <v>139</v>
      </c>
      <c r="K41" s="6" t="s">
        <v>3572</v>
      </c>
      <c r="L41" s="6" t="s">
        <v>151</v>
      </c>
      <c r="M41" s="8"/>
      <c r="N41" s="8"/>
      <c r="O41" s="8"/>
      <c r="P41" s="6" t="s">
        <v>3520</v>
      </c>
    </row>
    <row r="42" spans="1:16" x14ac:dyDescent="0.25">
      <c r="A42" s="1">
        <v>32</v>
      </c>
      <c r="B42" s="2" t="s">
        <v>1802</v>
      </c>
      <c r="C42" s="11">
        <v>1010067415</v>
      </c>
      <c r="D42" s="14">
        <v>9</v>
      </c>
      <c r="E42" s="12" t="s">
        <v>3603</v>
      </c>
      <c r="F42" s="6" t="s">
        <v>135</v>
      </c>
      <c r="G42" s="6" t="s">
        <v>1703</v>
      </c>
      <c r="H42" s="6" t="s">
        <v>137</v>
      </c>
      <c r="I42" s="6" t="s">
        <v>144</v>
      </c>
      <c r="J42" s="6" t="s">
        <v>139</v>
      </c>
      <c r="K42" s="6" t="s">
        <v>3572</v>
      </c>
      <c r="L42" s="6" t="s">
        <v>151</v>
      </c>
      <c r="M42" s="8"/>
      <c r="N42" s="8"/>
      <c r="O42" s="8"/>
      <c r="P42" s="6" t="s">
        <v>3540</v>
      </c>
    </row>
    <row r="43" spans="1:16" x14ac:dyDescent="0.25">
      <c r="A43" s="1">
        <v>33</v>
      </c>
      <c r="B43" s="2" t="s">
        <v>1804</v>
      </c>
      <c r="C43" s="11">
        <v>1000832528</v>
      </c>
      <c r="D43" s="14">
        <v>8</v>
      </c>
      <c r="E43" s="12" t="s">
        <v>3604</v>
      </c>
      <c r="F43" s="6" t="s">
        <v>135</v>
      </c>
      <c r="G43" s="6" t="s">
        <v>1703</v>
      </c>
      <c r="H43" s="6" t="s">
        <v>137</v>
      </c>
      <c r="I43" s="6" t="s">
        <v>144</v>
      </c>
      <c r="J43" s="6" t="s">
        <v>139</v>
      </c>
      <c r="K43" s="6" t="s">
        <v>3572</v>
      </c>
      <c r="L43" s="6" t="s">
        <v>151</v>
      </c>
      <c r="M43" s="8"/>
      <c r="N43" s="8"/>
      <c r="O43" s="8"/>
      <c r="P43" s="6" t="s">
        <v>3556</v>
      </c>
    </row>
    <row r="44" spans="1:16" x14ac:dyDescent="0.25">
      <c r="A44" s="1">
        <v>34</v>
      </c>
      <c r="B44" s="2" t="s">
        <v>1806</v>
      </c>
      <c r="C44" s="11">
        <v>1000595297</v>
      </c>
      <c r="D44" s="14">
        <v>4</v>
      </c>
      <c r="E44" s="12" t="s">
        <v>3605</v>
      </c>
      <c r="F44" s="6" t="s">
        <v>135</v>
      </c>
      <c r="G44" s="6" t="s">
        <v>1703</v>
      </c>
      <c r="H44" s="6" t="s">
        <v>137</v>
      </c>
      <c r="I44" s="6" t="s">
        <v>144</v>
      </c>
      <c r="J44" s="6" t="s">
        <v>139</v>
      </c>
      <c r="K44" s="6" t="s">
        <v>3572</v>
      </c>
      <c r="L44" s="6" t="s">
        <v>151</v>
      </c>
      <c r="M44" s="8"/>
      <c r="N44" s="8"/>
      <c r="O44" s="8"/>
      <c r="P44" s="6" t="s">
        <v>3502</v>
      </c>
    </row>
    <row r="45" spans="1:16" x14ac:dyDescent="0.25">
      <c r="A45" s="1">
        <v>35</v>
      </c>
      <c r="B45" s="2" t="s">
        <v>1808</v>
      </c>
      <c r="C45" s="11">
        <v>1070326592</v>
      </c>
      <c r="D45" s="14">
        <v>4</v>
      </c>
      <c r="E45" s="12" t="s">
        <v>3606</v>
      </c>
      <c r="F45" s="6" t="s">
        <v>135</v>
      </c>
      <c r="G45" s="6" t="s">
        <v>1703</v>
      </c>
      <c r="H45" s="6" t="s">
        <v>137</v>
      </c>
      <c r="I45" s="6" t="s">
        <v>144</v>
      </c>
      <c r="J45" s="6" t="s">
        <v>139</v>
      </c>
      <c r="K45" s="6" t="s">
        <v>3572</v>
      </c>
      <c r="L45" s="6" t="s">
        <v>151</v>
      </c>
      <c r="M45" s="8"/>
      <c r="N45" s="8"/>
      <c r="O45" s="8"/>
      <c r="P45" s="6" t="s">
        <v>3506</v>
      </c>
    </row>
    <row r="46" spans="1:16" x14ac:dyDescent="0.25">
      <c r="A46" s="1">
        <v>36</v>
      </c>
      <c r="B46" s="2" t="s">
        <v>1810</v>
      </c>
      <c r="C46" s="11">
        <v>1022334376</v>
      </c>
      <c r="D46" s="14">
        <v>9</v>
      </c>
      <c r="E46" s="12" t="s">
        <v>3607</v>
      </c>
      <c r="F46" s="6" t="s">
        <v>135</v>
      </c>
      <c r="G46" s="6" t="s">
        <v>1703</v>
      </c>
      <c r="H46" s="6" t="s">
        <v>137</v>
      </c>
      <c r="I46" s="6" t="s">
        <v>144</v>
      </c>
      <c r="J46" s="6" t="s">
        <v>139</v>
      </c>
      <c r="K46" s="6" t="s">
        <v>3572</v>
      </c>
      <c r="L46" s="6" t="s">
        <v>151</v>
      </c>
      <c r="M46" s="8"/>
      <c r="N46" s="8"/>
      <c r="O46" s="8"/>
      <c r="P46" s="6" t="s">
        <v>2392</v>
      </c>
    </row>
    <row r="47" spans="1:16" x14ac:dyDescent="0.25">
      <c r="A47" s="1">
        <v>37</v>
      </c>
      <c r="B47" s="2" t="s">
        <v>1813</v>
      </c>
      <c r="C47" s="11">
        <v>11232477</v>
      </c>
      <c r="D47" s="14">
        <v>5</v>
      </c>
      <c r="E47" s="12" t="s">
        <v>3608</v>
      </c>
      <c r="F47" s="6" t="s">
        <v>135</v>
      </c>
      <c r="G47" s="6" t="s">
        <v>1703</v>
      </c>
      <c r="H47" s="6" t="s">
        <v>137</v>
      </c>
      <c r="I47" s="6" t="s">
        <v>144</v>
      </c>
      <c r="J47" s="6" t="s">
        <v>139</v>
      </c>
      <c r="K47" s="6" t="s">
        <v>3572</v>
      </c>
      <c r="L47" s="6" t="s">
        <v>151</v>
      </c>
      <c r="M47" s="8"/>
      <c r="N47" s="8"/>
      <c r="O47" s="8"/>
      <c r="P47" s="6" t="s">
        <v>3558</v>
      </c>
    </row>
    <row r="48" spans="1:16" x14ac:dyDescent="0.25">
      <c r="A48" s="1">
        <v>38</v>
      </c>
      <c r="B48" s="2" t="s">
        <v>1815</v>
      </c>
      <c r="C48" s="11">
        <v>80804617</v>
      </c>
      <c r="D48" s="14">
        <v>6</v>
      </c>
      <c r="E48" s="12" t="s">
        <v>3609</v>
      </c>
      <c r="F48" s="6" t="s">
        <v>135</v>
      </c>
      <c r="G48" s="6" t="s">
        <v>1703</v>
      </c>
      <c r="H48" s="6" t="s">
        <v>137</v>
      </c>
      <c r="I48" s="6" t="s">
        <v>144</v>
      </c>
      <c r="J48" s="6" t="s">
        <v>139</v>
      </c>
      <c r="K48" s="6" t="s">
        <v>3572</v>
      </c>
      <c r="L48" s="6" t="s">
        <v>151</v>
      </c>
      <c r="M48" s="8"/>
      <c r="N48" s="8"/>
      <c r="O48" s="8"/>
      <c r="P48" s="6" t="s">
        <v>2354</v>
      </c>
    </row>
    <row r="49" spans="1:16" x14ac:dyDescent="0.25">
      <c r="A49" s="1">
        <v>39</v>
      </c>
      <c r="B49" s="2" t="s">
        <v>1817</v>
      </c>
      <c r="C49" s="11">
        <v>80219712</v>
      </c>
      <c r="D49" s="14">
        <v>9</v>
      </c>
      <c r="E49" s="12" t="s">
        <v>3610</v>
      </c>
      <c r="F49" s="6" t="s">
        <v>135</v>
      </c>
      <c r="G49" s="6" t="s">
        <v>1703</v>
      </c>
      <c r="H49" s="6" t="s">
        <v>137</v>
      </c>
      <c r="I49" s="6" t="s">
        <v>144</v>
      </c>
      <c r="J49" s="6" t="s">
        <v>139</v>
      </c>
      <c r="K49" s="6" t="s">
        <v>3572</v>
      </c>
      <c r="L49" s="6" t="s">
        <v>151</v>
      </c>
      <c r="M49" s="8"/>
      <c r="N49" s="8"/>
      <c r="O49" s="8"/>
      <c r="P49" s="6" t="s">
        <v>3518</v>
      </c>
    </row>
    <row r="50" spans="1:16" x14ac:dyDescent="0.25">
      <c r="A50" s="1">
        <v>40</v>
      </c>
      <c r="B50" s="2" t="s">
        <v>1819</v>
      </c>
      <c r="C50" s="11">
        <v>52745490</v>
      </c>
      <c r="D50" s="14">
        <v>2</v>
      </c>
      <c r="E50" s="12" t="s">
        <v>3611</v>
      </c>
      <c r="F50" s="6" t="s">
        <v>135</v>
      </c>
      <c r="G50" s="6" t="s">
        <v>1703</v>
      </c>
      <c r="H50" s="6" t="s">
        <v>137</v>
      </c>
      <c r="I50" s="6" t="s">
        <v>144</v>
      </c>
      <c r="J50" s="6" t="s">
        <v>139</v>
      </c>
      <c r="K50" s="6" t="s">
        <v>3572</v>
      </c>
      <c r="L50" s="6" t="s">
        <v>151</v>
      </c>
      <c r="M50" s="8"/>
      <c r="N50" s="8"/>
      <c r="O50" s="8"/>
      <c r="P50" s="6" t="s">
        <v>2386</v>
      </c>
    </row>
    <row r="51" spans="1:16" x14ac:dyDescent="0.25">
      <c r="A51" s="1">
        <v>41</v>
      </c>
      <c r="B51" s="2" t="s">
        <v>1821</v>
      </c>
      <c r="C51" s="11">
        <v>1031180202</v>
      </c>
      <c r="D51" s="14">
        <v>6</v>
      </c>
      <c r="E51" s="12" t="s">
        <v>3612</v>
      </c>
      <c r="F51" s="6" t="s">
        <v>135</v>
      </c>
      <c r="G51" s="6" t="s">
        <v>1703</v>
      </c>
      <c r="H51" s="6" t="s">
        <v>137</v>
      </c>
      <c r="I51" s="6" t="s">
        <v>144</v>
      </c>
      <c r="J51" s="6" t="s">
        <v>139</v>
      </c>
      <c r="K51" s="6" t="s">
        <v>3572</v>
      </c>
      <c r="L51" s="6" t="s">
        <v>151</v>
      </c>
      <c r="M51" s="8"/>
      <c r="N51" s="8"/>
      <c r="O51" s="8"/>
      <c r="P51" s="6" t="s">
        <v>3552</v>
      </c>
    </row>
    <row r="52" spans="1:16" x14ac:dyDescent="0.25">
      <c r="A52" s="1">
        <v>42</v>
      </c>
      <c r="B52" s="2" t="s">
        <v>1823</v>
      </c>
      <c r="C52" s="11">
        <v>1069730130</v>
      </c>
      <c r="D52" s="14">
        <v>3</v>
      </c>
      <c r="E52" s="12" t="s">
        <v>3613</v>
      </c>
      <c r="F52" s="6" t="s">
        <v>135</v>
      </c>
      <c r="G52" s="6" t="s">
        <v>1703</v>
      </c>
      <c r="H52" s="6" t="s">
        <v>137</v>
      </c>
      <c r="I52" s="6" t="s">
        <v>144</v>
      </c>
      <c r="J52" s="6" t="s">
        <v>139</v>
      </c>
      <c r="K52" s="6" t="s">
        <v>3572</v>
      </c>
      <c r="L52" s="6" t="s">
        <v>151</v>
      </c>
      <c r="M52" s="8"/>
      <c r="N52" s="8"/>
      <c r="O52" s="8"/>
      <c r="P52" s="6" t="s">
        <v>3534</v>
      </c>
    </row>
    <row r="53" spans="1:16" x14ac:dyDescent="0.25">
      <c r="A53" s="1">
        <v>43</v>
      </c>
      <c r="B53" s="2" t="s">
        <v>1825</v>
      </c>
      <c r="C53" s="11">
        <v>16210779</v>
      </c>
      <c r="D53" s="14">
        <v>8</v>
      </c>
      <c r="E53" s="12" t="s">
        <v>3614</v>
      </c>
      <c r="F53" s="6" t="s">
        <v>135</v>
      </c>
      <c r="G53" s="6" t="s">
        <v>1703</v>
      </c>
      <c r="H53" s="6" t="s">
        <v>137</v>
      </c>
      <c r="I53" s="6" t="s">
        <v>144</v>
      </c>
      <c r="J53" s="6" t="s">
        <v>139</v>
      </c>
      <c r="K53" s="6" t="s">
        <v>3572</v>
      </c>
      <c r="L53" s="6" t="s">
        <v>151</v>
      </c>
      <c r="M53" s="8"/>
      <c r="N53" s="8"/>
      <c r="O53" s="8"/>
      <c r="P53" s="6" t="s">
        <v>2390</v>
      </c>
    </row>
    <row r="54" spans="1:16" x14ac:dyDescent="0.25">
      <c r="A54" s="1">
        <v>44</v>
      </c>
      <c r="B54" s="2" t="s">
        <v>1827</v>
      </c>
      <c r="C54" s="11">
        <v>11799901</v>
      </c>
      <c r="D54" s="14">
        <v>0</v>
      </c>
      <c r="E54" s="12" t="s">
        <v>3615</v>
      </c>
      <c r="F54" s="6" t="s">
        <v>135</v>
      </c>
      <c r="G54" s="6" t="s">
        <v>1703</v>
      </c>
      <c r="H54" s="6" t="s">
        <v>137</v>
      </c>
      <c r="I54" s="6" t="s">
        <v>144</v>
      </c>
      <c r="J54" s="6" t="s">
        <v>139</v>
      </c>
      <c r="K54" s="6" t="s">
        <v>3572</v>
      </c>
      <c r="L54" s="6" t="s">
        <v>151</v>
      </c>
      <c r="M54" s="8"/>
      <c r="N54" s="8"/>
      <c r="O54" s="8"/>
      <c r="P54" s="6" t="s">
        <v>3504</v>
      </c>
    </row>
    <row r="55" spans="1:16" x14ac:dyDescent="0.25">
      <c r="A55" s="1">
        <v>45</v>
      </c>
      <c r="B55" s="2" t="s">
        <v>1829</v>
      </c>
      <c r="C55" s="11">
        <v>80543049</v>
      </c>
      <c r="D55" s="14">
        <v>1</v>
      </c>
      <c r="E55" s="12" t="s">
        <v>3616</v>
      </c>
      <c r="F55" s="6" t="s">
        <v>135</v>
      </c>
      <c r="G55" s="6" t="s">
        <v>1703</v>
      </c>
      <c r="H55" s="6" t="s">
        <v>137</v>
      </c>
      <c r="I55" s="6" t="s">
        <v>144</v>
      </c>
      <c r="J55" s="6" t="s">
        <v>139</v>
      </c>
      <c r="K55" s="6" t="s">
        <v>3572</v>
      </c>
      <c r="L55" s="6" t="s">
        <v>151</v>
      </c>
      <c r="M55" s="8"/>
      <c r="N55" s="8"/>
      <c r="O55" s="8"/>
      <c r="P55" s="6" t="s">
        <v>3530</v>
      </c>
    </row>
    <row r="56" spans="1:16" x14ac:dyDescent="0.25">
      <c r="A56" s="1">
        <v>46</v>
      </c>
      <c r="B56" s="2" t="s">
        <v>1831</v>
      </c>
      <c r="C56" s="11">
        <v>1019110825</v>
      </c>
      <c r="D56" s="14">
        <v>1</v>
      </c>
      <c r="E56" s="12" t="s">
        <v>3617</v>
      </c>
      <c r="F56" s="6" t="s">
        <v>135</v>
      </c>
      <c r="G56" s="6" t="s">
        <v>1703</v>
      </c>
      <c r="H56" s="6" t="s">
        <v>137</v>
      </c>
      <c r="I56" s="6" t="s">
        <v>144</v>
      </c>
      <c r="J56" s="6" t="s">
        <v>139</v>
      </c>
      <c r="K56" s="6" t="s">
        <v>3572</v>
      </c>
      <c r="L56" s="6" t="s">
        <v>151</v>
      </c>
      <c r="M56" s="8"/>
      <c r="N56" s="8"/>
      <c r="O56" s="8"/>
      <c r="P56" s="6" t="s">
        <v>3472</v>
      </c>
    </row>
    <row r="57" spans="1:16" x14ac:dyDescent="0.25">
      <c r="A57" s="1">
        <v>47</v>
      </c>
      <c r="B57" s="2" t="s">
        <v>1833</v>
      </c>
      <c r="C57" s="11">
        <v>1233688577</v>
      </c>
      <c r="D57" s="14">
        <v>7</v>
      </c>
      <c r="E57" s="12" t="s">
        <v>3618</v>
      </c>
      <c r="F57" s="6" t="s">
        <v>135</v>
      </c>
      <c r="G57" s="6" t="s">
        <v>1703</v>
      </c>
      <c r="H57" s="6" t="s">
        <v>137</v>
      </c>
      <c r="I57" s="6" t="s">
        <v>144</v>
      </c>
      <c r="J57" s="6" t="s">
        <v>139</v>
      </c>
      <c r="K57" s="6" t="s">
        <v>3572</v>
      </c>
      <c r="L57" s="6" t="s">
        <v>151</v>
      </c>
      <c r="M57" s="8"/>
      <c r="N57" s="8"/>
      <c r="O57" s="8"/>
      <c r="P57" s="6" t="s">
        <v>3528</v>
      </c>
    </row>
    <row r="58" spans="1:16" x14ac:dyDescent="0.25">
      <c r="A58" s="1">
        <v>48</v>
      </c>
      <c r="B58" s="2" t="s">
        <v>1835</v>
      </c>
      <c r="C58" s="11">
        <v>79693871</v>
      </c>
      <c r="D58" s="14">
        <v>9</v>
      </c>
      <c r="E58" s="12" t="s">
        <v>3619</v>
      </c>
      <c r="F58" s="6" t="s">
        <v>135</v>
      </c>
      <c r="G58" s="6" t="s">
        <v>1703</v>
      </c>
      <c r="H58" s="6" t="s">
        <v>137</v>
      </c>
      <c r="I58" s="6" t="s">
        <v>144</v>
      </c>
      <c r="J58" s="6" t="s">
        <v>139</v>
      </c>
      <c r="K58" s="6" t="s">
        <v>3572</v>
      </c>
      <c r="L58" s="6" t="s">
        <v>151</v>
      </c>
      <c r="M58" s="8"/>
      <c r="N58" s="8"/>
      <c r="O58" s="8"/>
      <c r="P58" s="6" t="s">
        <v>2368</v>
      </c>
    </row>
    <row r="59" spans="1:16" x14ac:dyDescent="0.25">
      <c r="A59" s="1">
        <v>49</v>
      </c>
      <c r="B59" s="2" t="s">
        <v>1837</v>
      </c>
      <c r="C59" s="11">
        <v>1018410502</v>
      </c>
      <c r="D59" s="14">
        <v>1</v>
      </c>
      <c r="E59" s="12" t="s">
        <v>3620</v>
      </c>
      <c r="F59" s="6" t="s">
        <v>135</v>
      </c>
      <c r="G59" s="6" t="s">
        <v>1703</v>
      </c>
      <c r="H59" s="6" t="s">
        <v>137</v>
      </c>
      <c r="I59" s="6" t="s">
        <v>144</v>
      </c>
      <c r="J59" s="6" t="s">
        <v>139</v>
      </c>
      <c r="K59" s="6" t="s">
        <v>3572</v>
      </c>
      <c r="L59" s="6" t="s">
        <v>151</v>
      </c>
      <c r="M59" s="8"/>
      <c r="N59" s="8"/>
      <c r="O59" s="8"/>
      <c r="P59" s="6" t="s">
        <v>2040</v>
      </c>
    </row>
    <row r="60" spans="1:16" x14ac:dyDescent="0.25">
      <c r="A60" s="1">
        <v>50</v>
      </c>
      <c r="B60" s="2" t="s">
        <v>1839</v>
      </c>
      <c r="C60" s="11">
        <v>14638399</v>
      </c>
      <c r="D60" s="14">
        <v>3</v>
      </c>
      <c r="E60" s="12" t="s">
        <v>3621</v>
      </c>
      <c r="F60" s="6" t="s">
        <v>135</v>
      </c>
      <c r="G60" s="6" t="s">
        <v>1703</v>
      </c>
      <c r="H60" s="6" t="s">
        <v>137</v>
      </c>
      <c r="I60" s="6" t="s">
        <v>144</v>
      </c>
      <c r="J60" s="6" t="s">
        <v>139</v>
      </c>
      <c r="K60" s="6" t="s">
        <v>3572</v>
      </c>
      <c r="L60" s="6" t="s">
        <v>151</v>
      </c>
      <c r="M60" s="8"/>
      <c r="N60" s="8"/>
      <c r="O60" s="8"/>
      <c r="P60" s="6" t="s">
        <v>3455</v>
      </c>
    </row>
    <row r="61" spans="1:16" x14ac:dyDescent="0.25">
      <c r="A61" s="1">
        <v>51</v>
      </c>
      <c r="B61" s="2" t="s">
        <v>1841</v>
      </c>
      <c r="C61" s="11">
        <v>1014308492</v>
      </c>
      <c r="D61" s="14">
        <v>6</v>
      </c>
      <c r="E61" s="12" t="s">
        <v>3622</v>
      </c>
      <c r="F61" s="6" t="s">
        <v>135</v>
      </c>
      <c r="G61" s="6" t="s">
        <v>1703</v>
      </c>
      <c r="H61" s="6" t="s">
        <v>137</v>
      </c>
      <c r="I61" s="6" t="s">
        <v>144</v>
      </c>
      <c r="J61" s="6" t="s">
        <v>139</v>
      </c>
      <c r="K61" s="6" t="s">
        <v>3572</v>
      </c>
      <c r="L61" s="6" t="s">
        <v>151</v>
      </c>
      <c r="M61" s="8"/>
      <c r="N61" s="8"/>
      <c r="O61" s="8"/>
      <c r="P61" s="6" t="s">
        <v>2096</v>
      </c>
    </row>
    <row r="62" spans="1:16" x14ac:dyDescent="0.25">
      <c r="A62" s="1">
        <v>52</v>
      </c>
      <c r="B62" s="2" t="s">
        <v>1843</v>
      </c>
      <c r="C62" s="11">
        <v>80169015</v>
      </c>
      <c r="D62" s="14">
        <v>8</v>
      </c>
      <c r="E62" s="12" t="s">
        <v>3623</v>
      </c>
      <c r="F62" s="6" t="s">
        <v>135</v>
      </c>
      <c r="G62" s="6" t="s">
        <v>1703</v>
      </c>
      <c r="H62" s="6" t="s">
        <v>137</v>
      </c>
      <c r="I62" s="6" t="s">
        <v>144</v>
      </c>
      <c r="J62" s="6" t="s">
        <v>139</v>
      </c>
      <c r="K62" s="6" t="s">
        <v>3572</v>
      </c>
      <c r="L62" s="6" t="s">
        <v>151</v>
      </c>
      <c r="M62" s="8"/>
      <c r="N62" s="8"/>
      <c r="O62" s="8"/>
      <c r="P62" s="6" t="s">
        <v>3205</v>
      </c>
    </row>
    <row r="63" spans="1:16" x14ac:dyDescent="0.25">
      <c r="A63" s="1">
        <v>53</v>
      </c>
      <c r="B63" s="2" t="s">
        <v>1845</v>
      </c>
      <c r="C63" s="11">
        <v>4113108</v>
      </c>
      <c r="D63" s="14">
        <v>7</v>
      </c>
      <c r="E63" s="12" t="s">
        <v>3624</v>
      </c>
      <c r="F63" s="6" t="s">
        <v>135</v>
      </c>
      <c r="G63" s="6" t="s">
        <v>1703</v>
      </c>
      <c r="H63" s="6" t="s">
        <v>137</v>
      </c>
      <c r="I63" s="6" t="s">
        <v>144</v>
      </c>
      <c r="J63" s="6" t="s">
        <v>139</v>
      </c>
      <c r="K63" s="6" t="s">
        <v>3572</v>
      </c>
      <c r="L63" s="6" t="s">
        <v>151</v>
      </c>
      <c r="M63" s="8"/>
      <c r="N63" s="8"/>
      <c r="O63" s="8"/>
      <c r="P63" s="6" t="s">
        <v>3512</v>
      </c>
    </row>
    <row r="64" spans="1:16" x14ac:dyDescent="0.25">
      <c r="A64" s="1">
        <v>54</v>
      </c>
      <c r="B64" s="2" t="s">
        <v>1847</v>
      </c>
      <c r="C64" s="11">
        <v>1001054768</v>
      </c>
      <c r="D64" s="14">
        <v>4</v>
      </c>
      <c r="E64" s="12" t="s">
        <v>3625</v>
      </c>
      <c r="F64" s="6" t="s">
        <v>135</v>
      </c>
      <c r="G64" s="6" t="s">
        <v>1703</v>
      </c>
      <c r="H64" s="6" t="s">
        <v>137</v>
      </c>
      <c r="I64" s="6" t="s">
        <v>144</v>
      </c>
      <c r="J64" s="6" t="s">
        <v>139</v>
      </c>
      <c r="K64" s="6" t="s">
        <v>3572</v>
      </c>
      <c r="L64" s="6" t="s">
        <v>151</v>
      </c>
      <c r="M64" s="8"/>
      <c r="N64" s="8"/>
      <c r="O64" s="8"/>
      <c r="P64" s="6" t="s">
        <v>3457</v>
      </c>
    </row>
    <row r="65" spans="1:16" x14ac:dyDescent="0.25">
      <c r="A65" s="1">
        <v>55</v>
      </c>
      <c r="B65" s="2" t="s">
        <v>1849</v>
      </c>
      <c r="C65" s="11">
        <v>1193600098</v>
      </c>
      <c r="D65" s="14">
        <v>8</v>
      </c>
      <c r="E65" s="12" t="s">
        <v>3626</v>
      </c>
      <c r="F65" s="6" t="s">
        <v>135</v>
      </c>
      <c r="G65" s="6" t="s">
        <v>1703</v>
      </c>
      <c r="H65" s="6" t="s">
        <v>137</v>
      </c>
      <c r="I65" s="6" t="s">
        <v>144</v>
      </c>
      <c r="J65" s="6" t="s">
        <v>139</v>
      </c>
      <c r="K65" s="6" t="s">
        <v>3572</v>
      </c>
      <c r="L65" s="6" t="s">
        <v>151</v>
      </c>
      <c r="M65" s="8"/>
      <c r="N65" s="8"/>
      <c r="O65" s="8"/>
      <c r="P65" s="6" t="s">
        <v>3417</v>
      </c>
    </row>
    <row r="66" spans="1:16" x14ac:dyDescent="0.25">
      <c r="A66" s="1">
        <v>56</v>
      </c>
      <c r="B66" s="2" t="s">
        <v>1851</v>
      </c>
      <c r="C66" s="11">
        <v>1070007204</v>
      </c>
      <c r="D66" s="14">
        <v>3</v>
      </c>
      <c r="E66" s="12" t="s">
        <v>3627</v>
      </c>
      <c r="F66" s="6" t="s">
        <v>135</v>
      </c>
      <c r="G66" s="6" t="s">
        <v>1703</v>
      </c>
      <c r="H66" s="6" t="s">
        <v>137</v>
      </c>
      <c r="I66" s="6" t="s">
        <v>144</v>
      </c>
      <c r="J66" s="6" t="s">
        <v>139</v>
      </c>
      <c r="K66" s="6" t="s">
        <v>3572</v>
      </c>
      <c r="L66" s="6" t="s">
        <v>151</v>
      </c>
      <c r="M66" s="8"/>
      <c r="N66" s="8"/>
      <c r="O66" s="8"/>
      <c r="P66" s="6" t="s">
        <v>1897</v>
      </c>
    </row>
    <row r="67" spans="1:16" x14ac:dyDescent="0.25">
      <c r="A67" s="1">
        <v>57</v>
      </c>
      <c r="B67" s="2" t="s">
        <v>1853</v>
      </c>
      <c r="C67" s="11">
        <v>1032416917</v>
      </c>
      <c r="D67" s="14">
        <v>2</v>
      </c>
      <c r="E67" s="12" t="s">
        <v>3628</v>
      </c>
      <c r="F67" s="6" t="s">
        <v>135</v>
      </c>
      <c r="G67" s="6" t="s">
        <v>1703</v>
      </c>
      <c r="H67" s="6" t="s">
        <v>137</v>
      </c>
      <c r="I67" s="6" t="s">
        <v>144</v>
      </c>
      <c r="J67" s="6" t="s">
        <v>139</v>
      </c>
      <c r="K67" s="6" t="s">
        <v>3572</v>
      </c>
      <c r="L67" s="6" t="s">
        <v>151</v>
      </c>
      <c r="M67" s="8"/>
      <c r="N67" s="8"/>
      <c r="O67" s="8"/>
      <c r="P67" s="6" t="s">
        <v>3185</v>
      </c>
    </row>
    <row r="68" spans="1:16" x14ac:dyDescent="0.25">
      <c r="A68" s="1">
        <v>58</v>
      </c>
      <c r="B68" s="2" t="s">
        <v>1855</v>
      </c>
      <c r="C68" s="11">
        <v>1020827784</v>
      </c>
      <c r="D68" s="14">
        <v>1</v>
      </c>
      <c r="E68" s="12" t="s">
        <v>3629</v>
      </c>
      <c r="F68" s="6" t="s">
        <v>135</v>
      </c>
      <c r="G68" s="6" t="s">
        <v>1703</v>
      </c>
      <c r="H68" s="6" t="s">
        <v>137</v>
      </c>
      <c r="I68" s="6" t="s">
        <v>144</v>
      </c>
      <c r="J68" s="6" t="s">
        <v>139</v>
      </c>
      <c r="K68" s="6" t="s">
        <v>3572</v>
      </c>
      <c r="L68" s="6" t="s">
        <v>151</v>
      </c>
      <c r="M68" s="8"/>
      <c r="N68" s="8"/>
      <c r="O68" s="8"/>
      <c r="P68" s="6" t="s">
        <v>3413</v>
      </c>
    </row>
    <row r="69" spans="1:16" x14ac:dyDescent="0.25">
      <c r="A69" s="1">
        <v>59</v>
      </c>
      <c r="B69" s="2" t="s">
        <v>1857</v>
      </c>
      <c r="C69" s="11">
        <v>52302814</v>
      </c>
      <c r="D69" s="14">
        <v>4</v>
      </c>
      <c r="E69" s="12" t="s">
        <v>3630</v>
      </c>
      <c r="F69" s="6" t="s">
        <v>135</v>
      </c>
      <c r="G69" s="6" t="s">
        <v>1703</v>
      </c>
      <c r="H69" s="6" t="s">
        <v>137</v>
      </c>
      <c r="I69" s="6" t="s">
        <v>144</v>
      </c>
      <c r="J69" s="6" t="s">
        <v>139</v>
      </c>
      <c r="K69" s="6" t="s">
        <v>3572</v>
      </c>
      <c r="L69" s="6" t="s">
        <v>151</v>
      </c>
      <c r="M69" s="8"/>
      <c r="N69" s="8"/>
      <c r="O69" s="8"/>
      <c r="P69" s="6" t="s">
        <v>1907</v>
      </c>
    </row>
    <row r="70" spans="1:16" x14ac:dyDescent="0.25">
      <c r="A70" s="1">
        <v>60</v>
      </c>
      <c r="B70" s="2" t="s">
        <v>1859</v>
      </c>
      <c r="C70" s="11">
        <v>80413289</v>
      </c>
      <c r="D70" s="14">
        <v>5</v>
      </c>
      <c r="E70" s="12" t="s">
        <v>3631</v>
      </c>
      <c r="F70" s="6" t="s">
        <v>135</v>
      </c>
      <c r="G70" s="6" t="s">
        <v>1703</v>
      </c>
      <c r="H70" s="6" t="s">
        <v>137</v>
      </c>
      <c r="I70" s="6" t="s">
        <v>144</v>
      </c>
      <c r="J70" s="6" t="s">
        <v>139</v>
      </c>
      <c r="K70" s="6" t="s">
        <v>3572</v>
      </c>
      <c r="L70" s="6" t="s">
        <v>151</v>
      </c>
      <c r="M70" s="8"/>
      <c r="N70" s="8"/>
      <c r="O70" s="8"/>
      <c r="P70" s="6" t="s">
        <v>2274</v>
      </c>
    </row>
    <row r="71" spans="1:16" x14ac:dyDescent="0.25">
      <c r="A71" s="1">
        <v>61</v>
      </c>
      <c r="B71" s="2" t="s">
        <v>1861</v>
      </c>
      <c r="C71" s="11">
        <v>1015429176</v>
      </c>
      <c r="D71" s="14">
        <v>6</v>
      </c>
      <c r="E71" s="12" t="s">
        <v>3632</v>
      </c>
      <c r="F71" s="6" t="s">
        <v>135</v>
      </c>
      <c r="G71" s="6" t="s">
        <v>1703</v>
      </c>
      <c r="H71" s="6" t="s">
        <v>137</v>
      </c>
      <c r="I71" s="6" t="s">
        <v>144</v>
      </c>
      <c r="J71" s="6" t="s">
        <v>139</v>
      </c>
      <c r="K71" s="6" t="s">
        <v>3572</v>
      </c>
      <c r="L71" s="6" t="s">
        <v>151</v>
      </c>
      <c r="M71" s="8"/>
      <c r="N71" s="8"/>
      <c r="O71" s="8"/>
      <c r="P71" s="6" t="s">
        <v>2346</v>
      </c>
    </row>
    <row r="72" spans="1:16" x14ac:dyDescent="0.25">
      <c r="A72" s="1">
        <v>62</v>
      </c>
      <c r="B72" s="2" t="s">
        <v>1863</v>
      </c>
      <c r="C72" s="11">
        <v>52915453</v>
      </c>
      <c r="D72" s="14">
        <v>1</v>
      </c>
      <c r="E72" s="12" t="s">
        <v>3633</v>
      </c>
      <c r="F72" s="6" t="s">
        <v>135</v>
      </c>
      <c r="G72" s="6" t="s">
        <v>1703</v>
      </c>
      <c r="H72" s="6" t="s">
        <v>137</v>
      </c>
      <c r="I72" s="6" t="s">
        <v>144</v>
      </c>
      <c r="J72" s="6" t="s">
        <v>139</v>
      </c>
      <c r="K72" s="6" t="s">
        <v>3572</v>
      </c>
      <c r="L72" s="6" t="s">
        <v>151</v>
      </c>
      <c r="M72" s="8"/>
      <c r="N72" s="8"/>
      <c r="O72" s="8"/>
      <c r="P72" s="6" t="s">
        <v>2042</v>
      </c>
    </row>
    <row r="73" spans="1:16" x14ac:dyDescent="0.25">
      <c r="A73" s="1">
        <v>63</v>
      </c>
      <c r="B73" s="2" t="s">
        <v>1865</v>
      </c>
      <c r="C73" s="11">
        <v>26428189</v>
      </c>
      <c r="D73" s="14">
        <v>6</v>
      </c>
      <c r="E73" s="12" t="s">
        <v>3634</v>
      </c>
      <c r="F73" s="6" t="s">
        <v>135</v>
      </c>
      <c r="G73" s="6" t="s">
        <v>1703</v>
      </c>
      <c r="H73" s="6" t="s">
        <v>137</v>
      </c>
      <c r="I73" s="6" t="s">
        <v>144</v>
      </c>
      <c r="J73" s="6" t="s">
        <v>139</v>
      </c>
      <c r="K73" s="6" t="s">
        <v>3572</v>
      </c>
      <c r="L73" s="6" t="s">
        <v>151</v>
      </c>
      <c r="M73" s="8"/>
      <c r="N73" s="8"/>
      <c r="O73" s="8"/>
      <c r="P73" s="6" t="s">
        <v>2838</v>
      </c>
    </row>
    <row r="74" spans="1:16" x14ac:dyDescent="0.25">
      <c r="A74" s="1">
        <v>64</v>
      </c>
      <c r="B74" s="2" t="s">
        <v>1867</v>
      </c>
      <c r="C74" s="11">
        <v>1014279966</v>
      </c>
      <c r="D74" s="14">
        <v>1</v>
      </c>
      <c r="E74" s="12" t="s">
        <v>3635</v>
      </c>
      <c r="F74" s="6" t="s">
        <v>135</v>
      </c>
      <c r="G74" s="6" t="s">
        <v>1703</v>
      </c>
      <c r="H74" s="6" t="s">
        <v>137</v>
      </c>
      <c r="I74" s="6" t="s">
        <v>144</v>
      </c>
      <c r="J74" s="6" t="s">
        <v>139</v>
      </c>
      <c r="K74" s="6" t="s">
        <v>3572</v>
      </c>
      <c r="L74" s="6" t="s">
        <v>151</v>
      </c>
      <c r="M74" s="8"/>
      <c r="N74" s="8"/>
      <c r="O74" s="8"/>
      <c r="P74" s="6" t="s">
        <v>1935</v>
      </c>
    </row>
    <row r="75" spans="1:16" x14ac:dyDescent="0.25">
      <c r="A75" s="1">
        <v>65</v>
      </c>
      <c r="B75" s="2" t="s">
        <v>1869</v>
      </c>
      <c r="C75" s="11">
        <v>1013628519</v>
      </c>
      <c r="D75" s="14">
        <v>5</v>
      </c>
      <c r="E75" s="12" t="s">
        <v>3636</v>
      </c>
      <c r="F75" s="6" t="s">
        <v>135</v>
      </c>
      <c r="G75" s="6" t="s">
        <v>1703</v>
      </c>
      <c r="H75" s="6" t="s">
        <v>137</v>
      </c>
      <c r="I75" s="6" t="s">
        <v>144</v>
      </c>
      <c r="J75" s="6" t="s">
        <v>139</v>
      </c>
      <c r="K75" s="6" t="s">
        <v>3572</v>
      </c>
      <c r="L75" s="6" t="s">
        <v>151</v>
      </c>
      <c r="M75" s="8"/>
      <c r="N75" s="8"/>
      <c r="O75" s="8"/>
      <c r="P75" s="6" t="s">
        <v>2300</v>
      </c>
    </row>
    <row r="76" spans="1:16" x14ac:dyDescent="0.25">
      <c r="A76" s="1">
        <v>66</v>
      </c>
      <c r="B76" s="2" t="s">
        <v>1871</v>
      </c>
      <c r="C76" s="11">
        <v>1073177166</v>
      </c>
      <c r="D76" s="14">
        <v>0</v>
      </c>
      <c r="E76" s="12" t="s">
        <v>3637</v>
      </c>
      <c r="F76" s="6" t="s">
        <v>135</v>
      </c>
      <c r="G76" s="6" t="s">
        <v>1703</v>
      </c>
      <c r="H76" s="6" t="s">
        <v>137</v>
      </c>
      <c r="I76" s="6" t="s">
        <v>144</v>
      </c>
      <c r="J76" s="6" t="s">
        <v>139</v>
      </c>
      <c r="K76" s="6" t="s">
        <v>3572</v>
      </c>
      <c r="L76" s="6" t="s">
        <v>151</v>
      </c>
      <c r="M76" s="8"/>
      <c r="N76" s="8"/>
      <c r="O76" s="8"/>
      <c r="P76" s="6" t="s">
        <v>1933</v>
      </c>
    </row>
    <row r="77" spans="1:16" x14ac:dyDescent="0.25">
      <c r="A77" s="1">
        <v>67</v>
      </c>
      <c r="B77" s="2" t="s">
        <v>1873</v>
      </c>
      <c r="C77" s="11">
        <v>1024539295</v>
      </c>
      <c r="D77" s="14">
        <v>9</v>
      </c>
      <c r="E77" s="12" t="s">
        <v>3638</v>
      </c>
      <c r="F77" s="6" t="s">
        <v>135</v>
      </c>
      <c r="G77" s="6" t="s">
        <v>1703</v>
      </c>
      <c r="H77" s="6" t="s">
        <v>137</v>
      </c>
      <c r="I77" s="6" t="s">
        <v>144</v>
      </c>
      <c r="J77" s="6" t="s">
        <v>139</v>
      </c>
      <c r="K77" s="6" t="s">
        <v>3572</v>
      </c>
      <c r="L77" s="6" t="s">
        <v>151</v>
      </c>
      <c r="M77" s="8"/>
      <c r="N77" s="8"/>
      <c r="O77" s="8"/>
      <c r="P77" s="6" t="s">
        <v>2380</v>
      </c>
    </row>
    <row r="78" spans="1:16" x14ac:dyDescent="0.25">
      <c r="A78" s="1">
        <v>68</v>
      </c>
      <c r="B78" s="2" t="s">
        <v>1875</v>
      </c>
      <c r="C78" s="11">
        <v>79973998</v>
      </c>
      <c r="D78" s="14">
        <v>7</v>
      </c>
      <c r="E78" s="12" t="s">
        <v>3639</v>
      </c>
      <c r="F78" s="6" t="s">
        <v>135</v>
      </c>
      <c r="G78" s="6" t="s">
        <v>1703</v>
      </c>
      <c r="H78" s="6" t="s">
        <v>137</v>
      </c>
      <c r="I78" s="6" t="s">
        <v>144</v>
      </c>
      <c r="J78" s="6" t="s">
        <v>139</v>
      </c>
      <c r="K78" s="6" t="s">
        <v>3572</v>
      </c>
      <c r="L78" s="6" t="s">
        <v>151</v>
      </c>
      <c r="M78" s="8"/>
      <c r="N78" s="8"/>
      <c r="O78" s="8"/>
      <c r="P78" s="6" t="s">
        <v>2376</v>
      </c>
    </row>
    <row r="79" spans="1:16" x14ac:dyDescent="0.25">
      <c r="A79" s="1">
        <v>69</v>
      </c>
      <c r="B79" s="2" t="s">
        <v>1877</v>
      </c>
      <c r="C79" s="11">
        <v>30203050</v>
      </c>
      <c r="D79" s="14">
        <v>1</v>
      </c>
      <c r="E79" s="12" t="s">
        <v>3640</v>
      </c>
      <c r="F79" s="6" t="s">
        <v>135</v>
      </c>
      <c r="G79" s="6" t="s">
        <v>1703</v>
      </c>
      <c r="H79" s="6" t="s">
        <v>137</v>
      </c>
      <c r="I79" s="6" t="s">
        <v>144</v>
      </c>
      <c r="J79" s="6" t="s">
        <v>139</v>
      </c>
      <c r="K79" s="6" t="s">
        <v>3572</v>
      </c>
      <c r="L79" s="6" t="s">
        <v>151</v>
      </c>
      <c r="M79" s="8"/>
      <c r="N79" s="8"/>
      <c r="O79" s="8"/>
      <c r="P79" s="6" t="s">
        <v>1928</v>
      </c>
    </row>
    <row r="80" spans="1:16" x14ac:dyDescent="0.25">
      <c r="A80" s="1">
        <v>70</v>
      </c>
      <c r="B80" s="2" t="s">
        <v>1879</v>
      </c>
      <c r="C80" s="11">
        <v>14325845</v>
      </c>
      <c r="D80" s="14">
        <v>3</v>
      </c>
      <c r="E80" s="12" t="s">
        <v>3641</v>
      </c>
      <c r="F80" s="6" t="s">
        <v>135</v>
      </c>
      <c r="G80" s="6" t="s">
        <v>1703</v>
      </c>
      <c r="H80" s="6" t="s">
        <v>137</v>
      </c>
      <c r="I80" s="6" t="s">
        <v>144</v>
      </c>
      <c r="J80" s="6" t="s">
        <v>139</v>
      </c>
      <c r="K80" s="6" t="s">
        <v>3572</v>
      </c>
      <c r="L80" s="6" t="s">
        <v>151</v>
      </c>
      <c r="M80" s="8"/>
      <c r="N80" s="8"/>
      <c r="O80" s="8"/>
      <c r="P80" s="6" t="s">
        <v>2374</v>
      </c>
    </row>
    <row r="81" spans="1:16" x14ac:dyDescent="0.25">
      <c r="A81" s="1">
        <v>71</v>
      </c>
      <c r="B81" s="2" t="s">
        <v>1881</v>
      </c>
      <c r="C81" s="11">
        <v>52863737</v>
      </c>
      <c r="D81" s="14">
        <v>1</v>
      </c>
      <c r="E81" s="12" t="s">
        <v>3642</v>
      </c>
      <c r="F81" s="6" t="s">
        <v>135</v>
      </c>
      <c r="G81" s="6" t="s">
        <v>1703</v>
      </c>
      <c r="H81" s="6" t="s">
        <v>137</v>
      </c>
      <c r="I81" s="6" t="s">
        <v>144</v>
      </c>
      <c r="J81" s="6" t="s">
        <v>139</v>
      </c>
      <c r="K81" s="6" t="s">
        <v>3572</v>
      </c>
      <c r="L81" s="6" t="s">
        <v>151</v>
      </c>
      <c r="M81" s="8"/>
      <c r="N81" s="8"/>
      <c r="O81" s="8"/>
      <c r="P81" s="6" t="s">
        <v>1886</v>
      </c>
    </row>
    <row r="82" spans="1:16" x14ac:dyDescent="0.25">
      <c r="A82" s="1">
        <v>72</v>
      </c>
      <c r="B82" s="2" t="s">
        <v>1883</v>
      </c>
      <c r="C82" s="11">
        <v>8458798</v>
      </c>
      <c r="D82" s="14">
        <v>4</v>
      </c>
      <c r="E82" s="12" t="s">
        <v>3643</v>
      </c>
      <c r="F82" s="6" t="s">
        <v>135</v>
      </c>
      <c r="G82" s="6" t="s">
        <v>1703</v>
      </c>
      <c r="H82" s="6" t="s">
        <v>137</v>
      </c>
      <c r="I82" s="6" t="s">
        <v>144</v>
      </c>
      <c r="J82" s="6" t="s">
        <v>139</v>
      </c>
      <c r="K82" s="6" t="s">
        <v>3572</v>
      </c>
      <c r="L82" s="6" t="s">
        <v>151</v>
      </c>
      <c r="M82" s="8"/>
      <c r="N82" s="8"/>
      <c r="O82" s="8"/>
      <c r="P82" s="6" t="s">
        <v>1920</v>
      </c>
    </row>
    <row r="83" spans="1:16" x14ac:dyDescent="0.25">
      <c r="A83" s="1">
        <v>73</v>
      </c>
      <c r="B83" s="2" t="s">
        <v>1885</v>
      </c>
      <c r="C83" s="11">
        <v>1016071428</v>
      </c>
      <c r="D83" s="14">
        <v>1</v>
      </c>
      <c r="E83" s="12" t="s">
        <v>3644</v>
      </c>
      <c r="F83" s="6" t="s">
        <v>135</v>
      </c>
      <c r="G83" s="6" t="s">
        <v>1703</v>
      </c>
      <c r="H83" s="6" t="s">
        <v>137</v>
      </c>
      <c r="I83" s="6" t="s">
        <v>144</v>
      </c>
      <c r="J83" s="6" t="s">
        <v>139</v>
      </c>
      <c r="K83" s="6" t="s">
        <v>3572</v>
      </c>
      <c r="L83" s="6" t="s">
        <v>151</v>
      </c>
      <c r="M83" s="8"/>
      <c r="N83" s="8"/>
      <c r="O83" s="8"/>
      <c r="P83" s="6" t="s">
        <v>2046</v>
      </c>
    </row>
    <row r="84" spans="1:16" x14ac:dyDescent="0.25">
      <c r="A84" s="1">
        <v>74</v>
      </c>
      <c r="B84" s="2" t="s">
        <v>1887</v>
      </c>
      <c r="C84" s="11">
        <v>1193111352</v>
      </c>
      <c r="D84" s="14">
        <v>6</v>
      </c>
      <c r="E84" s="12" t="s">
        <v>3645</v>
      </c>
      <c r="F84" s="6" t="s">
        <v>135</v>
      </c>
      <c r="G84" s="6" t="s">
        <v>1703</v>
      </c>
      <c r="H84" s="6" t="s">
        <v>137</v>
      </c>
      <c r="I84" s="6" t="s">
        <v>144</v>
      </c>
      <c r="J84" s="6" t="s">
        <v>139</v>
      </c>
      <c r="K84" s="6" t="s">
        <v>3572</v>
      </c>
      <c r="L84" s="6" t="s">
        <v>151</v>
      </c>
      <c r="M84" s="8"/>
      <c r="N84" s="8"/>
      <c r="O84" s="8"/>
      <c r="P84" s="6" t="s">
        <v>3477</v>
      </c>
    </row>
    <row r="85" spans="1:16" x14ac:dyDescent="0.25">
      <c r="A85" s="1">
        <v>75</v>
      </c>
      <c r="B85" s="2" t="s">
        <v>1889</v>
      </c>
      <c r="C85" s="11">
        <v>1012462082</v>
      </c>
      <c r="D85" s="14">
        <v>0</v>
      </c>
      <c r="E85" s="12" t="s">
        <v>3646</v>
      </c>
      <c r="F85" s="6" t="s">
        <v>135</v>
      </c>
      <c r="G85" s="6" t="s">
        <v>1703</v>
      </c>
      <c r="H85" s="6" t="s">
        <v>137</v>
      </c>
      <c r="I85" s="6" t="s">
        <v>144</v>
      </c>
      <c r="J85" s="6" t="s">
        <v>139</v>
      </c>
      <c r="K85" s="6" t="s">
        <v>3572</v>
      </c>
      <c r="L85" s="6" t="s">
        <v>151</v>
      </c>
      <c r="M85" s="8"/>
      <c r="N85" s="8"/>
      <c r="O85" s="8"/>
      <c r="P85" s="6" t="s">
        <v>3325</v>
      </c>
    </row>
    <row r="86" spans="1:16" x14ac:dyDescent="0.25">
      <c r="A86" s="1">
        <v>76</v>
      </c>
      <c r="B86" s="2" t="s">
        <v>1891</v>
      </c>
      <c r="C86" s="11">
        <v>3408173</v>
      </c>
      <c r="D86" s="14">
        <v>1</v>
      </c>
      <c r="E86" s="12" t="s">
        <v>3647</v>
      </c>
      <c r="F86" s="6" t="s">
        <v>135</v>
      </c>
      <c r="G86" s="6" t="s">
        <v>1703</v>
      </c>
      <c r="H86" s="6" t="s">
        <v>137</v>
      </c>
      <c r="I86" s="6" t="s">
        <v>144</v>
      </c>
      <c r="J86" s="6" t="s">
        <v>139</v>
      </c>
      <c r="K86" s="6" t="s">
        <v>3572</v>
      </c>
      <c r="L86" s="6" t="s">
        <v>151</v>
      </c>
      <c r="M86" s="8"/>
      <c r="N86" s="8"/>
      <c r="O86" s="8"/>
      <c r="P86" s="6" t="s">
        <v>2044</v>
      </c>
    </row>
    <row r="87" spans="1:16" x14ac:dyDescent="0.25">
      <c r="A87" s="1">
        <v>77</v>
      </c>
      <c r="B87" s="2" t="s">
        <v>1893</v>
      </c>
      <c r="C87" s="11">
        <v>52443463</v>
      </c>
      <c r="D87" s="14">
        <v>7</v>
      </c>
      <c r="E87" s="12" t="s">
        <v>3648</v>
      </c>
      <c r="F87" s="6" t="s">
        <v>135</v>
      </c>
      <c r="G87" s="6" t="s">
        <v>1703</v>
      </c>
      <c r="H87" s="6" t="s">
        <v>137</v>
      </c>
      <c r="I87" s="6" t="s">
        <v>144</v>
      </c>
      <c r="J87" s="6" t="s">
        <v>139</v>
      </c>
      <c r="K87" s="6" t="s">
        <v>3572</v>
      </c>
      <c r="L87" s="6" t="s">
        <v>151</v>
      </c>
      <c r="M87" s="8"/>
      <c r="N87" s="8"/>
      <c r="O87" s="8"/>
      <c r="P87" s="6" t="s">
        <v>3419</v>
      </c>
    </row>
    <row r="88" spans="1:16" x14ac:dyDescent="0.25">
      <c r="A88" s="1">
        <v>78</v>
      </c>
      <c r="B88" s="2" t="s">
        <v>1896</v>
      </c>
      <c r="C88" s="11">
        <v>1013690582</v>
      </c>
      <c r="D88" s="14">
        <v>2</v>
      </c>
      <c r="E88" s="12" t="s">
        <v>3649</v>
      </c>
      <c r="F88" s="6" t="s">
        <v>135</v>
      </c>
      <c r="G88" s="6" t="s">
        <v>1703</v>
      </c>
      <c r="H88" s="6" t="s">
        <v>137</v>
      </c>
      <c r="I88" s="6" t="s">
        <v>144</v>
      </c>
      <c r="J88" s="6" t="s">
        <v>139</v>
      </c>
      <c r="K88" s="6" t="s">
        <v>3572</v>
      </c>
      <c r="L88" s="6" t="s">
        <v>151</v>
      </c>
      <c r="M88" s="8"/>
      <c r="N88" s="8"/>
      <c r="O88" s="8"/>
      <c r="P88" s="6" t="s">
        <v>3532</v>
      </c>
    </row>
    <row r="89" spans="1:16" x14ac:dyDescent="0.25">
      <c r="A89" s="1">
        <v>79</v>
      </c>
      <c r="B89" s="2" t="s">
        <v>1898</v>
      </c>
      <c r="C89" s="11">
        <v>80747290</v>
      </c>
      <c r="D89" s="14">
        <v>7</v>
      </c>
      <c r="E89" s="12" t="s">
        <v>3650</v>
      </c>
      <c r="F89" s="6" t="s">
        <v>135</v>
      </c>
      <c r="G89" s="6" t="s">
        <v>1703</v>
      </c>
      <c r="H89" s="6" t="s">
        <v>137</v>
      </c>
      <c r="I89" s="6" t="s">
        <v>144</v>
      </c>
      <c r="J89" s="6" t="s">
        <v>139</v>
      </c>
      <c r="K89" s="6" t="s">
        <v>3572</v>
      </c>
      <c r="L89" s="6" t="s">
        <v>151</v>
      </c>
      <c r="M89" s="8"/>
      <c r="N89" s="8"/>
      <c r="O89" s="8"/>
      <c r="P89" s="6" t="s">
        <v>3538</v>
      </c>
    </row>
    <row r="90" spans="1:16" x14ac:dyDescent="0.25">
      <c r="A90" s="1">
        <v>80</v>
      </c>
      <c r="B90" s="2" t="s">
        <v>1900</v>
      </c>
      <c r="C90" s="11">
        <v>80803148</v>
      </c>
      <c r="D90" s="14">
        <v>9</v>
      </c>
      <c r="E90" s="12" t="s">
        <v>3651</v>
      </c>
      <c r="F90" s="6" t="s">
        <v>135</v>
      </c>
      <c r="G90" s="6" t="s">
        <v>1703</v>
      </c>
      <c r="H90" s="6" t="s">
        <v>137</v>
      </c>
      <c r="I90" s="6" t="s">
        <v>144</v>
      </c>
      <c r="J90" s="6" t="s">
        <v>139</v>
      </c>
      <c r="K90" s="6" t="s">
        <v>3572</v>
      </c>
      <c r="L90" s="6" t="s">
        <v>151</v>
      </c>
      <c r="M90" s="8"/>
      <c r="N90" s="8"/>
      <c r="O90" s="8"/>
      <c r="P90" s="6" t="s">
        <v>3403</v>
      </c>
    </row>
    <row r="91" spans="1:16" x14ac:dyDescent="0.25">
      <c r="A91" s="1">
        <v>81</v>
      </c>
      <c r="B91" s="2" t="s">
        <v>1902</v>
      </c>
      <c r="C91" s="11">
        <v>1000184024</v>
      </c>
      <c r="D91" s="14">
        <v>7</v>
      </c>
      <c r="E91" s="12" t="s">
        <v>3652</v>
      </c>
      <c r="F91" s="6" t="s">
        <v>135</v>
      </c>
      <c r="G91" s="6" t="s">
        <v>1703</v>
      </c>
      <c r="H91" s="6" t="s">
        <v>137</v>
      </c>
      <c r="I91" s="6" t="s">
        <v>144</v>
      </c>
      <c r="J91" s="6" t="s">
        <v>139</v>
      </c>
      <c r="K91" s="6" t="s">
        <v>3572</v>
      </c>
      <c r="L91" s="6" t="s">
        <v>151</v>
      </c>
      <c r="M91" s="8"/>
      <c r="N91" s="8"/>
      <c r="O91" s="8"/>
      <c r="P91" s="6" t="s">
        <v>2340</v>
      </c>
    </row>
    <row r="92" spans="1:16" x14ac:dyDescent="0.25">
      <c r="A92" s="1">
        <v>82</v>
      </c>
      <c r="B92" s="2" t="s">
        <v>1904</v>
      </c>
      <c r="C92" s="11">
        <v>1032502994</v>
      </c>
      <c r="D92" s="14">
        <v>8</v>
      </c>
      <c r="E92" s="12" t="s">
        <v>3653</v>
      </c>
      <c r="F92" s="6" t="s">
        <v>135</v>
      </c>
      <c r="G92" s="6" t="s">
        <v>1703</v>
      </c>
      <c r="H92" s="6" t="s">
        <v>137</v>
      </c>
      <c r="I92" s="6" t="s">
        <v>144</v>
      </c>
      <c r="J92" s="6" t="s">
        <v>139</v>
      </c>
      <c r="K92" s="6" t="s">
        <v>3572</v>
      </c>
      <c r="L92" s="6" t="s">
        <v>151</v>
      </c>
      <c r="M92" s="8"/>
      <c r="N92" s="8"/>
      <c r="O92" s="8"/>
      <c r="P92" s="6" t="s">
        <v>2370</v>
      </c>
    </row>
    <row r="93" spans="1:16" x14ac:dyDescent="0.25">
      <c r="A93" s="1">
        <v>83</v>
      </c>
      <c r="B93" s="2" t="s">
        <v>1906</v>
      </c>
      <c r="C93" s="11">
        <v>1010217615</v>
      </c>
      <c r="D93" s="14">
        <v>1</v>
      </c>
      <c r="E93" s="12" t="s">
        <v>3654</v>
      </c>
      <c r="F93" s="6" t="s">
        <v>135</v>
      </c>
      <c r="G93" s="6" t="s">
        <v>1703</v>
      </c>
      <c r="H93" s="6" t="s">
        <v>137</v>
      </c>
      <c r="I93" s="6" t="s">
        <v>144</v>
      </c>
      <c r="J93" s="6" t="s">
        <v>139</v>
      </c>
      <c r="K93" s="6" t="s">
        <v>3572</v>
      </c>
      <c r="L93" s="6" t="s">
        <v>151</v>
      </c>
      <c r="M93" s="8"/>
      <c r="N93" s="8"/>
      <c r="O93" s="8"/>
      <c r="P93" s="6" t="s">
        <v>3055</v>
      </c>
    </row>
    <row r="94" spans="1:16" x14ac:dyDescent="0.25">
      <c r="A94" s="1">
        <v>84</v>
      </c>
      <c r="B94" s="2" t="s">
        <v>1908</v>
      </c>
      <c r="C94" s="11">
        <v>1014218803</v>
      </c>
      <c r="D94" s="14">
        <v>7</v>
      </c>
      <c r="E94" s="12" t="s">
        <v>5782</v>
      </c>
      <c r="F94" s="6" t="s">
        <v>135</v>
      </c>
      <c r="G94" s="6" t="s">
        <v>1703</v>
      </c>
      <c r="H94" s="6" t="s">
        <v>137</v>
      </c>
      <c r="I94" s="6" t="s">
        <v>144</v>
      </c>
      <c r="J94" s="6" t="s">
        <v>139</v>
      </c>
      <c r="K94" s="6" t="s">
        <v>3572</v>
      </c>
      <c r="L94" s="6" t="s">
        <v>151</v>
      </c>
      <c r="M94" s="8"/>
      <c r="N94" s="8"/>
      <c r="O94" s="8"/>
      <c r="P94" s="6" t="s">
        <v>1913</v>
      </c>
    </row>
    <row r="95" spans="1:16" x14ac:dyDescent="0.25">
      <c r="A95" s="1">
        <v>85</v>
      </c>
      <c r="B95" s="2" t="s">
        <v>1910</v>
      </c>
      <c r="C95" s="11">
        <v>79792796</v>
      </c>
      <c r="D95" s="14">
        <v>9</v>
      </c>
      <c r="E95" s="12" t="s">
        <v>3655</v>
      </c>
      <c r="F95" s="6" t="s">
        <v>135</v>
      </c>
      <c r="G95" s="6" t="s">
        <v>1703</v>
      </c>
      <c r="H95" s="6" t="s">
        <v>137</v>
      </c>
      <c r="I95" s="6" t="s">
        <v>144</v>
      </c>
      <c r="J95" s="6" t="s">
        <v>139</v>
      </c>
      <c r="K95" s="6" t="s">
        <v>3572</v>
      </c>
      <c r="L95" s="6" t="s">
        <v>151</v>
      </c>
      <c r="M95" s="8"/>
      <c r="N95" s="8"/>
      <c r="O95" s="8"/>
      <c r="P95" s="6" t="s">
        <v>2648</v>
      </c>
    </row>
    <row r="96" spans="1:16" x14ac:dyDescent="0.25">
      <c r="A96" s="1">
        <v>86</v>
      </c>
      <c r="B96" s="2" t="s">
        <v>1912</v>
      </c>
      <c r="C96" s="11">
        <v>12752821</v>
      </c>
      <c r="D96" s="14">
        <v>0</v>
      </c>
      <c r="E96" s="12" t="s">
        <v>3656</v>
      </c>
      <c r="F96" s="6" t="s">
        <v>135</v>
      </c>
      <c r="G96" s="6" t="s">
        <v>1703</v>
      </c>
      <c r="H96" s="6" t="s">
        <v>137</v>
      </c>
      <c r="I96" s="6" t="s">
        <v>144</v>
      </c>
      <c r="J96" s="6" t="s">
        <v>139</v>
      </c>
      <c r="K96" s="6" t="s">
        <v>3572</v>
      </c>
      <c r="L96" s="6" t="s">
        <v>151</v>
      </c>
      <c r="M96" s="8"/>
      <c r="N96" s="8"/>
      <c r="O96" s="8"/>
      <c r="P96" s="6" t="s">
        <v>1926</v>
      </c>
    </row>
    <row r="97" spans="1:16" x14ac:dyDescent="0.25">
      <c r="A97" s="1">
        <v>87</v>
      </c>
      <c r="B97" s="2" t="s">
        <v>1915</v>
      </c>
      <c r="C97" s="11">
        <v>1001186629</v>
      </c>
      <c r="D97" s="14">
        <v>5</v>
      </c>
      <c r="E97" s="12" t="s">
        <v>3657</v>
      </c>
      <c r="F97" s="6" t="s">
        <v>135</v>
      </c>
      <c r="G97" s="6" t="s">
        <v>1703</v>
      </c>
      <c r="H97" s="6" t="s">
        <v>137</v>
      </c>
      <c r="I97" s="6" t="s">
        <v>144</v>
      </c>
      <c r="J97" s="6" t="s">
        <v>139</v>
      </c>
      <c r="K97" s="6" t="s">
        <v>3572</v>
      </c>
      <c r="L97" s="6" t="s">
        <v>151</v>
      </c>
      <c r="M97" s="8"/>
      <c r="N97" s="8"/>
      <c r="O97" s="8"/>
      <c r="P97" s="6" t="s">
        <v>2362</v>
      </c>
    </row>
    <row r="98" spans="1:16" x14ac:dyDescent="0.25">
      <c r="A98" s="1">
        <v>88</v>
      </c>
      <c r="B98" s="2" t="s">
        <v>1917</v>
      </c>
      <c r="C98" s="11">
        <v>1001278040</v>
      </c>
      <c r="D98" s="14">
        <v>3</v>
      </c>
      <c r="E98" s="12" t="s">
        <v>3658</v>
      </c>
      <c r="F98" s="6" t="s">
        <v>135</v>
      </c>
      <c r="G98" s="6" t="s">
        <v>1703</v>
      </c>
      <c r="H98" s="6" t="s">
        <v>137</v>
      </c>
      <c r="I98" s="6" t="s">
        <v>144</v>
      </c>
      <c r="J98" s="6" t="s">
        <v>139</v>
      </c>
      <c r="K98" s="6" t="s">
        <v>3572</v>
      </c>
      <c r="L98" s="6" t="s">
        <v>151</v>
      </c>
      <c r="M98" s="8"/>
      <c r="N98" s="8"/>
      <c r="O98" s="8"/>
      <c r="P98" s="6" t="s">
        <v>3536</v>
      </c>
    </row>
    <row r="99" spans="1:16" x14ac:dyDescent="0.25">
      <c r="A99" s="1">
        <v>89</v>
      </c>
      <c r="B99" s="2" t="s">
        <v>1919</v>
      </c>
      <c r="C99" s="11">
        <v>1032401703</v>
      </c>
      <c r="D99" s="14">
        <v>8</v>
      </c>
      <c r="E99" s="12" t="s">
        <v>3659</v>
      </c>
      <c r="F99" s="6" t="s">
        <v>135</v>
      </c>
      <c r="G99" s="6" t="s">
        <v>1703</v>
      </c>
      <c r="H99" s="6" t="s">
        <v>137</v>
      </c>
      <c r="I99" s="6" t="s">
        <v>144</v>
      </c>
      <c r="J99" s="6" t="s">
        <v>139</v>
      </c>
      <c r="K99" s="6" t="s">
        <v>3572</v>
      </c>
      <c r="L99" s="6" t="s">
        <v>151</v>
      </c>
      <c r="M99" s="8"/>
      <c r="N99" s="8"/>
      <c r="O99" s="8"/>
      <c r="P99" s="6" t="s">
        <v>3276</v>
      </c>
    </row>
    <row r="100" spans="1:16" x14ac:dyDescent="0.25">
      <c r="A100" s="1">
        <v>90</v>
      </c>
      <c r="B100" s="2" t="s">
        <v>1921</v>
      </c>
      <c r="C100" s="11">
        <v>8747023</v>
      </c>
      <c r="D100" s="14">
        <v>5</v>
      </c>
      <c r="E100" s="12" t="s">
        <v>3660</v>
      </c>
      <c r="F100" s="6" t="s">
        <v>135</v>
      </c>
      <c r="G100" s="6" t="s">
        <v>1703</v>
      </c>
      <c r="H100" s="6" t="s">
        <v>137</v>
      </c>
      <c r="I100" s="6" t="s">
        <v>144</v>
      </c>
      <c r="J100" s="6" t="s">
        <v>139</v>
      </c>
      <c r="K100" s="6" t="s">
        <v>3572</v>
      </c>
      <c r="L100" s="6" t="s">
        <v>151</v>
      </c>
      <c r="M100" s="8"/>
      <c r="N100" s="8"/>
      <c r="O100" s="8"/>
      <c r="P100" s="6" t="s">
        <v>3475</v>
      </c>
    </row>
    <row r="101" spans="1:16" x14ac:dyDescent="0.25">
      <c r="A101" s="1">
        <v>91</v>
      </c>
      <c r="B101" s="2" t="s">
        <v>1923</v>
      </c>
      <c r="C101" s="11">
        <v>1136911870</v>
      </c>
      <c r="D101" s="14">
        <v>5</v>
      </c>
      <c r="E101" s="12" t="s">
        <v>3661</v>
      </c>
      <c r="F101" s="6" t="s">
        <v>135</v>
      </c>
      <c r="G101" s="6" t="s">
        <v>1703</v>
      </c>
      <c r="H101" s="6" t="s">
        <v>137</v>
      </c>
      <c r="I101" s="6" t="s">
        <v>144</v>
      </c>
      <c r="J101" s="6" t="s">
        <v>139</v>
      </c>
      <c r="K101" s="6" t="s">
        <v>3572</v>
      </c>
      <c r="L101" s="6" t="s">
        <v>151</v>
      </c>
      <c r="M101" s="8"/>
      <c r="N101" s="8"/>
      <c r="O101" s="8"/>
      <c r="P101" s="6" t="s">
        <v>3427</v>
      </c>
    </row>
    <row r="102" spans="1:16" x14ac:dyDescent="0.25">
      <c r="A102" s="1">
        <v>92</v>
      </c>
      <c r="B102" s="2" t="s">
        <v>1925</v>
      </c>
      <c r="C102" s="11">
        <v>1019043326</v>
      </c>
      <c r="D102" s="14">
        <v>0</v>
      </c>
      <c r="E102" s="12" t="s">
        <v>3662</v>
      </c>
      <c r="F102" s="6" t="s">
        <v>135</v>
      </c>
      <c r="G102" s="6" t="s">
        <v>1703</v>
      </c>
      <c r="H102" s="6" t="s">
        <v>137</v>
      </c>
      <c r="I102" s="6" t="s">
        <v>144</v>
      </c>
      <c r="J102" s="6" t="s">
        <v>139</v>
      </c>
      <c r="K102" s="6" t="s">
        <v>3572</v>
      </c>
      <c r="L102" s="6" t="s">
        <v>151</v>
      </c>
      <c r="M102" s="8"/>
      <c r="N102" s="8"/>
      <c r="O102" s="8"/>
      <c r="P102" s="6" t="s">
        <v>2444</v>
      </c>
    </row>
    <row r="103" spans="1:16" x14ac:dyDescent="0.25">
      <c r="A103" s="1">
        <v>93</v>
      </c>
      <c r="B103" s="2" t="s">
        <v>1927</v>
      </c>
      <c r="C103" s="11">
        <v>80068281</v>
      </c>
      <c r="D103" s="14">
        <v>7</v>
      </c>
      <c r="E103" s="12" t="s">
        <v>3663</v>
      </c>
      <c r="F103" s="6" t="s">
        <v>135</v>
      </c>
      <c r="G103" s="6" t="s">
        <v>1703</v>
      </c>
      <c r="H103" s="6" t="s">
        <v>137</v>
      </c>
      <c r="I103" s="6" t="s">
        <v>144</v>
      </c>
      <c r="J103" s="6" t="s">
        <v>139</v>
      </c>
      <c r="K103" s="6" t="s">
        <v>3572</v>
      </c>
      <c r="L103" s="6" t="s">
        <v>151</v>
      </c>
      <c r="M103" s="8"/>
      <c r="N103" s="8"/>
      <c r="O103" s="8"/>
      <c r="P103" s="6" t="s">
        <v>3263</v>
      </c>
    </row>
    <row r="104" spans="1:16" x14ac:dyDescent="0.25">
      <c r="A104" s="1">
        <v>94</v>
      </c>
      <c r="B104" s="2" t="s">
        <v>1929</v>
      </c>
      <c r="C104" s="11">
        <v>1015400182</v>
      </c>
      <c r="D104" s="14">
        <v>4</v>
      </c>
      <c r="E104" s="12" t="s">
        <v>3664</v>
      </c>
      <c r="F104" s="6" t="s">
        <v>135</v>
      </c>
      <c r="G104" s="6" t="s">
        <v>1703</v>
      </c>
      <c r="H104" s="6" t="s">
        <v>137</v>
      </c>
      <c r="I104" s="6" t="s">
        <v>144</v>
      </c>
      <c r="J104" s="6" t="s">
        <v>139</v>
      </c>
      <c r="K104" s="6" t="s">
        <v>3572</v>
      </c>
      <c r="L104" s="6" t="s">
        <v>151</v>
      </c>
      <c r="M104" s="8"/>
      <c r="N104" s="8"/>
      <c r="O104" s="8"/>
      <c r="P104" s="6" t="s">
        <v>2230</v>
      </c>
    </row>
    <row r="105" spans="1:16" x14ac:dyDescent="0.25">
      <c r="A105" s="1">
        <v>95</v>
      </c>
      <c r="B105" s="2" t="s">
        <v>1932</v>
      </c>
      <c r="C105" s="11">
        <v>1022943948</v>
      </c>
      <c r="D105" s="14">
        <v>4</v>
      </c>
      <c r="E105" s="12" t="s">
        <v>3665</v>
      </c>
      <c r="F105" s="6" t="s">
        <v>135</v>
      </c>
      <c r="G105" s="6" t="s">
        <v>1703</v>
      </c>
      <c r="H105" s="6" t="s">
        <v>137</v>
      </c>
      <c r="I105" s="6" t="s">
        <v>144</v>
      </c>
      <c r="J105" s="6" t="s">
        <v>139</v>
      </c>
      <c r="K105" s="6" t="s">
        <v>3572</v>
      </c>
      <c r="L105" s="6" t="s">
        <v>151</v>
      </c>
      <c r="M105" s="8"/>
      <c r="N105" s="8"/>
      <c r="O105" s="8"/>
      <c r="P105" s="6" t="s">
        <v>3397</v>
      </c>
    </row>
    <row r="106" spans="1:16" x14ac:dyDescent="0.25">
      <c r="A106" s="1">
        <v>96</v>
      </c>
      <c r="B106" s="2" t="s">
        <v>1934</v>
      </c>
      <c r="C106" s="11">
        <v>19376119</v>
      </c>
      <c r="D106" s="14">
        <v>0</v>
      </c>
      <c r="E106" s="12" t="s">
        <v>3666</v>
      </c>
      <c r="F106" s="6" t="s">
        <v>135</v>
      </c>
      <c r="G106" s="6" t="s">
        <v>1703</v>
      </c>
      <c r="H106" s="6" t="s">
        <v>137</v>
      </c>
      <c r="I106" s="6" t="s">
        <v>144</v>
      </c>
      <c r="J106" s="6" t="s">
        <v>139</v>
      </c>
      <c r="K106" s="6" t="s">
        <v>3572</v>
      </c>
      <c r="L106" s="6" t="s">
        <v>151</v>
      </c>
      <c r="M106" s="8"/>
      <c r="N106" s="8"/>
      <c r="O106" s="8"/>
      <c r="P106" s="6" t="s">
        <v>2016</v>
      </c>
    </row>
    <row r="107" spans="1:16" x14ac:dyDescent="0.25">
      <c r="A107" s="1">
        <v>97</v>
      </c>
      <c r="B107" s="2" t="s">
        <v>1936</v>
      </c>
      <c r="C107" s="11">
        <v>92533532</v>
      </c>
      <c r="D107" s="14">
        <v>9</v>
      </c>
      <c r="E107" s="12" t="s">
        <v>3667</v>
      </c>
      <c r="F107" s="6" t="s">
        <v>135</v>
      </c>
      <c r="G107" s="6" t="s">
        <v>1703</v>
      </c>
      <c r="H107" s="6" t="s">
        <v>137</v>
      </c>
      <c r="I107" s="6" t="s">
        <v>144</v>
      </c>
      <c r="J107" s="6" t="s">
        <v>139</v>
      </c>
      <c r="K107" s="6" t="s">
        <v>3572</v>
      </c>
      <c r="L107" s="6" t="s">
        <v>151</v>
      </c>
      <c r="M107" s="8"/>
      <c r="N107" s="8"/>
      <c r="O107" s="8"/>
      <c r="P107" s="6" t="s">
        <v>2270</v>
      </c>
    </row>
    <row r="108" spans="1:16" x14ac:dyDescent="0.25">
      <c r="A108" s="1">
        <v>98</v>
      </c>
      <c r="B108" s="2" t="s">
        <v>1938</v>
      </c>
      <c r="C108" s="11">
        <v>1023365354</v>
      </c>
      <c r="D108" s="14">
        <v>3</v>
      </c>
      <c r="E108" s="12" t="s">
        <v>3668</v>
      </c>
      <c r="F108" s="6" t="s">
        <v>135</v>
      </c>
      <c r="G108" s="6" t="s">
        <v>1703</v>
      </c>
      <c r="H108" s="6" t="s">
        <v>137</v>
      </c>
      <c r="I108" s="6" t="s">
        <v>144</v>
      </c>
      <c r="J108" s="6" t="s">
        <v>139</v>
      </c>
      <c r="K108" s="6" t="s">
        <v>3572</v>
      </c>
      <c r="L108" s="6" t="s">
        <v>151</v>
      </c>
      <c r="M108" s="8"/>
      <c r="N108" s="8"/>
      <c r="O108" s="8"/>
      <c r="P108" s="6" t="s">
        <v>2744</v>
      </c>
    </row>
    <row r="109" spans="1:16" x14ac:dyDescent="0.25">
      <c r="A109" s="1">
        <v>99</v>
      </c>
      <c r="B109" s="2" t="s">
        <v>1940</v>
      </c>
      <c r="C109" s="11">
        <v>1054802161</v>
      </c>
      <c r="D109" s="14">
        <v>7</v>
      </c>
      <c r="E109" s="12" t="s">
        <v>5783</v>
      </c>
      <c r="F109" s="6" t="s">
        <v>135</v>
      </c>
      <c r="G109" s="6" t="s">
        <v>1703</v>
      </c>
      <c r="H109" s="6" t="s">
        <v>137</v>
      </c>
      <c r="I109" s="6" t="s">
        <v>144</v>
      </c>
      <c r="J109" s="6" t="s">
        <v>139</v>
      </c>
      <c r="K109" s="6" t="s">
        <v>3572</v>
      </c>
      <c r="L109" s="6" t="s">
        <v>151</v>
      </c>
      <c r="M109" s="8"/>
      <c r="N109" s="8"/>
      <c r="O109" s="8"/>
      <c r="P109" s="6" t="s">
        <v>3421</v>
      </c>
    </row>
    <row r="110" spans="1:16" x14ac:dyDescent="0.25">
      <c r="A110" s="1">
        <v>100</v>
      </c>
      <c r="B110" s="2" t="s">
        <v>1943</v>
      </c>
      <c r="C110" s="11">
        <v>80254819</v>
      </c>
      <c r="D110" s="14">
        <v>6</v>
      </c>
      <c r="E110" s="12" t="s">
        <v>3669</v>
      </c>
      <c r="F110" s="6" t="s">
        <v>135</v>
      </c>
      <c r="G110" s="6" t="s">
        <v>1703</v>
      </c>
      <c r="H110" s="6" t="s">
        <v>137</v>
      </c>
      <c r="I110" s="6" t="s">
        <v>144</v>
      </c>
      <c r="J110" s="6" t="s">
        <v>139</v>
      </c>
      <c r="K110" s="6" t="s">
        <v>3572</v>
      </c>
      <c r="L110" s="6" t="s">
        <v>151</v>
      </c>
      <c r="M110" s="8"/>
      <c r="N110" s="8"/>
      <c r="O110" s="8"/>
      <c r="P110" s="6" t="s">
        <v>3308</v>
      </c>
    </row>
    <row r="111" spans="1:16" x14ac:dyDescent="0.25">
      <c r="A111" s="1">
        <v>101</v>
      </c>
      <c r="B111" s="2" t="s">
        <v>1945</v>
      </c>
      <c r="C111" s="11">
        <v>1013626768</v>
      </c>
      <c r="D111" s="14">
        <v>3</v>
      </c>
      <c r="E111" s="12" t="s">
        <v>3670</v>
      </c>
      <c r="F111" s="6" t="s">
        <v>135</v>
      </c>
      <c r="G111" s="6" t="s">
        <v>1703</v>
      </c>
      <c r="H111" s="6" t="s">
        <v>137</v>
      </c>
      <c r="I111" s="6" t="s">
        <v>144</v>
      </c>
      <c r="J111" s="6" t="s">
        <v>139</v>
      </c>
      <c r="K111" s="6" t="s">
        <v>3572</v>
      </c>
      <c r="L111" s="6" t="s">
        <v>151</v>
      </c>
      <c r="M111" s="8"/>
      <c r="N111" s="8"/>
      <c r="O111" s="8"/>
      <c r="P111" s="6" t="s">
        <v>3023</v>
      </c>
    </row>
    <row r="112" spans="1:16" x14ac:dyDescent="0.25">
      <c r="A112" s="1">
        <v>102</v>
      </c>
      <c r="B112" s="2" t="s">
        <v>1947</v>
      </c>
      <c r="C112" s="11">
        <v>52466504</v>
      </c>
      <c r="D112" s="14">
        <v>1</v>
      </c>
      <c r="E112" s="12" t="s">
        <v>3671</v>
      </c>
      <c r="F112" s="6" t="s">
        <v>135</v>
      </c>
      <c r="G112" s="6" t="s">
        <v>1703</v>
      </c>
      <c r="H112" s="6" t="s">
        <v>137</v>
      </c>
      <c r="I112" s="6" t="s">
        <v>144</v>
      </c>
      <c r="J112" s="6" t="s">
        <v>139</v>
      </c>
      <c r="K112" s="6" t="s">
        <v>3572</v>
      </c>
      <c r="L112" s="6" t="s">
        <v>151</v>
      </c>
      <c r="M112" s="8"/>
      <c r="N112" s="8"/>
      <c r="O112" s="8"/>
      <c r="P112" s="6" t="s">
        <v>3391</v>
      </c>
    </row>
    <row r="113" spans="1:16" x14ac:dyDescent="0.25">
      <c r="A113" s="1">
        <v>103</v>
      </c>
      <c r="B113" s="2" t="s">
        <v>1949</v>
      </c>
      <c r="C113" s="11">
        <v>19458642</v>
      </c>
      <c r="D113" s="14">
        <v>4</v>
      </c>
      <c r="E113" s="12" t="s">
        <v>3672</v>
      </c>
      <c r="F113" s="6" t="s">
        <v>135</v>
      </c>
      <c r="G113" s="6" t="s">
        <v>1703</v>
      </c>
      <c r="H113" s="6" t="s">
        <v>137</v>
      </c>
      <c r="I113" s="6" t="s">
        <v>144</v>
      </c>
      <c r="J113" s="6" t="s">
        <v>139</v>
      </c>
      <c r="K113" s="6" t="s">
        <v>3572</v>
      </c>
      <c r="L113" s="6" t="s">
        <v>151</v>
      </c>
      <c r="M113" s="8"/>
      <c r="N113" s="8"/>
      <c r="O113" s="8"/>
      <c r="P113" s="6" t="s">
        <v>3352</v>
      </c>
    </row>
    <row r="114" spans="1:16" x14ac:dyDescent="0.25">
      <c r="A114" s="1">
        <v>104</v>
      </c>
      <c r="B114" s="2" t="s">
        <v>1951</v>
      </c>
      <c r="C114" s="11">
        <v>80879007</v>
      </c>
      <c r="D114" s="14">
        <v>5</v>
      </c>
      <c r="E114" s="12" t="s">
        <v>3673</v>
      </c>
      <c r="F114" s="6" t="s">
        <v>135</v>
      </c>
      <c r="G114" s="6" t="s">
        <v>1703</v>
      </c>
      <c r="H114" s="6" t="s">
        <v>137</v>
      </c>
      <c r="I114" s="6" t="s">
        <v>144</v>
      </c>
      <c r="J114" s="6" t="s">
        <v>139</v>
      </c>
      <c r="K114" s="6" t="s">
        <v>3572</v>
      </c>
      <c r="L114" s="6" t="s">
        <v>151</v>
      </c>
      <c r="M114" s="8"/>
      <c r="N114" s="8"/>
      <c r="O114" s="8"/>
      <c r="P114" s="6" t="s">
        <v>2034</v>
      </c>
    </row>
    <row r="115" spans="1:16" x14ac:dyDescent="0.25">
      <c r="A115" s="1">
        <v>105</v>
      </c>
      <c r="B115" s="2" t="s">
        <v>1953</v>
      </c>
      <c r="C115" s="11">
        <v>1001054871</v>
      </c>
      <c r="D115" s="14">
        <v>5</v>
      </c>
      <c r="E115" s="12" t="s">
        <v>3674</v>
      </c>
      <c r="F115" s="6" t="s">
        <v>135</v>
      </c>
      <c r="G115" s="6" t="s">
        <v>1703</v>
      </c>
      <c r="H115" s="6" t="s">
        <v>137</v>
      </c>
      <c r="I115" s="6" t="s">
        <v>144</v>
      </c>
      <c r="J115" s="6" t="s">
        <v>139</v>
      </c>
      <c r="K115" s="6" t="s">
        <v>3572</v>
      </c>
      <c r="L115" s="6" t="s">
        <v>151</v>
      </c>
      <c r="M115" s="8"/>
      <c r="N115" s="8"/>
      <c r="O115" s="8"/>
      <c r="P115" s="6" t="s">
        <v>3231</v>
      </c>
    </row>
    <row r="116" spans="1:16" x14ac:dyDescent="0.25">
      <c r="A116" s="1">
        <v>106</v>
      </c>
      <c r="B116" s="2" t="s">
        <v>1955</v>
      </c>
      <c r="C116" s="11">
        <v>1233495898</v>
      </c>
      <c r="D116" s="14">
        <v>7</v>
      </c>
      <c r="E116" s="12" t="s">
        <v>3675</v>
      </c>
      <c r="F116" s="6" t="s">
        <v>135</v>
      </c>
      <c r="G116" s="6" t="s">
        <v>1703</v>
      </c>
      <c r="H116" s="6" t="s">
        <v>137</v>
      </c>
      <c r="I116" s="6" t="s">
        <v>144</v>
      </c>
      <c r="J116" s="6" t="s">
        <v>139</v>
      </c>
      <c r="K116" s="6" t="s">
        <v>3572</v>
      </c>
      <c r="L116" s="6" t="s">
        <v>151</v>
      </c>
      <c r="M116" s="8"/>
      <c r="N116" s="8"/>
      <c r="O116" s="8"/>
      <c r="P116" s="6" t="s">
        <v>1924</v>
      </c>
    </row>
    <row r="117" spans="1:16" x14ac:dyDescent="0.25">
      <c r="A117" s="1">
        <v>107</v>
      </c>
      <c r="B117" s="2" t="s">
        <v>1957</v>
      </c>
      <c r="C117" s="11">
        <v>34980885</v>
      </c>
      <c r="D117" s="14">
        <v>9</v>
      </c>
      <c r="E117" s="12" t="s">
        <v>3676</v>
      </c>
      <c r="F117" s="6" t="s">
        <v>135</v>
      </c>
      <c r="G117" s="6" t="s">
        <v>1703</v>
      </c>
      <c r="H117" s="6" t="s">
        <v>137</v>
      </c>
      <c r="I117" s="6" t="s">
        <v>144</v>
      </c>
      <c r="J117" s="6" t="s">
        <v>139</v>
      </c>
      <c r="K117" s="6" t="s">
        <v>3572</v>
      </c>
      <c r="L117" s="6" t="s">
        <v>151</v>
      </c>
      <c r="M117" s="8"/>
      <c r="N117" s="8"/>
      <c r="O117" s="8"/>
      <c r="P117" s="6" t="s">
        <v>1876</v>
      </c>
    </row>
    <row r="118" spans="1:16" x14ac:dyDescent="0.25">
      <c r="A118" s="1">
        <v>108</v>
      </c>
      <c r="B118" s="2" t="s">
        <v>1959</v>
      </c>
      <c r="C118" s="11">
        <v>1031155481</v>
      </c>
      <c r="D118" s="14">
        <v>9</v>
      </c>
      <c r="E118" s="12" t="s">
        <v>3677</v>
      </c>
      <c r="F118" s="6" t="s">
        <v>135</v>
      </c>
      <c r="G118" s="6" t="s">
        <v>1703</v>
      </c>
      <c r="H118" s="6" t="s">
        <v>137</v>
      </c>
      <c r="I118" s="6" t="s">
        <v>144</v>
      </c>
      <c r="J118" s="6" t="s">
        <v>139</v>
      </c>
      <c r="K118" s="6" t="s">
        <v>3572</v>
      </c>
      <c r="L118" s="6" t="s">
        <v>151</v>
      </c>
      <c r="M118" s="8"/>
      <c r="N118" s="8"/>
      <c r="O118" s="8"/>
      <c r="P118" s="6" t="s">
        <v>2302</v>
      </c>
    </row>
    <row r="119" spans="1:16" x14ac:dyDescent="0.25">
      <c r="A119" s="1">
        <v>109</v>
      </c>
      <c r="B119" s="2" t="s">
        <v>1961</v>
      </c>
      <c r="C119" s="11">
        <v>53011884</v>
      </c>
      <c r="D119" s="14">
        <v>4</v>
      </c>
      <c r="E119" s="12" t="s">
        <v>3678</v>
      </c>
      <c r="F119" s="6" t="s">
        <v>135</v>
      </c>
      <c r="G119" s="6" t="s">
        <v>1703</v>
      </c>
      <c r="H119" s="6" t="s">
        <v>137</v>
      </c>
      <c r="I119" s="6" t="s">
        <v>144</v>
      </c>
      <c r="J119" s="6" t="s">
        <v>139</v>
      </c>
      <c r="K119" s="6" t="s">
        <v>3572</v>
      </c>
      <c r="L119" s="6" t="s">
        <v>151</v>
      </c>
      <c r="M119" s="8"/>
      <c r="N119" s="8"/>
      <c r="O119" s="8"/>
      <c r="P119" s="6" t="s">
        <v>2308</v>
      </c>
    </row>
    <row r="120" spans="1:16" x14ac:dyDescent="0.25">
      <c r="A120" s="1">
        <v>110</v>
      </c>
      <c r="B120" s="2" t="s">
        <v>1963</v>
      </c>
      <c r="C120" s="11">
        <v>1024542006</v>
      </c>
      <c r="D120" s="14">
        <v>8</v>
      </c>
      <c r="E120" s="12" t="s">
        <v>3679</v>
      </c>
      <c r="F120" s="6" t="s">
        <v>135</v>
      </c>
      <c r="G120" s="6" t="s">
        <v>1703</v>
      </c>
      <c r="H120" s="6" t="s">
        <v>137</v>
      </c>
      <c r="I120" s="6" t="s">
        <v>144</v>
      </c>
      <c r="J120" s="6" t="s">
        <v>139</v>
      </c>
      <c r="K120" s="6" t="s">
        <v>3572</v>
      </c>
      <c r="L120" s="6" t="s">
        <v>151</v>
      </c>
      <c r="M120" s="8"/>
      <c r="N120" s="8"/>
      <c r="O120" s="8"/>
      <c r="P120" s="6" t="s">
        <v>3176</v>
      </c>
    </row>
    <row r="121" spans="1:16" x14ac:dyDescent="0.25">
      <c r="A121" s="1">
        <v>111</v>
      </c>
      <c r="B121" s="2" t="s">
        <v>1965</v>
      </c>
      <c r="C121" s="11">
        <v>1005188978</v>
      </c>
      <c r="D121" s="14">
        <v>4</v>
      </c>
      <c r="E121" s="12" t="s">
        <v>3680</v>
      </c>
      <c r="F121" s="6" t="s">
        <v>135</v>
      </c>
      <c r="G121" s="6" t="s">
        <v>1703</v>
      </c>
      <c r="H121" s="6" t="s">
        <v>137</v>
      </c>
      <c r="I121" s="6" t="s">
        <v>144</v>
      </c>
      <c r="J121" s="6" t="s">
        <v>139</v>
      </c>
      <c r="K121" s="6" t="s">
        <v>3572</v>
      </c>
      <c r="L121" s="6" t="s">
        <v>151</v>
      </c>
      <c r="M121" s="8"/>
      <c r="N121" s="8"/>
      <c r="O121" s="8"/>
      <c r="P121" s="6" t="s">
        <v>1872</v>
      </c>
    </row>
    <row r="122" spans="1:16" x14ac:dyDescent="0.25">
      <c r="A122" s="1">
        <v>112</v>
      </c>
      <c r="B122" s="2" t="s">
        <v>1967</v>
      </c>
      <c r="C122" s="11">
        <v>1015401492</v>
      </c>
      <c r="D122" s="14">
        <v>7</v>
      </c>
      <c r="E122" s="12" t="s">
        <v>3681</v>
      </c>
      <c r="F122" s="6" t="s">
        <v>135</v>
      </c>
      <c r="G122" s="6" t="s">
        <v>1703</v>
      </c>
      <c r="H122" s="6" t="s">
        <v>137</v>
      </c>
      <c r="I122" s="6" t="s">
        <v>144</v>
      </c>
      <c r="J122" s="6" t="s">
        <v>139</v>
      </c>
      <c r="K122" s="6" t="s">
        <v>3572</v>
      </c>
      <c r="L122" s="6" t="s">
        <v>151</v>
      </c>
      <c r="M122" s="8"/>
      <c r="N122" s="8"/>
      <c r="O122" s="8"/>
      <c r="P122" s="6" t="s">
        <v>3304</v>
      </c>
    </row>
    <row r="123" spans="1:16" x14ac:dyDescent="0.25">
      <c r="A123" s="1">
        <v>113</v>
      </c>
      <c r="B123" s="2" t="s">
        <v>1969</v>
      </c>
      <c r="C123" s="11">
        <v>1030592355</v>
      </c>
      <c r="D123" s="14">
        <v>9</v>
      </c>
      <c r="E123" s="12" t="s">
        <v>3682</v>
      </c>
      <c r="F123" s="6" t="s">
        <v>135</v>
      </c>
      <c r="G123" s="6" t="s">
        <v>1703</v>
      </c>
      <c r="H123" s="6" t="s">
        <v>137</v>
      </c>
      <c r="I123" s="6" t="s">
        <v>144</v>
      </c>
      <c r="J123" s="6" t="s">
        <v>139</v>
      </c>
      <c r="K123" s="6" t="s">
        <v>3572</v>
      </c>
      <c r="L123" s="6" t="s">
        <v>151</v>
      </c>
      <c r="M123" s="8"/>
      <c r="N123" s="8"/>
      <c r="O123" s="8"/>
      <c r="P123" s="6" t="s">
        <v>3344</v>
      </c>
    </row>
    <row r="124" spans="1:16" x14ac:dyDescent="0.25">
      <c r="A124" s="1">
        <v>114</v>
      </c>
      <c r="B124" s="2" t="s">
        <v>1971</v>
      </c>
      <c r="C124" s="11">
        <v>1023945350</v>
      </c>
      <c r="D124" s="14">
        <v>3</v>
      </c>
      <c r="E124" s="12" t="s">
        <v>3683</v>
      </c>
      <c r="F124" s="6" t="s">
        <v>135</v>
      </c>
      <c r="G124" s="6" t="s">
        <v>1703</v>
      </c>
      <c r="H124" s="6" t="s">
        <v>137</v>
      </c>
      <c r="I124" s="6" t="s">
        <v>144</v>
      </c>
      <c r="J124" s="6" t="s">
        <v>139</v>
      </c>
      <c r="K124" s="6" t="s">
        <v>3572</v>
      </c>
      <c r="L124" s="6" t="s">
        <v>151</v>
      </c>
      <c r="M124" s="8"/>
      <c r="N124" s="8"/>
      <c r="O124" s="8"/>
      <c r="P124" s="6" t="s">
        <v>3429</v>
      </c>
    </row>
    <row r="125" spans="1:16" x14ac:dyDescent="0.25">
      <c r="A125" s="1">
        <v>115</v>
      </c>
      <c r="B125" s="2" t="s">
        <v>1973</v>
      </c>
      <c r="C125" s="11">
        <v>79535379</v>
      </c>
      <c r="D125" s="14">
        <v>1</v>
      </c>
      <c r="E125" s="12" t="s">
        <v>3684</v>
      </c>
      <c r="F125" s="6" t="s">
        <v>135</v>
      </c>
      <c r="G125" s="6" t="s">
        <v>1703</v>
      </c>
      <c r="H125" s="6" t="s">
        <v>137</v>
      </c>
      <c r="I125" s="6" t="s">
        <v>144</v>
      </c>
      <c r="J125" s="6" t="s">
        <v>139</v>
      </c>
      <c r="K125" s="6" t="s">
        <v>3572</v>
      </c>
      <c r="L125" s="6" t="s">
        <v>151</v>
      </c>
      <c r="M125" s="8"/>
      <c r="N125" s="8"/>
      <c r="O125" s="8"/>
      <c r="P125" s="6" t="s">
        <v>2272</v>
      </c>
    </row>
    <row r="126" spans="1:16" x14ac:dyDescent="0.25">
      <c r="A126" s="1">
        <v>116</v>
      </c>
      <c r="B126" s="2" t="s">
        <v>1975</v>
      </c>
      <c r="C126" s="11">
        <v>19248208</v>
      </c>
      <c r="D126" s="14">
        <v>1</v>
      </c>
      <c r="E126" s="12" t="s">
        <v>3685</v>
      </c>
      <c r="F126" s="6" t="s">
        <v>135</v>
      </c>
      <c r="G126" s="6" t="s">
        <v>1703</v>
      </c>
      <c r="H126" s="6" t="s">
        <v>137</v>
      </c>
      <c r="I126" s="6" t="s">
        <v>144</v>
      </c>
      <c r="J126" s="6" t="s">
        <v>139</v>
      </c>
      <c r="K126" s="6" t="s">
        <v>3572</v>
      </c>
      <c r="L126" s="6" t="s">
        <v>151</v>
      </c>
      <c r="M126" s="8"/>
      <c r="N126" s="8"/>
      <c r="O126" s="8"/>
      <c r="P126" s="6" t="s">
        <v>1811</v>
      </c>
    </row>
    <row r="127" spans="1:16" x14ac:dyDescent="0.25">
      <c r="A127" s="1">
        <v>117</v>
      </c>
      <c r="B127" s="2" t="s">
        <v>1977</v>
      </c>
      <c r="C127" s="11">
        <v>1073715777</v>
      </c>
      <c r="D127" s="14">
        <v>1</v>
      </c>
      <c r="E127" s="12" t="s">
        <v>3686</v>
      </c>
      <c r="F127" s="6" t="s">
        <v>135</v>
      </c>
      <c r="G127" s="6" t="s">
        <v>1703</v>
      </c>
      <c r="H127" s="6" t="s">
        <v>137</v>
      </c>
      <c r="I127" s="6" t="s">
        <v>144</v>
      </c>
      <c r="J127" s="6" t="s">
        <v>139</v>
      </c>
      <c r="K127" s="6" t="s">
        <v>3572</v>
      </c>
      <c r="L127" s="6" t="s">
        <v>151</v>
      </c>
      <c r="M127" s="8"/>
      <c r="N127" s="8"/>
      <c r="O127" s="8"/>
      <c r="P127" s="6" t="s">
        <v>3319</v>
      </c>
    </row>
    <row r="128" spans="1:16" x14ac:dyDescent="0.25">
      <c r="A128" s="1">
        <v>118</v>
      </c>
      <c r="B128" s="2" t="s">
        <v>1979</v>
      </c>
      <c r="C128" s="11">
        <v>1000789909</v>
      </c>
      <c r="D128" s="14">
        <v>7</v>
      </c>
      <c r="E128" s="12" t="s">
        <v>3687</v>
      </c>
      <c r="F128" s="6" t="s">
        <v>135</v>
      </c>
      <c r="G128" s="6" t="s">
        <v>1703</v>
      </c>
      <c r="H128" s="6" t="s">
        <v>137</v>
      </c>
      <c r="I128" s="6" t="s">
        <v>144</v>
      </c>
      <c r="J128" s="6" t="s">
        <v>139</v>
      </c>
      <c r="K128" s="6" t="s">
        <v>3572</v>
      </c>
      <c r="L128" s="6" t="s">
        <v>151</v>
      </c>
      <c r="M128" s="8"/>
      <c r="N128" s="8"/>
      <c r="O128" s="8"/>
      <c r="P128" s="6" t="s">
        <v>3091</v>
      </c>
    </row>
    <row r="129" spans="1:16" x14ac:dyDescent="0.25">
      <c r="A129" s="1">
        <v>119</v>
      </c>
      <c r="B129" s="2" t="s">
        <v>1981</v>
      </c>
      <c r="C129" s="11">
        <v>79771934</v>
      </c>
      <c r="D129" s="14">
        <v>9</v>
      </c>
      <c r="E129" s="12" t="s">
        <v>3688</v>
      </c>
      <c r="F129" s="6" t="s">
        <v>135</v>
      </c>
      <c r="G129" s="6" t="s">
        <v>1703</v>
      </c>
      <c r="H129" s="6" t="s">
        <v>137</v>
      </c>
      <c r="I129" s="6" t="s">
        <v>144</v>
      </c>
      <c r="J129" s="6" t="s">
        <v>139</v>
      </c>
      <c r="K129" s="6" t="s">
        <v>3572</v>
      </c>
      <c r="L129" s="6" t="s">
        <v>151</v>
      </c>
      <c r="M129" s="8"/>
      <c r="N129" s="8"/>
      <c r="O129" s="8"/>
      <c r="P129" s="6" t="s">
        <v>3483</v>
      </c>
    </row>
    <row r="130" spans="1:16" x14ac:dyDescent="0.25">
      <c r="A130" s="1">
        <v>120</v>
      </c>
      <c r="B130" s="2" t="s">
        <v>1983</v>
      </c>
      <c r="C130" s="11">
        <v>79618224</v>
      </c>
      <c r="D130" s="14">
        <v>4</v>
      </c>
      <c r="E130" s="12" t="s">
        <v>3689</v>
      </c>
      <c r="F130" s="6" t="s">
        <v>135</v>
      </c>
      <c r="G130" s="6" t="s">
        <v>1703</v>
      </c>
      <c r="H130" s="6" t="s">
        <v>137</v>
      </c>
      <c r="I130" s="6" t="s">
        <v>144</v>
      </c>
      <c r="J130" s="6" t="s">
        <v>139</v>
      </c>
      <c r="K130" s="6" t="s">
        <v>3572</v>
      </c>
      <c r="L130" s="6" t="s">
        <v>151</v>
      </c>
      <c r="M130" s="8"/>
      <c r="N130" s="8"/>
      <c r="O130" s="8"/>
      <c r="P130" s="6" t="s">
        <v>2028</v>
      </c>
    </row>
    <row r="131" spans="1:16" x14ac:dyDescent="0.25">
      <c r="A131" s="1">
        <v>121</v>
      </c>
      <c r="B131" s="2" t="s">
        <v>1985</v>
      </c>
      <c r="C131" s="11">
        <v>52470169</v>
      </c>
      <c r="D131" s="14">
        <v>0</v>
      </c>
      <c r="E131" s="12" t="s">
        <v>3690</v>
      </c>
      <c r="F131" s="6" t="s">
        <v>135</v>
      </c>
      <c r="G131" s="6" t="s">
        <v>1703</v>
      </c>
      <c r="H131" s="6" t="s">
        <v>137</v>
      </c>
      <c r="I131" s="6" t="s">
        <v>144</v>
      </c>
      <c r="J131" s="6" t="s">
        <v>139</v>
      </c>
      <c r="K131" s="6" t="s">
        <v>3572</v>
      </c>
      <c r="L131" s="6" t="s">
        <v>151</v>
      </c>
      <c r="M131" s="8"/>
      <c r="N131" s="8"/>
      <c r="O131" s="8"/>
      <c r="P131" s="6" t="s">
        <v>1909</v>
      </c>
    </row>
    <row r="132" spans="1:16" x14ac:dyDescent="0.25">
      <c r="A132" s="1">
        <v>122</v>
      </c>
      <c r="B132" s="2" t="s">
        <v>1987</v>
      </c>
      <c r="C132" s="11">
        <v>1000224393</v>
      </c>
      <c r="D132" s="14">
        <v>2</v>
      </c>
      <c r="E132" s="12" t="s">
        <v>3691</v>
      </c>
      <c r="F132" s="6" t="s">
        <v>135</v>
      </c>
      <c r="G132" s="6" t="s">
        <v>1703</v>
      </c>
      <c r="H132" s="6" t="s">
        <v>137</v>
      </c>
      <c r="I132" s="6" t="s">
        <v>144</v>
      </c>
      <c r="J132" s="6" t="s">
        <v>139</v>
      </c>
      <c r="K132" s="6" t="s">
        <v>3572</v>
      </c>
      <c r="L132" s="6" t="s">
        <v>151</v>
      </c>
      <c r="M132" s="8"/>
      <c r="N132" s="8"/>
      <c r="O132" s="8"/>
      <c r="P132" s="6" t="s">
        <v>3453</v>
      </c>
    </row>
    <row r="133" spans="1:16" x14ac:dyDescent="0.25">
      <c r="A133" s="1">
        <v>123</v>
      </c>
      <c r="B133" s="2" t="s">
        <v>1989</v>
      </c>
      <c r="C133" s="11">
        <v>1020731668</v>
      </c>
      <c r="D133" s="14">
        <v>1</v>
      </c>
      <c r="E133" s="12" t="s">
        <v>3692</v>
      </c>
      <c r="F133" s="6" t="s">
        <v>135</v>
      </c>
      <c r="G133" s="6" t="s">
        <v>1703</v>
      </c>
      <c r="H133" s="6" t="s">
        <v>137</v>
      </c>
      <c r="I133" s="6" t="s">
        <v>144</v>
      </c>
      <c r="J133" s="6" t="s">
        <v>139</v>
      </c>
      <c r="K133" s="6" t="s">
        <v>3572</v>
      </c>
      <c r="L133" s="6" t="s">
        <v>151</v>
      </c>
      <c r="M133" s="8"/>
      <c r="N133" s="8"/>
      <c r="O133" s="8"/>
      <c r="P133" s="6" t="s">
        <v>2642</v>
      </c>
    </row>
    <row r="134" spans="1:16" x14ac:dyDescent="0.25">
      <c r="A134" s="1">
        <v>124</v>
      </c>
      <c r="B134" s="2" t="s">
        <v>1991</v>
      </c>
      <c r="C134" s="11">
        <v>1014737949</v>
      </c>
      <c r="D134" s="14">
        <v>1</v>
      </c>
      <c r="E134" s="12" t="s">
        <v>3693</v>
      </c>
      <c r="F134" s="6" t="s">
        <v>135</v>
      </c>
      <c r="G134" s="6" t="s">
        <v>1703</v>
      </c>
      <c r="H134" s="6" t="s">
        <v>137</v>
      </c>
      <c r="I134" s="6" t="s">
        <v>144</v>
      </c>
      <c r="J134" s="6" t="s">
        <v>139</v>
      </c>
      <c r="K134" s="6" t="s">
        <v>3572</v>
      </c>
      <c r="L134" s="6" t="s">
        <v>151</v>
      </c>
      <c r="M134" s="8"/>
      <c r="N134" s="8"/>
      <c r="O134" s="8"/>
      <c r="P134" s="6" t="s">
        <v>3286</v>
      </c>
    </row>
    <row r="135" spans="1:16" x14ac:dyDescent="0.25">
      <c r="A135" s="1">
        <v>125</v>
      </c>
      <c r="B135" s="2" t="s">
        <v>1993</v>
      </c>
      <c r="C135" s="11">
        <v>1010230309</v>
      </c>
      <c r="D135" s="14">
        <v>4</v>
      </c>
      <c r="E135" s="12" t="s">
        <v>3694</v>
      </c>
      <c r="F135" s="6" t="s">
        <v>135</v>
      </c>
      <c r="G135" s="6" t="s">
        <v>1703</v>
      </c>
      <c r="H135" s="6" t="s">
        <v>137</v>
      </c>
      <c r="I135" s="6" t="s">
        <v>144</v>
      </c>
      <c r="J135" s="6" t="s">
        <v>139</v>
      </c>
      <c r="K135" s="6" t="s">
        <v>3572</v>
      </c>
      <c r="L135" s="6" t="s">
        <v>151</v>
      </c>
      <c r="M135" s="8"/>
      <c r="N135" s="8"/>
      <c r="O135" s="8"/>
      <c r="P135" s="6" t="s">
        <v>2292</v>
      </c>
    </row>
    <row r="136" spans="1:16" x14ac:dyDescent="0.25">
      <c r="A136" s="1">
        <v>126</v>
      </c>
      <c r="B136" s="2" t="s">
        <v>1995</v>
      </c>
      <c r="C136" s="11">
        <v>80072930</v>
      </c>
      <c r="D136" s="14">
        <v>4</v>
      </c>
      <c r="E136" s="12" t="s">
        <v>3695</v>
      </c>
      <c r="F136" s="6" t="s">
        <v>135</v>
      </c>
      <c r="G136" s="6" t="s">
        <v>1703</v>
      </c>
      <c r="H136" s="6" t="s">
        <v>137</v>
      </c>
      <c r="I136" s="6" t="s">
        <v>144</v>
      </c>
      <c r="J136" s="6" t="s">
        <v>139</v>
      </c>
      <c r="K136" s="6" t="s">
        <v>3572</v>
      </c>
      <c r="L136" s="6" t="s">
        <v>151</v>
      </c>
      <c r="M136" s="8"/>
      <c r="N136" s="8"/>
      <c r="O136" s="8"/>
      <c r="P136" s="6" t="s">
        <v>3451</v>
      </c>
    </row>
    <row r="137" spans="1:16" x14ac:dyDescent="0.25">
      <c r="A137" s="1">
        <v>127</v>
      </c>
      <c r="B137" s="2" t="s">
        <v>1997</v>
      </c>
      <c r="C137" s="11">
        <v>79955655</v>
      </c>
      <c r="D137" s="14">
        <v>1</v>
      </c>
      <c r="E137" s="12" t="s">
        <v>3696</v>
      </c>
      <c r="F137" s="6" t="s">
        <v>135</v>
      </c>
      <c r="G137" s="6" t="s">
        <v>1703</v>
      </c>
      <c r="H137" s="6" t="s">
        <v>137</v>
      </c>
      <c r="I137" s="6" t="s">
        <v>144</v>
      </c>
      <c r="J137" s="6" t="s">
        <v>139</v>
      </c>
      <c r="K137" s="6" t="s">
        <v>3572</v>
      </c>
      <c r="L137" s="6" t="s">
        <v>151</v>
      </c>
      <c r="M137" s="8"/>
      <c r="N137" s="8"/>
      <c r="O137" s="8"/>
      <c r="P137" s="6" t="s">
        <v>2032</v>
      </c>
    </row>
    <row r="138" spans="1:16" x14ac:dyDescent="0.25">
      <c r="A138" s="1">
        <v>128</v>
      </c>
      <c r="B138" s="2" t="s">
        <v>1999</v>
      </c>
      <c r="C138" s="11">
        <v>1015480459</v>
      </c>
      <c r="D138" s="14">
        <v>0</v>
      </c>
      <c r="E138" s="12" t="s">
        <v>3697</v>
      </c>
      <c r="F138" s="6" t="s">
        <v>135</v>
      </c>
      <c r="G138" s="6" t="s">
        <v>1703</v>
      </c>
      <c r="H138" s="6" t="s">
        <v>137</v>
      </c>
      <c r="I138" s="6" t="s">
        <v>144</v>
      </c>
      <c r="J138" s="6" t="s">
        <v>139</v>
      </c>
      <c r="K138" s="6" t="s">
        <v>3572</v>
      </c>
      <c r="L138" s="6" t="s">
        <v>151</v>
      </c>
      <c r="M138" s="8"/>
      <c r="N138" s="8"/>
      <c r="O138" s="8"/>
      <c r="P138" s="6" t="s">
        <v>3489</v>
      </c>
    </row>
    <row r="139" spans="1:16" x14ac:dyDescent="0.25">
      <c r="A139" s="1">
        <v>129</v>
      </c>
      <c r="B139" s="2" t="s">
        <v>2001</v>
      </c>
      <c r="C139" s="11">
        <v>1007406698</v>
      </c>
      <c r="D139" s="14">
        <v>0</v>
      </c>
      <c r="E139" s="12" t="s">
        <v>3698</v>
      </c>
      <c r="F139" s="6" t="s">
        <v>135</v>
      </c>
      <c r="G139" s="6" t="s">
        <v>1703</v>
      </c>
      <c r="H139" s="6" t="s">
        <v>137</v>
      </c>
      <c r="I139" s="6" t="s">
        <v>144</v>
      </c>
      <c r="J139" s="6" t="s">
        <v>139</v>
      </c>
      <c r="K139" s="6" t="s">
        <v>3572</v>
      </c>
      <c r="L139" s="6" t="s">
        <v>151</v>
      </c>
      <c r="M139" s="8"/>
      <c r="N139" s="8"/>
      <c r="O139" s="8"/>
      <c r="P139" s="6" t="s">
        <v>2330</v>
      </c>
    </row>
    <row r="140" spans="1:16" x14ac:dyDescent="0.25">
      <c r="A140" s="1">
        <v>130</v>
      </c>
      <c r="B140" s="2" t="s">
        <v>2003</v>
      </c>
      <c r="C140" s="11">
        <v>79963959</v>
      </c>
      <c r="D140" s="14">
        <v>7</v>
      </c>
      <c r="E140" s="12" t="s">
        <v>3699</v>
      </c>
      <c r="F140" s="6" t="s">
        <v>135</v>
      </c>
      <c r="G140" s="6" t="s">
        <v>1703</v>
      </c>
      <c r="H140" s="6" t="s">
        <v>137</v>
      </c>
      <c r="I140" s="6" t="s">
        <v>144</v>
      </c>
      <c r="J140" s="6" t="s">
        <v>139</v>
      </c>
      <c r="K140" s="6" t="s">
        <v>3572</v>
      </c>
      <c r="L140" s="6" t="s">
        <v>151</v>
      </c>
      <c r="M140" s="8"/>
      <c r="N140" s="8"/>
      <c r="O140" s="8"/>
      <c r="P140" s="6" t="s">
        <v>3437</v>
      </c>
    </row>
    <row r="141" spans="1:16" x14ac:dyDescent="0.25">
      <c r="A141" s="1">
        <v>131</v>
      </c>
      <c r="B141" s="2" t="s">
        <v>2005</v>
      </c>
      <c r="C141" s="11">
        <v>1032435713</v>
      </c>
      <c r="D141" s="14">
        <v>8</v>
      </c>
      <c r="E141" s="12" t="s">
        <v>3700</v>
      </c>
      <c r="F141" s="6" t="s">
        <v>135</v>
      </c>
      <c r="G141" s="6" t="s">
        <v>1703</v>
      </c>
      <c r="H141" s="6" t="s">
        <v>137</v>
      </c>
      <c r="I141" s="6" t="s">
        <v>144</v>
      </c>
      <c r="J141" s="6" t="s">
        <v>139</v>
      </c>
      <c r="K141" s="6" t="s">
        <v>3572</v>
      </c>
      <c r="L141" s="6" t="s">
        <v>151</v>
      </c>
      <c r="M141" s="8"/>
      <c r="N141" s="8"/>
      <c r="O141" s="8"/>
      <c r="P141" s="6" t="s">
        <v>3496</v>
      </c>
    </row>
    <row r="142" spans="1:16" x14ac:dyDescent="0.25">
      <c r="A142" s="1">
        <v>132</v>
      </c>
      <c r="B142" s="2" t="s">
        <v>2007</v>
      </c>
      <c r="C142" s="11">
        <v>52518481</v>
      </c>
      <c r="D142" s="14">
        <v>3</v>
      </c>
      <c r="E142" s="12" t="s">
        <v>3701</v>
      </c>
      <c r="F142" s="6" t="s">
        <v>135</v>
      </c>
      <c r="G142" s="6" t="s">
        <v>1703</v>
      </c>
      <c r="H142" s="6" t="s">
        <v>137</v>
      </c>
      <c r="I142" s="6" t="s">
        <v>144</v>
      </c>
      <c r="J142" s="6" t="s">
        <v>139</v>
      </c>
      <c r="K142" s="6" t="s">
        <v>3572</v>
      </c>
      <c r="L142" s="6" t="s">
        <v>151</v>
      </c>
      <c r="M142" s="8"/>
      <c r="N142" s="8"/>
      <c r="O142" s="8"/>
      <c r="P142" s="6" t="s">
        <v>3207</v>
      </c>
    </row>
    <row r="143" spans="1:16" x14ac:dyDescent="0.25">
      <c r="A143" s="1">
        <v>133</v>
      </c>
      <c r="B143" s="2" t="s">
        <v>2009</v>
      </c>
      <c r="C143" s="11">
        <v>1020814227</v>
      </c>
      <c r="D143" s="14">
        <v>2</v>
      </c>
      <c r="E143" s="12" t="s">
        <v>3702</v>
      </c>
      <c r="F143" s="6" t="s">
        <v>135</v>
      </c>
      <c r="G143" s="6" t="s">
        <v>1703</v>
      </c>
      <c r="H143" s="6" t="s">
        <v>137</v>
      </c>
      <c r="I143" s="6" t="s">
        <v>144</v>
      </c>
      <c r="J143" s="6" t="s">
        <v>139</v>
      </c>
      <c r="K143" s="6" t="s">
        <v>3572</v>
      </c>
      <c r="L143" s="6" t="s">
        <v>151</v>
      </c>
      <c r="M143" s="8"/>
      <c r="N143" s="8"/>
      <c r="O143" s="8"/>
      <c r="P143" s="6" t="s">
        <v>2358</v>
      </c>
    </row>
    <row r="144" spans="1:16" x14ac:dyDescent="0.25">
      <c r="A144" s="1">
        <v>134</v>
      </c>
      <c r="B144" s="2" t="s">
        <v>2011</v>
      </c>
      <c r="C144" s="11">
        <v>20716283</v>
      </c>
      <c r="D144" s="14">
        <v>4</v>
      </c>
      <c r="E144" s="12" t="s">
        <v>3703</v>
      </c>
      <c r="F144" s="6" t="s">
        <v>135</v>
      </c>
      <c r="G144" s="6" t="s">
        <v>1703</v>
      </c>
      <c r="H144" s="6" t="s">
        <v>137</v>
      </c>
      <c r="I144" s="6" t="s">
        <v>144</v>
      </c>
      <c r="J144" s="6" t="s">
        <v>139</v>
      </c>
      <c r="K144" s="6" t="s">
        <v>3572</v>
      </c>
      <c r="L144" s="6" t="s">
        <v>151</v>
      </c>
      <c r="M144" s="8"/>
      <c r="N144" s="8"/>
      <c r="O144" s="8"/>
      <c r="P144" s="6" t="s">
        <v>1922</v>
      </c>
    </row>
    <row r="145" spans="1:16" x14ac:dyDescent="0.25">
      <c r="A145" s="1">
        <v>135</v>
      </c>
      <c r="B145" s="2" t="s">
        <v>2013</v>
      </c>
      <c r="C145" s="11">
        <v>80192092</v>
      </c>
      <c r="D145" s="14">
        <v>1</v>
      </c>
      <c r="E145" s="12" t="s">
        <v>3704</v>
      </c>
      <c r="F145" s="6" t="s">
        <v>135</v>
      </c>
      <c r="G145" s="6" t="s">
        <v>1703</v>
      </c>
      <c r="H145" s="6" t="s">
        <v>137</v>
      </c>
      <c r="I145" s="6" t="s">
        <v>144</v>
      </c>
      <c r="J145" s="6" t="s">
        <v>139</v>
      </c>
      <c r="K145" s="6" t="s">
        <v>3572</v>
      </c>
      <c r="L145" s="6" t="s">
        <v>151</v>
      </c>
      <c r="M145" s="8"/>
      <c r="N145" s="8"/>
      <c r="O145" s="8"/>
      <c r="P145" s="6" t="s">
        <v>2030</v>
      </c>
    </row>
    <row r="146" spans="1:16" x14ac:dyDescent="0.25">
      <c r="A146" s="1">
        <v>136</v>
      </c>
      <c r="B146" s="2" t="s">
        <v>2015</v>
      </c>
      <c r="C146" s="11">
        <v>1030659071</v>
      </c>
      <c r="D146" s="14">
        <v>2</v>
      </c>
      <c r="E146" s="12" t="s">
        <v>3705</v>
      </c>
      <c r="F146" s="6" t="s">
        <v>135</v>
      </c>
      <c r="G146" s="6" t="s">
        <v>1703</v>
      </c>
      <c r="H146" s="6" t="s">
        <v>137</v>
      </c>
      <c r="I146" s="6" t="s">
        <v>144</v>
      </c>
      <c r="J146" s="6" t="s">
        <v>139</v>
      </c>
      <c r="K146" s="6" t="s">
        <v>3572</v>
      </c>
      <c r="L146" s="6" t="s">
        <v>151</v>
      </c>
      <c r="M146" s="8"/>
      <c r="N146" s="8"/>
      <c r="O146" s="8"/>
      <c r="P146" s="6" t="s">
        <v>3526</v>
      </c>
    </row>
    <row r="147" spans="1:16" x14ac:dyDescent="0.25">
      <c r="A147" s="1">
        <v>137</v>
      </c>
      <c r="B147" s="2" t="s">
        <v>2017</v>
      </c>
      <c r="C147" s="11">
        <v>1010248264</v>
      </c>
      <c r="D147" s="14">
        <v>0</v>
      </c>
      <c r="E147" s="12" t="s">
        <v>3706</v>
      </c>
      <c r="F147" s="6" t="s">
        <v>135</v>
      </c>
      <c r="G147" s="6" t="s">
        <v>1703</v>
      </c>
      <c r="H147" s="6" t="s">
        <v>137</v>
      </c>
      <c r="I147" s="6" t="s">
        <v>144</v>
      </c>
      <c r="J147" s="6" t="s">
        <v>139</v>
      </c>
      <c r="K147" s="6" t="s">
        <v>3572</v>
      </c>
      <c r="L147" s="6" t="s">
        <v>151</v>
      </c>
      <c r="M147" s="8"/>
      <c r="N147" s="8"/>
      <c r="O147" s="8"/>
      <c r="P147" s="6" t="s">
        <v>2036</v>
      </c>
    </row>
    <row r="148" spans="1:16" x14ac:dyDescent="0.25">
      <c r="A148" s="1">
        <v>138</v>
      </c>
      <c r="B148" s="2" t="s">
        <v>2019</v>
      </c>
      <c r="C148" s="11">
        <v>1010179835</v>
      </c>
      <c r="D148" s="14">
        <v>1</v>
      </c>
      <c r="E148" s="12" t="s">
        <v>3707</v>
      </c>
      <c r="F148" s="6" t="s">
        <v>135</v>
      </c>
      <c r="G148" s="6" t="s">
        <v>1703</v>
      </c>
      <c r="H148" s="6" t="s">
        <v>137</v>
      </c>
      <c r="I148" s="6" t="s">
        <v>144</v>
      </c>
      <c r="J148" s="6" t="s">
        <v>139</v>
      </c>
      <c r="K148" s="6" t="s">
        <v>3572</v>
      </c>
      <c r="L148" s="6" t="s">
        <v>151</v>
      </c>
      <c r="M148" s="8"/>
      <c r="N148" s="8"/>
      <c r="O148" s="8"/>
      <c r="P148" s="6" t="s">
        <v>2342</v>
      </c>
    </row>
    <row r="149" spans="1:16" x14ac:dyDescent="0.25">
      <c r="A149" s="1">
        <v>139</v>
      </c>
      <c r="B149" s="2" t="s">
        <v>2021</v>
      </c>
      <c r="C149" s="11">
        <v>80656910</v>
      </c>
      <c r="D149" s="14">
        <v>4</v>
      </c>
      <c r="E149" s="12" t="s">
        <v>3708</v>
      </c>
      <c r="F149" s="6" t="s">
        <v>135</v>
      </c>
      <c r="G149" s="6" t="s">
        <v>1703</v>
      </c>
      <c r="H149" s="6" t="s">
        <v>137</v>
      </c>
      <c r="I149" s="6" t="s">
        <v>144</v>
      </c>
      <c r="J149" s="6" t="s">
        <v>139</v>
      </c>
      <c r="K149" s="6" t="s">
        <v>3572</v>
      </c>
      <c r="L149" s="6" t="s">
        <v>151</v>
      </c>
      <c r="M149" s="8"/>
      <c r="N149" s="8"/>
      <c r="O149" s="8"/>
      <c r="P149" s="6" t="s">
        <v>2410</v>
      </c>
    </row>
    <row r="150" spans="1:16" x14ac:dyDescent="0.25">
      <c r="A150" s="1">
        <v>140</v>
      </c>
      <c r="B150" s="2" t="s">
        <v>2023</v>
      </c>
      <c r="C150" s="11">
        <v>1070607989</v>
      </c>
      <c r="D150" s="14">
        <v>0</v>
      </c>
      <c r="E150" s="12" t="s">
        <v>5780</v>
      </c>
      <c r="F150" s="6" t="s">
        <v>135</v>
      </c>
      <c r="G150" s="6" t="s">
        <v>1703</v>
      </c>
      <c r="H150" s="6" t="s">
        <v>137</v>
      </c>
      <c r="I150" s="6" t="s">
        <v>144</v>
      </c>
      <c r="J150" s="6" t="s">
        <v>139</v>
      </c>
      <c r="K150" s="6" t="s">
        <v>3572</v>
      </c>
      <c r="L150" s="6" t="s">
        <v>151</v>
      </c>
      <c r="M150" s="8"/>
      <c r="N150" s="8"/>
      <c r="O150" s="8"/>
      <c r="P150" s="6" t="s">
        <v>2364</v>
      </c>
    </row>
    <row r="151" spans="1:16" x14ac:dyDescent="0.25">
      <c r="A151" s="1">
        <v>141</v>
      </c>
      <c r="B151" s="2" t="s">
        <v>2025</v>
      </c>
      <c r="C151" s="11">
        <v>1072667031</v>
      </c>
      <c r="D151" s="14">
        <v>4</v>
      </c>
      <c r="E151" s="12" t="s">
        <v>3709</v>
      </c>
      <c r="F151" s="6" t="s">
        <v>135</v>
      </c>
      <c r="G151" s="6" t="s">
        <v>1703</v>
      </c>
      <c r="H151" s="6" t="s">
        <v>137</v>
      </c>
      <c r="I151" s="6" t="s">
        <v>144</v>
      </c>
      <c r="J151" s="6" t="s">
        <v>139</v>
      </c>
      <c r="K151" s="6" t="s">
        <v>3572</v>
      </c>
      <c r="L151" s="6" t="s">
        <v>151</v>
      </c>
      <c r="M151" s="8"/>
      <c r="N151" s="8"/>
      <c r="O151" s="8"/>
      <c r="P151" s="6" t="s">
        <v>3463</v>
      </c>
    </row>
    <row r="152" spans="1:16" x14ac:dyDescent="0.25">
      <c r="A152" s="1">
        <v>142</v>
      </c>
      <c r="B152" s="2" t="s">
        <v>2027</v>
      </c>
      <c r="C152" s="11">
        <v>79646039</v>
      </c>
      <c r="D152" s="14">
        <v>7</v>
      </c>
      <c r="E152" s="12" t="s">
        <v>3710</v>
      </c>
      <c r="F152" s="6" t="s">
        <v>135</v>
      </c>
      <c r="G152" s="6" t="s">
        <v>1703</v>
      </c>
      <c r="H152" s="6" t="s">
        <v>137</v>
      </c>
      <c r="I152" s="6" t="s">
        <v>144</v>
      </c>
      <c r="J152" s="6" t="s">
        <v>139</v>
      </c>
      <c r="K152" s="6" t="s">
        <v>3572</v>
      </c>
      <c r="L152" s="6" t="s">
        <v>151</v>
      </c>
      <c r="M152" s="8"/>
      <c r="N152" s="8"/>
      <c r="O152" s="8"/>
      <c r="P152" s="6" t="s">
        <v>2344</v>
      </c>
    </row>
    <row r="153" spans="1:16" x14ac:dyDescent="0.25">
      <c r="A153" s="1">
        <v>143</v>
      </c>
      <c r="B153" s="2" t="s">
        <v>2029</v>
      </c>
      <c r="C153" s="11">
        <v>79759810</v>
      </c>
      <c r="D153" s="14">
        <v>5</v>
      </c>
      <c r="E153" s="12" t="s">
        <v>3711</v>
      </c>
      <c r="F153" s="6" t="s">
        <v>135</v>
      </c>
      <c r="G153" s="6" t="s">
        <v>1703</v>
      </c>
      <c r="H153" s="6" t="s">
        <v>137</v>
      </c>
      <c r="I153" s="6" t="s">
        <v>144</v>
      </c>
      <c r="J153" s="6" t="s">
        <v>139</v>
      </c>
      <c r="K153" s="6" t="s">
        <v>3572</v>
      </c>
      <c r="L153" s="6" t="s">
        <v>151</v>
      </c>
      <c r="M153" s="8"/>
      <c r="N153" s="8"/>
      <c r="O153" s="8"/>
      <c r="P153" s="6" t="s">
        <v>3425</v>
      </c>
    </row>
    <row r="154" spans="1:16" x14ac:dyDescent="0.25">
      <c r="A154" s="1">
        <v>144</v>
      </c>
      <c r="B154" s="2" t="s">
        <v>2031</v>
      </c>
      <c r="C154" s="11">
        <v>19384028</v>
      </c>
      <c r="D154" s="14">
        <v>2</v>
      </c>
      <c r="E154" s="12" t="s">
        <v>3712</v>
      </c>
      <c r="F154" s="6" t="s">
        <v>135</v>
      </c>
      <c r="G154" s="6" t="s">
        <v>1703</v>
      </c>
      <c r="H154" s="6" t="s">
        <v>137</v>
      </c>
      <c r="I154" s="6" t="s">
        <v>144</v>
      </c>
      <c r="J154" s="6" t="s">
        <v>139</v>
      </c>
      <c r="K154" s="6" t="s">
        <v>3572</v>
      </c>
      <c r="L154" s="6" t="s">
        <v>151</v>
      </c>
      <c r="M154" s="8"/>
      <c r="N154" s="8"/>
      <c r="O154" s="8"/>
      <c r="P154" s="6" t="s">
        <v>2352</v>
      </c>
    </row>
    <row r="155" spans="1:16" x14ac:dyDescent="0.25">
      <c r="A155" s="1">
        <v>145</v>
      </c>
      <c r="B155" s="2" t="s">
        <v>2033</v>
      </c>
      <c r="C155" s="11">
        <v>1061857</v>
      </c>
      <c r="D155" s="14">
        <v>1</v>
      </c>
      <c r="E155" s="12" t="s">
        <v>3713</v>
      </c>
      <c r="F155" s="6" t="s">
        <v>135</v>
      </c>
      <c r="G155" s="6" t="s">
        <v>1703</v>
      </c>
      <c r="H155" s="6" t="s">
        <v>137</v>
      </c>
      <c r="I155" s="6" t="s">
        <v>144</v>
      </c>
      <c r="J155" s="6" t="s">
        <v>139</v>
      </c>
      <c r="K155" s="6" t="s">
        <v>3572</v>
      </c>
      <c r="L155" s="6" t="s">
        <v>151</v>
      </c>
      <c r="M155" s="8"/>
      <c r="N155" s="8"/>
      <c r="O155" s="8"/>
      <c r="P155" s="6" t="s">
        <v>1888</v>
      </c>
    </row>
    <row r="156" spans="1:16" x14ac:dyDescent="0.25">
      <c r="A156" s="1">
        <v>146</v>
      </c>
      <c r="B156" s="2" t="s">
        <v>2035</v>
      </c>
      <c r="C156" s="11">
        <v>18957671</v>
      </c>
      <c r="D156" s="14">
        <v>5</v>
      </c>
      <c r="E156" s="12" t="s">
        <v>3714</v>
      </c>
      <c r="F156" s="6" t="s">
        <v>135</v>
      </c>
      <c r="G156" s="6" t="s">
        <v>1703</v>
      </c>
      <c r="H156" s="6" t="s">
        <v>137</v>
      </c>
      <c r="I156" s="6" t="s">
        <v>144</v>
      </c>
      <c r="J156" s="6" t="s">
        <v>139</v>
      </c>
      <c r="K156" s="6" t="s">
        <v>3572</v>
      </c>
      <c r="L156" s="6" t="s">
        <v>151</v>
      </c>
      <c r="M156" s="8"/>
      <c r="N156" s="8"/>
      <c r="O156" s="8"/>
      <c r="P156" s="6" t="s">
        <v>3494</v>
      </c>
    </row>
    <row r="157" spans="1:16" x14ac:dyDescent="0.25">
      <c r="A157" s="1">
        <v>147</v>
      </c>
      <c r="B157" s="2" t="s">
        <v>2037</v>
      </c>
      <c r="C157" s="11">
        <v>1000162603</v>
      </c>
      <c r="D157" s="14">
        <v>7</v>
      </c>
      <c r="E157" s="12" t="s">
        <v>3715</v>
      </c>
      <c r="F157" s="6" t="s">
        <v>135</v>
      </c>
      <c r="G157" s="6" t="s">
        <v>1703</v>
      </c>
      <c r="H157" s="6" t="s">
        <v>137</v>
      </c>
      <c r="I157" s="6" t="s">
        <v>144</v>
      </c>
      <c r="J157" s="6" t="s">
        <v>139</v>
      </c>
      <c r="K157" s="6" t="s">
        <v>3572</v>
      </c>
      <c r="L157" s="6" t="s">
        <v>151</v>
      </c>
      <c r="M157" s="8"/>
      <c r="N157" s="8"/>
      <c r="O157" s="8"/>
      <c r="P157" s="6" t="s">
        <v>3470</v>
      </c>
    </row>
    <row r="158" spans="1:16" x14ac:dyDescent="0.25">
      <c r="A158" s="1">
        <v>148</v>
      </c>
      <c r="B158" s="2" t="s">
        <v>2039</v>
      </c>
      <c r="C158" s="11">
        <v>80021803</v>
      </c>
      <c r="D158" s="14">
        <v>9</v>
      </c>
      <c r="E158" s="12" t="s">
        <v>3716</v>
      </c>
      <c r="F158" s="6" t="s">
        <v>135</v>
      </c>
      <c r="G158" s="6" t="s">
        <v>1703</v>
      </c>
      <c r="H158" s="6" t="s">
        <v>137</v>
      </c>
      <c r="I158" s="6" t="s">
        <v>144</v>
      </c>
      <c r="J158" s="6" t="s">
        <v>139</v>
      </c>
      <c r="K158" s="6" t="s">
        <v>3572</v>
      </c>
      <c r="L158" s="6" t="s">
        <v>151</v>
      </c>
      <c r="M158" s="8"/>
      <c r="N158" s="8"/>
      <c r="O158" s="8"/>
      <c r="P158" s="6" t="s">
        <v>2326</v>
      </c>
    </row>
    <row r="159" spans="1:16" x14ac:dyDescent="0.25">
      <c r="A159" s="1">
        <v>149</v>
      </c>
      <c r="B159" s="2" t="s">
        <v>2041</v>
      </c>
      <c r="C159" s="11">
        <v>35519092</v>
      </c>
      <c r="D159" s="14">
        <v>4</v>
      </c>
      <c r="E159" s="12" t="s">
        <v>3717</v>
      </c>
      <c r="F159" s="6" t="s">
        <v>135</v>
      </c>
      <c r="G159" s="6" t="s">
        <v>1703</v>
      </c>
      <c r="H159" s="6" t="s">
        <v>137</v>
      </c>
      <c r="I159" s="6" t="s">
        <v>144</v>
      </c>
      <c r="J159" s="6" t="s">
        <v>139</v>
      </c>
      <c r="K159" s="6" t="s">
        <v>3572</v>
      </c>
      <c r="L159" s="6" t="s">
        <v>151</v>
      </c>
      <c r="M159" s="8"/>
      <c r="N159" s="8"/>
      <c r="O159" s="8"/>
      <c r="P159" s="6" t="s">
        <v>1901</v>
      </c>
    </row>
    <row r="160" spans="1:16" x14ac:dyDescent="0.25">
      <c r="A160" s="1">
        <v>150</v>
      </c>
      <c r="B160" s="2" t="s">
        <v>2043</v>
      </c>
      <c r="C160" s="11">
        <v>4653829</v>
      </c>
      <c r="D160" s="14">
        <v>5</v>
      </c>
      <c r="E160" s="12" t="s">
        <v>3718</v>
      </c>
      <c r="F160" s="6" t="s">
        <v>135</v>
      </c>
      <c r="G160" s="6" t="s">
        <v>1703</v>
      </c>
      <c r="H160" s="6" t="s">
        <v>137</v>
      </c>
      <c r="I160" s="6" t="s">
        <v>144</v>
      </c>
      <c r="J160" s="6" t="s">
        <v>139</v>
      </c>
      <c r="K160" s="6" t="s">
        <v>3572</v>
      </c>
      <c r="L160" s="6" t="s">
        <v>151</v>
      </c>
      <c r="M160" s="8"/>
      <c r="N160" s="8"/>
      <c r="O160" s="8"/>
      <c r="P160" s="6" t="s">
        <v>1911</v>
      </c>
    </row>
    <row r="161" spans="1:16" x14ac:dyDescent="0.25">
      <c r="A161" s="1">
        <v>151</v>
      </c>
      <c r="B161" s="2" t="s">
        <v>2045</v>
      </c>
      <c r="C161" s="11">
        <v>79798949</v>
      </c>
      <c r="D161" s="14">
        <v>6</v>
      </c>
      <c r="E161" s="12" t="s">
        <v>3719</v>
      </c>
      <c r="F161" s="6" t="s">
        <v>135</v>
      </c>
      <c r="G161" s="6" t="s">
        <v>1703</v>
      </c>
      <c r="H161" s="6" t="s">
        <v>137</v>
      </c>
      <c r="I161" s="6" t="s">
        <v>144</v>
      </c>
      <c r="J161" s="6" t="s">
        <v>139</v>
      </c>
      <c r="K161" s="6" t="s">
        <v>3572</v>
      </c>
      <c r="L161" s="6" t="s">
        <v>151</v>
      </c>
      <c r="M161" s="8"/>
      <c r="N161" s="8"/>
      <c r="O161" s="8"/>
      <c r="P161" s="6" t="s">
        <v>3487</v>
      </c>
    </row>
    <row r="162" spans="1:16" x14ac:dyDescent="0.25">
      <c r="A162" s="1">
        <v>152</v>
      </c>
      <c r="B162" s="2" t="s">
        <v>2047</v>
      </c>
      <c r="C162" s="11">
        <v>1020824754</v>
      </c>
      <c r="D162" s="14">
        <v>5</v>
      </c>
      <c r="E162" s="12" t="s">
        <v>3720</v>
      </c>
      <c r="F162" s="6" t="s">
        <v>135</v>
      </c>
      <c r="G162" s="6" t="s">
        <v>1703</v>
      </c>
      <c r="H162" s="6" t="s">
        <v>137</v>
      </c>
      <c r="I162" s="6" t="s">
        <v>144</v>
      </c>
      <c r="J162" s="6" t="s">
        <v>139</v>
      </c>
      <c r="K162" s="6" t="s">
        <v>3572</v>
      </c>
      <c r="L162" s="6" t="s">
        <v>151</v>
      </c>
      <c r="M162" s="8"/>
      <c r="N162" s="8"/>
      <c r="O162" s="8"/>
      <c r="P162" s="6" t="s">
        <v>3492</v>
      </c>
    </row>
    <row r="163" spans="1:16" x14ac:dyDescent="0.25">
      <c r="A163" s="1">
        <v>153</v>
      </c>
      <c r="B163" s="2" t="s">
        <v>2050</v>
      </c>
      <c r="C163" s="11">
        <v>1012359387</v>
      </c>
      <c r="D163" s="14">
        <v>1</v>
      </c>
      <c r="E163" s="12" t="s">
        <v>3721</v>
      </c>
      <c r="F163" s="6" t="s">
        <v>135</v>
      </c>
      <c r="G163" s="6" t="s">
        <v>1703</v>
      </c>
      <c r="H163" s="6" t="s">
        <v>137</v>
      </c>
      <c r="I163" s="6" t="s">
        <v>144</v>
      </c>
      <c r="J163" s="6" t="s">
        <v>139</v>
      </c>
      <c r="K163" s="6" t="s">
        <v>3572</v>
      </c>
      <c r="L163" s="6" t="s">
        <v>151</v>
      </c>
      <c r="M163" s="8"/>
      <c r="N163" s="8"/>
      <c r="O163" s="8"/>
      <c r="P163" s="6" t="s">
        <v>3481</v>
      </c>
    </row>
    <row r="164" spans="1:16" x14ac:dyDescent="0.25">
      <c r="A164" s="1">
        <v>154</v>
      </c>
      <c r="B164" s="2" t="s">
        <v>2052</v>
      </c>
      <c r="C164" s="11">
        <v>1026302747</v>
      </c>
      <c r="D164" s="14">
        <v>5</v>
      </c>
      <c r="E164" s="12" t="s">
        <v>3722</v>
      </c>
      <c r="F164" s="6" t="s">
        <v>135</v>
      </c>
      <c r="G164" s="6" t="s">
        <v>1703</v>
      </c>
      <c r="H164" s="6" t="s">
        <v>137</v>
      </c>
      <c r="I164" s="6" t="s">
        <v>144</v>
      </c>
      <c r="J164" s="6" t="s">
        <v>139</v>
      </c>
      <c r="K164" s="6" t="s">
        <v>3572</v>
      </c>
      <c r="L164" s="6" t="s">
        <v>151</v>
      </c>
      <c r="M164" s="8"/>
      <c r="N164" s="8"/>
      <c r="O164" s="8"/>
      <c r="P164" s="6" t="s">
        <v>2378</v>
      </c>
    </row>
    <row r="165" spans="1:16" x14ac:dyDescent="0.25">
      <c r="A165" s="1">
        <v>155</v>
      </c>
      <c r="B165" s="2" t="s">
        <v>2055</v>
      </c>
      <c r="C165" s="11">
        <v>17331500</v>
      </c>
      <c r="D165" s="14">
        <v>3</v>
      </c>
      <c r="E165" s="12" t="s">
        <v>3723</v>
      </c>
      <c r="F165" s="6" t="s">
        <v>135</v>
      </c>
      <c r="G165" s="6" t="s">
        <v>1703</v>
      </c>
      <c r="H165" s="6" t="s">
        <v>137</v>
      </c>
      <c r="I165" s="6" t="s">
        <v>144</v>
      </c>
      <c r="J165" s="6" t="s">
        <v>139</v>
      </c>
      <c r="K165" s="6" t="s">
        <v>3572</v>
      </c>
      <c r="L165" s="6" t="s">
        <v>151</v>
      </c>
      <c r="M165" s="8"/>
      <c r="N165" s="8"/>
      <c r="O165" s="8"/>
      <c r="P165" s="6" t="s">
        <v>2310</v>
      </c>
    </row>
    <row r="166" spans="1:16" x14ac:dyDescent="0.25">
      <c r="A166" s="1">
        <v>156</v>
      </c>
      <c r="B166" s="2" t="s">
        <v>2057</v>
      </c>
      <c r="C166" s="11">
        <v>1033771405</v>
      </c>
      <c r="D166" s="14">
        <v>8</v>
      </c>
      <c r="E166" s="12" t="s">
        <v>3724</v>
      </c>
      <c r="F166" s="6" t="s">
        <v>135</v>
      </c>
      <c r="G166" s="6" t="s">
        <v>1703</v>
      </c>
      <c r="H166" s="6" t="s">
        <v>137</v>
      </c>
      <c r="I166" s="6" t="s">
        <v>144</v>
      </c>
      <c r="J166" s="6" t="s">
        <v>139</v>
      </c>
      <c r="K166" s="6" t="s">
        <v>3572</v>
      </c>
      <c r="L166" s="6" t="s">
        <v>151</v>
      </c>
      <c r="M166" s="8"/>
      <c r="N166" s="8"/>
      <c r="O166" s="8"/>
      <c r="P166" s="6" t="s">
        <v>3245</v>
      </c>
    </row>
    <row r="167" spans="1:16" x14ac:dyDescent="0.25">
      <c r="A167" s="1">
        <v>157</v>
      </c>
      <c r="B167" s="2" t="s">
        <v>2059</v>
      </c>
      <c r="C167" s="11">
        <v>1030687483</v>
      </c>
      <c r="D167" s="14">
        <v>2</v>
      </c>
      <c r="E167" s="12" t="s">
        <v>3725</v>
      </c>
      <c r="F167" s="6" t="s">
        <v>135</v>
      </c>
      <c r="G167" s="6" t="s">
        <v>1703</v>
      </c>
      <c r="H167" s="6" t="s">
        <v>137</v>
      </c>
      <c r="I167" s="6" t="s">
        <v>144</v>
      </c>
      <c r="J167" s="6" t="s">
        <v>139</v>
      </c>
      <c r="K167" s="6" t="s">
        <v>3572</v>
      </c>
      <c r="L167" s="6" t="s">
        <v>151</v>
      </c>
      <c r="M167" s="8"/>
      <c r="N167" s="8"/>
      <c r="O167" s="8"/>
      <c r="P167" s="6" t="s">
        <v>2350</v>
      </c>
    </row>
    <row r="168" spans="1:16" x14ac:dyDescent="0.25">
      <c r="A168" s="1">
        <v>158</v>
      </c>
      <c r="B168" s="2" t="s">
        <v>2061</v>
      </c>
      <c r="C168" s="11">
        <v>1014221586</v>
      </c>
      <c r="D168" s="14">
        <v>4</v>
      </c>
      <c r="E168" s="12" t="s">
        <v>3726</v>
      </c>
      <c r="F168" s="6" t="s">
        <v>135</v>
      </c>
      <c r="G168" s="6" t="s">
        <v>1703</v>
      </c>
      <c r="H168" s="6" t="s">
        <v>137</v>
      </c>
      <c r="I168" s="6" t="s">
        <v>144</v>
      </c>
      <c r="J168" s="6" t="s">
        <v>139</v>
      </c>
      <c r="K168" s="6" t="s">
        <v>3572</v>
      </c>
      <c r="L168" s="6" t="s">
        <v>151</v>
      </c>
      <c r="M168" s="8"/>
      <c r="N168" s="8"/>
      <c r="O168" s="8"/>
      <c r="P168" s="6" t="s">
        <v>2324</v>
      </c>
    </row>
    <row r="169" spans="1:16" x14ac:dyDescent="0.25">
      <c r="A169" s="1">
        <v>159</v>
      </c>
      <c r="B169" s="2" t="s">
        <v>2063</v>
      </c>
      <c r="C169" s="11">
        <v>1077465326</v>
      </c>
      <c r="D169" s="14">
        <v>2</v>
      </c>
      <c r="E169" s="12" t="s">
        <v>3727</v>
      </c>
      <c r="F169" s="6" t="s">
        <v>135</v>
      </c>
      <c r="G169" s="6" t="s">
        <v>1703</v>
      </c>
      <c r="H169" s="6" t="s">
        <v>137</v>
      </c>
      <c r="I169" s="6" t="s">
        <v>144</v>
      </c>
      <c r="J169" s="6" t="s">
        <v>139</v>
      </c>
      <c r="K169" s="6" t="s">
        <v>3572</v>
      </c>
      <c r="L169" s="6" t="s">
        <v>151</v>
      </c>
      <c r="M169" s="8"/>
      <c r="N169" s="8"/>
      <c r="O169" s="8"/>
      <c r="P169" s="6" t="s">
        <v>2451</v>
      </c>
    </row>
    <row r="170" spans="1:16" x14ac:dyDescent="0.25">
      <c r="A170" s="1">
        <v>160</v>
      </c>
      <c r="B170" s="2" t="s">
        <v>2065</v>
      </c>
      <c r="C170" s="11">
        <v>1019033812</v>
      </c>
      <c r="D170" s="14">
        <v>6</v>
      </c>
      <c r="E170" s="12" t="s">
        <v>3728</v>
      </c>
      <c r="F170" s="6" t="s">
        <v>135</v>
      </c>
      <c r="G170" s="6" t="s">
        <v>1703</v>
      </c>
      <c r="H170" s="6" t="s">
        <v>137</v>
      </c>
      <c r="I170" s="6" t="s">
        <v>144</v>
      </c>
      <c r="J170" s="6" t="s">
        <v>139</v>
      </c>
      <c r="K170" s="6" t="s">
        <v>3572</v>
      </c>
      <c r="L170" s="6" t="s">
        <v>151</v>
      </c>
      <c r="M170" s="8"/>
      <c r="N170" s="8"/>
      <c r="O170" s="8"/>
      <c r="P170" s="6" t="s">
        <v>3479</v>
      </c>
    </row>
    <row r="171" spans="1:16" x14ac:dyDescent="0.25">
      <c r="A171" s="1">
        <v>161</v>
      </c>
      <c r="B171" s="2" t="s">
        <v>2067</v>
      </c>
      <c r="C171" s="11">
        <v>53041996</v>
      </c>
      <c r="D171" s="14">
        <v>9</v>
      </c>
      <c r="E171" s="12" t="s">
        <v>3729</v>
      </c>
      <c r="F171" s="6" t="s">
        <v>135</v>
      </c>
      <c r="G171" s="6" t="s">
        <v>1703</v>
      </c>
      <c r="H171" s="6" t="s">
        <v>137</v>
      </c>
      <c r="I171" s="6" t="s">
        <v>144</v>
      </c>
      <c r="J171" s="6" t="s">
        <v>139</v>
      </c>
      <c r="K171" s="6" t="s">
        <v>3572</v>
      </c>
      <c r="L171" s="6" t="s">
        <v>151</v>
      </c>
      <c r="M171" s="8"/>
      <c r="N171" s="8"/>
      <c r="O171" s="8"/>
      <c r="P171" s="6" t="s">
        <v>2038</v>
      </c>
    </row>
    <row r="172" spans="1:16" x14ac:dyDescent="0.25">
      <c r="A172" s="1">
        <v>162</v>
      </c>
      <c r="B172" s="2" t="s">
        <v>2069</v>
      </c>
      <c r="C172" s="11">
        <v>1023925594</v>
      </c>
      <c r="D172" s="14">
        <v>8</v>
      </c>
      <c r="E172" s="12" t="s">
        <v>3730</v>
      </c>
      <c r="F172" s="6" t="s">
        <v>135</v>
      </c>
      <c r="G172" s="6" t="s">
        <v>1703</v>
      </c>
      <c r="H172" s="6" t="s">
        <v>137</v>
      </c>
      <c r="I172" s="6" t="s">
        <v>144</v>
      </c>
      <c r="J172" s="6" t="s">
        <v>139</v>
      </c>
      <c r="K172" s="6" t="s">
        <v>3572</v>
      </c>
      <c r="L172" s="6" t="s">
        <v>151</v>
      </c>
      <c r="M172" s="8"/>
      <c r="N172" s="8"/>
      <c r="O172" s="8"/>
      <c r="P172" s="6" t="s">
        <v>3449</v>
      </c>
    </row>
    <row r="173" spans="1:16" x14ac:dyDescent="0.25">
      <c r="A173" s="1">
        <v>163</v>
      </c>
      <c r="B173" s="2" t="s">
        <v>2071</v>
      </c>
      <c r="C173" s="11">
        <v>1016092633</v>
      </c>
      <c r="D173" s="14">
        <v>5</v>
      </c>
      <c r="E173" s="12" t="s">
        <v>3731</v>
      </c>
      <c r="F173" s="6" t="s">
        <v>135</v>
      </c>
      <c r="G173" s="6" t="s">
        <v>1703</v>
      </c>
      <c r="H173" s="6" t="s">
        <v>137</v>
      </c>
      <c r="I173" s="6" t="s">
        <v>144</v>
      </c>
      <c r="J173" s="6" t="s">
        <v>139</v>
      </c>
      <c r="K173" s="6" t="s">
        <v>3572</v>
      </c>
      <c r="L173" s="6" t="s">
        <v>151</v>
      </c>
      <c r="M173" s="8"/>
      <c r="N173" s="8"/>
      <c r="O173" s="8"/>
      <c r="P173" s="6" t="s">
        <v>2322</v>
      </c>
    </row>
    <row r="174" spans="1:16" x14ac:dyDescent="0.25">
      <c r="A174" s="1">
        <v>164</v>
      </c>
      <c r="B174" s="2" t="s">
        <v>2073</v>
      </c>
      <c r="C174" s="11">
        <v>1032359024</v>
      </c>
      <c r="D174" s="14">
        <v>6</v>
      </c>
      <c r="E174" s="12" t="s">
        <v>3732</v>
      </c>
      <c r="F174" s="6" t="s">
        <v>135</v>
      </c>
      <c r="G174" s="6" t="s">
        <v>1703</v>
      </c>
      <c r="H174" s="6" t="s">
        <v>137</v>
      </c>
      <c r="I174" s="6" t="s">
        <v>144</v>
      </c>
      <c r="J174" s="6" t="s">
        <v>139</v>
      </c>
      <c r="K174" s="6" t="s">
        <v>3572</v>
      </c>
      <c r="L174" s="6" t="s">
        <v>151</v>
      </c>
      <c r="M174" s="8"/>
      <c r="N174" s="8"/>
      <c r="O174" s="8"/>
      <c r="P174" s="6" t="s">
        <v>2430</v>
      </c>
    </row>
    <row r="175" spans="1:16" x14ac:dyDescent="0.25">
      <c r="A175" s="1">
        <v>165</v>
      </c>
      <c r="B175" s="2" t="s">
        <v>2075</v>
      </c>
      <c r="C175" s="11">
        <v>1049649143</v>
      </c>
      <c r="D175" s="14">
        <v>0</v>
      </c>
      <c r="E175" s="12" t="s">
        <v>3733</v>
      </c>
      <c r="F175" s="6" t="s">
        <v>135</v>
      </c>
      <c r="G175" s="6" t="s">
        <v>1703</v>
      </c>
      <c r="H175" s="6" t="s">
        <v>137</v>
      </c>
      <c r="I175" s="6" t="s">
        <v>144</v>
      </c>
      <c r="J175" s="6" t="s">
        <v>139</v>
      </c>
      <c r="K175" s="6" t="s">
        <v>3572</v>
      </c>
      <c r="L175" s="6" t="s">
        <v>151</v>
      </c>
      <c r="M175" s="8"/>
      <c r="N175" s="8"/>
      <c r="O175" s="8"/>
      <c r="P175" s="6" t="s">
        <v>1882</v>
      </c>
    </row>
    <row r="176" spans="1:16" x14ac:dyDescent="0.25">
      <c r="A176" s="1">
        <v>166</v>
      </c>
      <c r="B176" s="2" t="s">
        <v>2077</v>
      </c>
      <c r="C176" s="11">
        <v>1016032489</v>
      </c>
      <c r="D176" s="14">
        <v>4</v>
      </c>
      <c r="E176" s="12" t="s">
        <v>3734</v>
      </c>
      <c r="F176" s="6" t="s">
        <v>135</v>
      </c>
      <c r="G176" s="6" t="s">
        <v>1703</v>
      </c>
      <c r="H176" s="6" t="s">
        <v>137</v>
      </c>
      <c r="I176" s="6" t="s">
        <v>144</v>
      </c>
      <c r="J176" s="6" t="s">
        <v>139</v>
      </c>
      <c r="K176" s="6" t="s">
        <v>3572</v>
      </c>
      <c r="L176" s="6" t="s">
        <v>151</v>
      </c>
      <c r="M176" s="8"/>
      <c r="N176" s="8"/>
      <c r="O176" s="8"/>
      <c r="P176" s="6" t="s">
        <v>3508</v>
      </c>
    </row>
    <row r="177" spans="1:16" x14ac:dyDescent="0.25">
      <c r="A177" s="1">
        <v>167</v>
      </c>
      <c r="B177" s="2" t="s">
        <v>2079</v>
      </c>
      <c r="C177" s="11">
        <v>1023915418</v>
      </c>
      <c r="D177" s="14">
        <v>7</v>
      </c>
      <c r="E177" s="12" t="s">
        <v>3735</v>
      </c>
      <c r="F177" s="6" t="s">
        <v>135</v>
      </c>
      <c r="G177" s="6" t="s">
        <v>1703</v>
      </c>
      <c r="H177" s="6" t="s">
        <v>137</v>
      </c>
      <c r="I177" s="6" t="s">
        <v>144</v>
      </c>
      <c r="J177" s="6" t="s">
        <v>139</v>
      </c>
      <c r="K177" s="6" t="s">
        <v>3572</v>
      </c>
      <c r="L177" s="6" t="s">
        <v>151</v>
      </c>
      <c r="M177" s="8"/>
      <c r="N177" s="8"/>
      <c r="O177" s="8"/>
      <c r="P177" s="6" t="s">
        <v>3370</v>
      </c>
    </row>
    <row r="178" spans="1:16" x14ac:dyDescent="0.25">
      <c r="A178" s="1">
        <v>168</v>
      </c>
      <c r="B178" s="2" t="s">
        <v>2081</v>
      </c>
      <c r="C178" s="11">
        <v>1140860349</v>
      </c>
      <c r="D178" s="14">
        <v>3</v>
      </c>
      <c r="E178" s="12" t="s">
        <v>3736</v>
      </c>
      <c r="F178" s="6" t="s">
        <v>135</v>
      </c>
      <c r="G178" s="6" t="s">
        <v>1703</v>
      </c>
      <c r="H178" s="6" t="s">
        <v>137</v>
      </c>
      <c r="I178" s="6" t="s">
        <v>144</v>
      </c>
      <c r="J178" s="6" t="s">
        <v>139</v>
      </c>
      <c r="K178" s="6" t="s">
        <v>3572</v>
      </c>
      <c r="L178" s="6" t="s">
        <v>151</v>
      </c>
      <c r="M178" s="8"/>
      <c r="N178" s="8"/>
      <c r="O178" s="8"/>
      <c r="P178" s="6" t="s">
        <v>3317</v>
      </c>
    </row>
    <row r="179" spans="1:16" x14ac:dyDescent="0.25">
      <c r="A179" s="1">
        <v>169</v>
      </c>
      <c r="B179" s="2" t="s">
        <v>2083</v>
      </c>
      <c r="C179" s="11">
        <v>1012416630</v>
      </c>
      <c r="D179" s="14">
        <v>1</v>
      </c>
      <c r="E179" s="12" t="s">
        <v>3737</v>
      </c>
      <c r="F179" s="6" t="s">
        <v>135</v>
      </c>
      <c r="G179" s="6" t="s">
        <v>1703</v>
      </c>
      <c r="H179" s="6" t="s">
        <v>137</v>
      </c>
      <c r="I179" s="6" t="s">
        <v>144</v>
      </c>
      <c r="J179" s="6" t="s">
        <v>139</v>
      </c>
      <c r="K179" s="6" t="s">
        <v>3572</v>
      </c>
      <c r="L179" s="6" t="s">
        <v>151</v>
      </c>
      <c r="M179" s="8"/>
      <c r="N179" s="8"/>
      <c r="O179" s="8"/>
      <c r="P179" s="6" t="s">
        <v>3189</v>
      </c>
    </row>
    <row r="180" spans="1:16" x14ac:dyDescent="0.25">
      <c r="A180" s="1">
        <v>170</v>
      </c>
      <c r="B180" s="2" t="s">
        <v>2085</v>
      </c>
      <c r="C180" s="11">
        <v>1000580363</v>
      </c>
      <c r="D180" s="14">
        <v>7</v>
      </c>
      <c r="E180" s="12" t="s">
        <v>3738</v>
      </c>
      <c r="F180" s="6" t="s">
        <v>135</v>
      </c>
      <c r="G180" s="6" t="s">
        <v>1703</v>
      </c>
      <c r="H180" s="6" t="s">
        <v>137</v>
      </c>
      <c r="I180" s="6" t="s">
        <v>144</v>
      </c>
      <c r="J180" s="6" t="s">
        <v>139</v>
      </c>
      <c r="K180" s="6" t="s">
        <v>3572</v>
      </c>
      <c r="L180" s="6" t="s">
        <v>151</v>
      </c>
      <c r="M180" s="8"/>
      <c r="N180" s="8"/>
      <c r="O180" s="8"/>
      <c r="P180" s="6" t="s">
        <v>3199</v>
      </c>
    </row>
    <row r="181" spans="1:16" x14ac:dyDescent="0.25">
      <c r="A181" s="1">
        <v>171</v>
      </c>
      <c r="B181" s="2" t="s">
        <v>2087</v>
      </c>
      <c r="C181" s="11">
        <v>53040091</v>
      </c>
      <c r="D181" s="14">
        <v>4</v>
      </c>
      <c r="E181" s="12" t="s">
        <v>3739</v>
      </c>
      <c r="F181" s="6" t="s">
        <v>135</v>
      </c>
      <c r="G181" s="6" t="s">
        <v>1703</v>
      </c>
      <c r="H181" s="6" t="s">
        <v>137</v>
      </c>
      <c r="I181" s="6" t="s">
        <v>144</v>
      </c>
      <c r="J181" s="6" t="s">
        <v>139</v>
      </c>
      <c r="K181" s="6" t="s">
        <v>3572</v>
      </c>
      <c r="L181" s="6" t="s">
        <v>151</v>
      </c>
      <c r="M181" s="8"/>
      <c r="N181" s="8"/>
      <c r="O181" s="8"/>
      <c r="P181" s="6" t="s">
        <v>3258</v>
      </c>
    </row>
    <row r="182" spans="1:16" x14ac:dyDescent="0.25">
      <c r="A182" s="1">
        <v>172</v>
      </c>
      <c r="B182" s="2" t="s">
        <v>2089</v>
      </c>
      <c r="C182" s="11">
        <v>1049640069</v>
      </c>
      <c r="D182" s="14">
        <v>2</v>
      </c>
      <c r="E182" s="12" t="s">
        <v>3740</v>
      </c>
      <c r="F182" s="6" t="s">
        <v>135</v>
      </c>
      <c r="G182" s="6" t="s">
        <v>1703</v>
      </c>
      <c r="H182" s="6" t="s">
        <v>137</v>
      </c>
      <c r="I182" s="6" t="s">
        <v>144</v>
      </c>
      <c r="J182" s="6" t="s">
        <v>139</v>
      </c>
      <c r="K182" s="6" t="s">
        <v>3572</v>
      </c>
      <c r="L182" s="6" t="s">
        <v>151</v>
      </c>
      <c r="M182" s="8"/>
      <c r="N182" s="8"/>
      <c r="O182" s="8"/>
      <c r="P182" s="6" t="s">
        <v>1905</v>
      </c>
    </row>
    <row r="183" spans="1:16" x14ac:dyDescent="0.25">
      <c r="A183" s="1">
        <v>173</v>
      </c>
      <c r="B183" s="2" t="s">
        <v>2091</v>
      </c>
      <c r="C183" s="11">
        <v>1001339216</v>
      </c>
      <c r="D183" s="14">
        <v>5</v>
      </c>
      <c r="E183" s="12" t="s">
        <v>3741</v>
      </c>
      <c r="F183" s="6" t="s">
        <v>135</v>
      </c>
      <c r="G183" s="6" t="s">
        <v>1703</v>
      </c>
      <c r="H183" s="6" t="s">
        <v>137</v>
      </c>
      <c r="I183" s="6" t="s">
        <v>144</v>
      </c>
      <c r="J183" s="6" t="s">
        <v>139</v>
      </c>
      <c r="K183" s="6" t="s">
        <v>3572</v>
      </c>
      <c r="L183" s="6" t="s">
        <v>151</v>
      </c>
      <c r="M183" s="8"/>
      <c r="N183" s="8"/>
      <c r="O183" s="8"/>
      <c r="P183" s="6" t="s">
        <v>3382</v>
      </c>
    </row>
    <row r="184" spans="1:16" x14ac:dyDescent="0.25">
      <c r="A184" s="1">
        <v>174</v>
      </c>
      <c r="B184" s="2" t="s">
        <v>2093</v>
      </c>
      <c r="C184" s="11">
        <v>1023014977</v>
      </c>
      <c r="D184" s="14">
        <v>6</v>
      </c>
      <c r="E184" s="12" t="s">
        <v>3742</v>
      </c>
      <c r="F184" s="6" t="s">
        <v>135</v>
      </c>
      <c r="G184" s="6" t="s">
        <v>1703</v>
      </c>
      <c r="H184" s="6" t="s">
        <v>137</v>
      </c>
      <c r="I184" s="6" t="s">
        <v>144</v>
      </c>
      <c r="J184" s="6" t="s">
        <v>139</v>
      </c>
      <c r="K184" s="6" t="s">
        <v>3572</v>
      </c>
      <c r="L184" s="6" t="s">
        <v>151</v>
      </c>
      <c r="M184" s="8"/>
      <c r="N184" s="8"/>
      <c r="O184" s="8"/>
      <c r="P184" s="6" t="s">
        <v>2942</v>
      </c>
    </row>
    <row r="185" spans="1:16" x14ac:dyDescent="0.25">
      <c r="A185" s="1">
        <v>175</v>
      </c>
      <c r="B185" s="2" t="s">
        <v>2095</v>
      </c>
      <c r="C185" s="11">
        <v>51924189</v>
      </c>
      <c r="D185" s="14">
        <v>4</v>
      </c>
      <c r="E185" s="12" t="s">
        <v>3743</v>
      </c>
      <c r="F185" s="6" t="s">
        <v>135</v>
      </c>
      <c r="G185" s="6" t="s">
        <v>1703</v>
      </c>
      <c r="H185" s="6" t="s">
        <v>137</v>
      </c>
      <c r="I185" s="6" t="s">
        <v>144</v>
      </c>
      <c r="J185" s="6" t="s">
        <v>139</v>
      </c>
      <c r="K185" s="6" t="s">
        <v>3572</v>
      </c>
      <c r="L185" s="6" t="s">
        <v>151</v>
      </c>
      <c r="M185" s="8"/>
      <c r="N185" s="8"/>
      <c r="O185" s="8"/>
      <c r="P185" s="6" t="s">
        <v>2278</v>
      </c>
    </row>
    <row r="186" spans="1:16" x14ac:dyDescent="0.25">
      <c r="A186" s="1">
        <v>176</v>
      </c>
      <c r="B186" s="2" t="s">
        <v>2097</v>
      </c>
      <c r="C186" s="11">
        <v>1014259590</v>
      </c>
      <c r="D186" s="14">
        <v>9</v>
      </c>
      <c r="E186" s="12" t="s">
        <v>3744</v>
      </c>
      <c r="F186" s="6" t="s">
        <v>135</v>
      </c>
      <c r="G186" s="6" t="s">
        <v>1703</v>
      </c>
      <c r="H186" s="6" t="s">
        <v>137</v>
      </c>
      <c r="I186" s="6" t="s">
        <v>144</v>
      </c>
      <c r="J186" s="6" t="s">
        <v>139</v>
      </c>
      <c r="K186" s="6" t="s">
        <v>3572</v>
      </c>
      <c r="L186" s="6" t="s">
        <v>151</v>
      </c>
      <c r="M186" s="8"/>
      <c r="N186" s="8"/>
      <c r="O186" s="8"/>
      <c r="P186" s="6" t="s">
        <v>2252</v>
      </c>
    </row>
    <row r="187" spans="1:16" x14ac:dyDescent="0.25">
      <c r="A187" s="1">
        <v>177</v>
      </c>
      <c r="B187" s="2" t="s">
        <v>2099</v>
      </c>
      <c r="C187" s="11">
        <v>1019051789</v>
      </c>
      <c r="D187" s="14">
        <v>0</v>
      </c>
      <c r="E187" s="12" t="s">
        <v>3745</v>
      </c>
      <c r="F187" s="6" t="s">
        <v>135</v>
      </c>
      <c r="G187" s="6" t="s">
        <v>1703</v>
      </c>
      <c r="H187" s="6" t="s">
        <v>137</v>
      </c>
      <c r="I187" s="6" t="s">
        <v>144</v>
      </c>
      <c r="J187" s="6" t="s">
        <v>139</v>
      </c>
      <c r="K187" s="6" t="s">
        <v>3572</v>
      </c>
      <c r="L187" s="6" t="s">
        <v>151</v>
      </c>
      <c r="M187" s="8"/>
      <c r="N187" s="8"/>
      <c r="O187" s="8"/>
      <c r="P187" s="6" t="s">
        <v>3350</v>
      </c>
    </row>
    <row r="188" spans="1:16" x14ac:dyDescent="0.25">
      <c r="A188" s="1">
        <v>178</v>
      </c>
      <c r="B188" s="2" t="s">
        <v>2101</v>
      </c>
      <c r="C188" s="11">
        <v>1070965569</v>
      </c>
      <c r="D188" s="14">
        <v>5</v>
      </c>
      <c r="E188" s="12" t="s">
        <v>3746</v>
      </c>
      <c r="F188" s="6" t="s">
        <v>135</v>
      </c>
      <c r="G188" s="6" t="s">
        <v>1703</v>
      </c>
      <c r="H188" s="6" t="s">
        <v>137</v>
      </c>
      <c r="I188" s="6" t="s">
        <v>144</v>
      </c>
      <c r="J188" s="6" t="s">
        <v>139</v>
      </c>
      <c r="K188" s="6" t="s">
        <v>3572</v>
      </c>
      <c r="L188" s="6" t="s">
        <v>151</v>
      </c>
      <c r="M188" s="8"/>
      <c r="N188" s="8"/>
      <c r="O188" s="8"/>
      <c r="P188" s="6" t="s">
        <v>2360</v>
      </c>
    </row>
    <row r="189" spans="1:16" x14ac:dyDescent="0.25">
      <c r="A189" s="1">
        <v>179</v>
      </c>
      <c r="B189" s="2" t="s">
        <v>2103</v>
      </c>
      <c r="C189" s="11">
        <v>52199825</v>
      </c>
      <c r="D189" s="14">
        <v>3</v>
      </c>
      <c r="E189" s="12" t="s">
        <v>3747</v>
      </c>
      <c r="F189" s="6" t="s">
        <v>135</v>
      </c>
      <c r="G189" s="6" t="s">
        <v>1703</v>
      </c>
      <c r="H189" s="6" t="s">
        <v>137</v>
      </c>
      <c r="I189" s="6" t="s">
        <v>144</v>
      </c>
      <c r="J189" s="6" t="s">
        <v>139</v>
      </c>
      <c r="K189" s="6" t="s">
        <v>3572</v>
      </c>
      <c r="L189" s="6" t="s">
        <v>151</v>
      </c>
      <c r="M189" s="8"/>
      <c r="N189" s="8"/>
      <c r="O189" s="8"/>
      <c r="P189" s="6" t="s">
        <v>2246</v>
      </c>
    </row>
    <row r="190" spans="1:16" x14ac:dyDescent="0.25">
      <c r="A190" s="1">
        <v>180</v>
      </c>
      <c r="B190" s="2" t="s">
        <v>2105</v>
      </c>
      <c r="C190" s="11">
        <v>1033729866</v>
      </c>
      <c r="D190" s="14">
        <v>2</v>
      </c>
      <c r="E190" s="12" t="s">
        <v>3748</v>
      </c>
      <c r="F190" s="6" t="s">
        <v>135</v>
      </c>
      <c r="G190" s="6" t="s">
        <v>1703</v>
      </c>
      <c r="H190" s="6" t="s">
        <v>137</v>
      </c>
      <c r="I190" s="6" t="s">
        <v>144</v>
      </c>
      <c r="J190" s="6" t="s">
        <v>139</v>
      </c>
      <c r="K190" s="6" t="s">
        <v>3572</v>
      </c>
      <c r="L190" s="6" t="s">
        <v>151</v>
      </c>
      <c r="M190" s="8"/>
      <c r="N190" s="8"/>
      <c r="O190" s="8"/>
      <c r="P190" s="6" t="s">
        <v>3384</v>
      </c>
    </row>
    <row r="191" spans="1:16" x14ac:dyDescent="0.25">
      <c r="A191" s="1">
        <v>181</v>
      </c>
      <c r="B191" s="2" t="s">
        <v>2107</v>
      </c>
      <c r="C191" s="11">
        <v>1032424616</v>
      </c>
      <c r="D191" s="14">
        <v>4</v>
      </c>
      <c r="E191" s="12" t="s">
        <v>3749</v>
      </c>
      <c r="F191" s="6" t="s">
        <v>135</v>
      </c>
      <c r="G191" s="6" t="s">
        <v>1703</v>
      </c>
      <c r="H191" s="6" t="s">
        <v>137</v>
      </c>
      <c r="I191" s="6" t="s">
        <v>144</v>
      </c>
      <c r="J191" s="6" t="s">
        <v>139</v>
      </c>
      <c r="K191" s="6" t="s">
        <v>3572</v>
      </c>
      <c r="L191" s="6" t="s">
        <v>151</v>
      </c>
      <c r="M191" s="8"/>
      <c r="N191" s="8"/>
      <c r="O191" s="8"/>
      <c r="P191" s="6" t="s">
        <v>3235</v>
      </c>
    </row>
    <row r="192" spans="1:16" x14ac:dyDescent="0.25">
      <c r="A192" s="1">
        <v>182</v>
      </c>
      <c r="B192" s="2" t="s">
        <v>2109</v>
      </c>
      <c r="C192" s="11">
        <v>1033754031</v>
      </c>
      <c r="D192" s="14">
        <v>5</v>
      </c>
      <c r="E192" s="12" t="s">
        <v>3750</v>
      </c>
      <c r="F192" s="6" t="s">
        <v>135</v>
      </c>
      <c r="G192" s="6" t="s">
        <v>1703</v>
      </c>
      <c r="H192" s="6" t="s">
        <v>137</v>
      </c>
      <c r="I192" s="6" t="s">
        <v>144</v>
      </c>
      <c r="J192" s="6" t="s">
        <v>139</v>
      </c>
      <c r="K192" s="6" t="s">
        <v>3572</v>
      </c>
      <c r="L192" s="6" t="s">
        <v>151</v>
      </c>
      <c r="M192" s="8"/>
      <c r="N192" s="8"/>
      <c r="O192" s="8"/>
      <c r="P192" s="6" t="s">
        <v>2190</v>
      </c>
    </row>
    <row r="193" spans="1:16" x14ac:dyDescent="0.25">
      <c r="A193" s="1">
        <v>183</v>
      </c>
      <c r="B193" s="2" t="s">
        <v>2111</v>
      </c>
      <c r="C193" s="11">
        <v>52275478</v>
      </c>
      <c r="D193" s="14">
        <v>6</v>
      </c>
      <c r="E193" s="12" t="s">
        <v>3751</v>
      </c>
      <c r="F193" s="6" t="s">
        <v>135</v>
      </c>
      <c r="G193" s="6" t="s">
        <v>1703</v>
      </c>
      <c r="H193" s="6" t="s">
        <v>137</v>
      </c>
      <c r="I193" s="6" t="s">
        <v>144</v>
      </c>
      <c r="J193" s="6" t="s">
        <v>139</v>
      </c>
      <c r="K193" s="6" t="s">
        <v>3572</v>
      </c>
      <c r="L193" s="6" t="s">
        <v>151</v>
      </c>
      <c r="M193" s="8"/>
      <c r="N193" s="8"/>
      <c r="O193" s="8"/>
      <c r="P193" s="6" t="s">
        <v>2372</v>
      </c>
    </row>
    <row r="194" spans="1:16" x14ac:dyDescent="0.25">
      <c r="A194" s="1">
        <v>184</v>
      </c>
      <c r="B194" s="2" t="s">
        <v>2113</v>
      </c>
      <c r="C194" s="11">
        <v>1000377951</v>
      </c>
      <c r="D194" s="14">
        <v>9</v>
      </c>
      <c r="E194" s="12" t="s">
        <v>3752</v>
      </c>
      <c r="F194" s="6" t="s">
        <v>135</v>
      </c>
      <c r="G194" s="6" t="s">
        <v>1703</v>
      </c>
      <c r="H194" s="6" t="s">
        <v>137</v>
      </c>
      <c r="I194" s="6" t="s">
        <v>144</v>
      </c>
      <c r="J194" s="6" t="s">
        <v>139</v>
      </c>
      <c r="K194" s="6" t="s">
        <v>3572</v>
      </c>
      <c r="L194" s="6" t="s">
        <v>151</v>
      </c>
      <c r="M194" s="8"/>
      <c r="N194" s="8"/>
      <c r="O194" s="8"/>
      <c r="P194" s="6" t="s">
        <v>3300</v>
      </c>
    </row>
    <row r="195" spans="1:16" x14ac:dyDescent="0.25">
      <c r="A195" s="1">
        <v>185</v>
      </c>
      <c r="B195" s="2" t="s">
        <v>2115</v>
      </c>
      <c r="C195" s="11">
        <v>1193140025</v>
      </c>
      <c r="D195" s="14">
        <v>6</v>
      </c>
      <c r="E195" s="12" t="s">
        <v>3753</v>
      </c>
      <c r="F195" s="6" t="s">
        <v>135</v>
      </c>
      <c r="G195" s="6" t="s">
        <v>1703</v>
      </c>
      <c r="H195" s="6" t="s">
        <v>137</v>
      </c>
      <c r="I195" s="6" t="s">
        <v>144</v>
      </c>
      <c r="J195" s="6" t="s">
        <v>139</v>
      </c>
      <c r="K195" s="6" t="s">
        <v>3572</v>
      </c>
      <c r="L195" s="6" t="s">
        <v>151</v>
      </c>
      <c r="M195" s="8"/>
      <c r="N195" s="8"/>
      <c r="O195" s="8"/>
      <c r="P195" s="6" t="s">
        <v>3197</v>
      </c>
    </row>
    <row r="196" spans="1:16" x14ac:dyDescent="0.25">
      <c r="A196" s="1">
        <v>186</v>
      </c>
      <c r="B196" s="2" t="s">
        <v>2117</v>
      </c>
      <c r="C196" s="11">
        <v>1016008910</v>
      </c>
      <c r="D196" s="14">
        <v>3</v>
      </c>
      <c r="E196" s="12" t="s">
        <v>3754</v>
      </c>
      <c r="F196" s="6" t="s">
        <v>135</v>
      </c>
      <c r="G196" s="6" t="s">
        <v>1703</v>
      </c>
      <c r="H196" s="6" t="s">
        <v>137</v>
      </c>
      <c r="I196" s="6" t="s">
        <v>144</v>
      </c>
      <c r="J196" s="6" t="s">
        <v>139</v>
      </c>
      <c r="K196" s="6" t="s">
        <v>3572</v>
      </c>
      <c r="L196" s="6" t="s">
        <v>151</v>
      </c>
      <c r="M196" s="8"/>
      <c r="N196" s="8"/>
      <c r="O196" s="8"/>
      <c r="P196" s="6" t="s">
        <v>3395</v>
      </c>
    </row>
    <row r="197" spans="1:16" x14ac:dyDescent="0.25">
      <c r="A197" s="1">
        <v>187</v>
      </c>
      <c r="B197" s="2" t="s">
        <v>2119</v>
      </c>
      <c r="C197" s="11">
        <v>1023007787</v>
      </c>
      <c r="D197" s="14">
        <v>4</v>
      </c>
      <c r="E197" s="12" t="s">
        <v>3755</v>
      </c>
      <c r="F197" s="6" t="s">
        <v>135</v>
      </c>
      <c r="G197" s="6" t="s">
        <v>1703</v>
      </c>
      <c r="H197" s="6" t="s">
        <v>137</v>
      </c>
      <c r="I197" s="6" t="s">
        <v>144</v>
      </c>
      <c r="J197" s="6" t="s">
        <v>139</v>
      </c>
      <c r="K197" s="6" t="s">
        <v>3572</v>
      </c>
      <c r="L197" s="6" t="s">
        <v>151</v>
      </c>
      <c r="M197" s="8"/>
      <c r="N197" s="8"/>
      <c r="O197" s="8"/>
      <c r="P197" s="6" t="s">
        <v>3252</v>
      </c>
    </row>
    <row r="198" spans="1:16" x14ac:dyDescent="0.25">
      <c r="A198" s="1">
        <v>188</v>
      </c>
      <c r="B198" s="2" t="s">
        <v>2121</v>
      </c>
      <c r="C198" s="11">
        <v>91077168</v>
      </c>
      <c r="D198" s="14">
        <v>0</v>
      </c>
      <c r="E198" s="12" t="s">
        <v>3756</v>
      </c>
      <c r="F198" s="6" t="s">
        <v>135</v>
      </c>
      <c r="G198" s="6" t="s">
        <v>1703</v>
      </c>
      <c r="H198" s="6" t="s">
        <v>137</v>
      </c>
      <c r="I198" s="6" t="s">
        <v>144</v>
      </c>
      <c r="J198" s="6" t="s">
        <v>139</v>
      </c>
      <c r="K198" s="6" t="s">
        <v>3572</v>
      </c>
      <c r="L198" s="6" t="s">
        <v>151</v>
      </c>
      <c r="M198" s="8"/>
      <c r="N198" s="8"/>
      <c r="O198" s="8"/>
      <c r="P198" s="6" t="s">
        <v>2214</v>
      </c>
    </row>
    <row r="199" spans="1:16" x14ac:dyDescent="0.25">
      <c r="A199" s="1">
        <v>189</v>
      </c>
      <c r="B199" s="2" t="s">
        <v>2123</v>
      </c>
      <c r="C199" s="11">
        <v>1000938354</v>
      </c>
      <c r="D199" s="14">
        <v>1</v>
      </c>
      <c r="E199" s="12" t="s">
        <v>3757</v>
      </c>
      <c r="F199" s="6" t="s">
        <v>135</v>
      </c>
      <c r="G199" s="6" t="s">
        <v>1703</v>
      </c>
      <c r="H199" s="6" t="s">
        <v>137</v>
      </c>
      <c r="I199" s="6" t="s">
        <v>144</v>
      </c>
      <c r="J199" s="6" t="s">
        <v>139</v>
      </c>
      <c r="K199" s="6" t="s">
        <v>3572</v>
      </c>
      <c r="L199" s="6" t="s">
        <v>151</v>
      </c>
      <c r="M199" s="8"/>
      <c r="N199" s="8"/>
      <c r="O199" s="8"/>
      <c r="P199" s="6" t="s">
        <v>2692</v>
      </c>
    </row>
    <row r="200" spans="1:16" x14ac:dyDescent="0.25">
      <c r="A200" s="1">
        <v>190</v>
      </c>
      <c r="B200" s="2" t="s">
        <v>2125</v>
      </c>
      <c r="C200" s="11">
        <v>30355275</v>
      </c>
      <c r="D200" s="14">
        <v>1</v>
      </c>
      <c r="E200" s="12" t="s">
        <v>3758</v>
      </c>
      <c r="F200" s="6" t="s">
        <v>135</v>
      </c>
      <c r="G200" s="6" t="s">
        <v>1703</v>
      </c>
      <c r="H200" s="6" t="s">
        <v>137</v>
      </c>
      <c r="I200" s="6" t="s">
        <v>144</v>
      </c>
      <c r="J200" s="6" t="s">
        <v>139</v>
      </c>
      <c r="K200" s="6" t="s">
        <v>3572</v>
      </c>
      <c r="L200" s="6" t="s">
        <v>151</v>
      </c>
      <c r="M200" s="8"/>
      <c r="N200" s="8"/>
      <c r="O200" s="8"/>
      <c r="P200" s="6" t="s">
        <v>3037</v>
      </c>
    </row>
    <row r="201" spans="1:16" x14ac:dyDescent="0.25">
      <c r="A201" s="1">
        <v>191</v>
      </c>
      <c r="B201" s="2" t="s">
        <v>2127</v>
      </c>
      <c r="C201" s="11">
        <v>52513932</v>
      </c>
      <c r="D201" s="14">
        <v>0</v>
      </c>
      <c r="E201" s="12" t="s">
        <v>3759</v>
      </c>
      <c r="F201" s="6" t="s">
        <v>135</v>
      </c>
      <c r="G201" s="6" t="s">
        <v>1703</v>
      </c>
      <c r="H201" s="6" t="s">
        <v>137</v>
      </c>
      <c r="I201" s="6" t="s">
        <v>144</v>
      </c>
      <c r="J201" s="6" t="s">
        <v>139</v>
      </c>
      <c r="K201" s="6" t="s">
        <v>3572</v>
      </c>
      <c r="L201" s="6" t="s">
        <v>151</v>
      </c>
      <c r="M201" s="8"/>
      <c r="N201" s="8"/>
      <c r="O201" s="8"/>
      <c r="P201" s="6" t="s">
        <v>2320</v>
      </c>
    </row>
    <row r="202" spans="1:16" x14ac:dyDescent="0.25">
      <c r="A202" s="1">
        <v>192</v>
      </c>
      <c r="B202" s="2" t="s">
        <v>2129</v>
      </c>
      <c r="C202" s="11">
        <v>1007401612</v>
      </c>
      <c r="D202" s="14">
        <v>5</v>
      </c>
      <c r="E202" s="12" t="s">
        <v>3760</v>
      </c>
      <c r="F202" s="6" t="s">
        <v>135</v>
      </c>
      <c r="G202" s="6" t="s">
        <v>1703</v>
      </c>
      <c r="H202" s="6" t="s">
        <v>137</v>
      </c>
      <c r="I202" s="6" t="s">
        <v>144</v>
      </c>
      <c r="J202" s="6" t="s">
        <v>139</v>
      </c>
      <c r="K202" s="6" t="s">
        <v>3572</v>
      </c>
      <c r="L202" s="6" t="s">
        <v>151</v>
      </c>
      <c r="M202" s="8"/>
      <c r="N202" s="8"/>
      <c r="O202" s="8"/>
      <c r="P202" s="6" t="s">
        <v>3372</v>
      </c>
    </row>
    <row r="203" spans="1:16" x14ac:dyDescent="0.25">
      <c r="A203" s="1">
        <v>193</v>
      </c>
      <c r="B203" s="2" t="s">
        <v>2131</v>
      </c>
      <c r="C203" s="11">
        <v>1031148737</v>
      </c>
      <c r="D203" s="14">
        <v>1</v>
      </c>
      <c r="E203" s="12" t="s">
        <v>3761</v>
      </c>
      <c r="F203" s="6" t="s">
        <v>135</v>
      </c>
      <c r="G203" s="6" t="s">
        <v>1703</v>
      </c>
      <c r="H203" s="6" t="s">
        <v>137</v>
      </c>
      <c r="I203" s="6" t="s">
        <v>144</v>
      </c>
      <c r="J203" s="6" t="s">
        <v>139</v>
      </c>
      <c r="K203" s="6" t="s">
        <v>3572</v>
      </c>
      <c r="L203" s="6" t="s">
        <v>151</v>
      </c>
      <c r="M203" s="8"/>
      <c r="N203" s="8"/>
      <c r="O203" s="8"/>
      <c r="P203" s="6" t="s">
        <v>2250</v>
      </c>
    </row>
    <row r="204" spans="1:16" x14ac:dyDescent="0.25">
      <c r="A204" s="1">
        <v>194</v>
      </c>
      <c r="B204" s="2" t="s">
        <v>2133</v>
      </c>
      <c r="C204" s="11">
        <v>1022993266</v>
      </c>
      <c r="D204" s="14">
        <v>3</v>
      </c>
      <c r="E204" s="12" t="s">
        <v>3762</v>
      </c>
      <c r="F204" s="6" t="s">
        <v>135</v>
      </c>
      <c r="G204" s="6" t="s">
        <v>1703</v>
      </c>
      <c r="H204" s="6" t="s">
        <v>137</v>
      </c>
      <c r="I204" s="6" t="s">
        <v>144</v>
      </c>
      <c r="J204" s="6" t="s">
        <v>139</v>
      </c>
      <c r="K204" s="6" t="s">
        <v>3572</v>
      </c>
      <c r="L204" s="6" t="s">
        <v>151</v>
      </c>
      <c r="M204" s="8"/>
      <c r="N204" s="8"/>
      <c r="O204" s="8"/>
      <c r="P204" s="6" t="s">
        <v>3274</v>
      </c>
    </row>
    <row r="205" spans="1:16" x14ac:dyDescent="0.25">
      <c r="A205" s="1">
        <v>195</v>
      </c>
      <c r="B205" s="2" t="s">
        <v>2135</v>
      </c>
      <c r="C205" s="11">
        <v>1033680152</v>
      </c>
      <c r="D205" s="14">
        <v>9</v>
      </c>
      <c r="E205" s="12" t="s">
        <v>3763</v>
      </c>
      <c r="F205" s="6" t="s">
        <v>135</v>
      </c>
      <c r="G205" s="6" t="s">
        <v>1703</v>
      </c>
      <c r="H205" s="6" t="s">
        <v>137</v>
      </c>
      <c r="I205" s="6" t="s">
        <v>144</v>
      </c>
      <c r="J205" s="6" t="s">
        <v>139</v>
      </c>
      <c r="K205" s="6" t="s">
        <v>3572</v>
      </c>
      <c r="L205" s="6" t="s">
        <v>151</v>
      </c>
      <c r="M205" s="8"/>
      <c r="N205" s="8"/>
      <c r="O205" s="8"/>
      <c r="P205" s="6" t="s">
        <v>1741</v>
      </c>
    </row>
    <row r="206" spans="1:16" x14ac:dyDescent="0.25">
      <c r="A206" s="1">
        <v>196</v>
      </c>
      <c r="B206" s="2" t="s">
        <v>2137</v>
      </c>
      <c r="C206" s="11">
        <v>80437578</v>
      </c>
      <c r="D206" s="14">
        <v>2</v>
      </c>
      <c r="E206" s="12" t="s">
        <v>3764</v>
      </c>
      <c r="F206" s="6" t="s">
        <v>135</v>
      </c>
      <c r="G206" s="6" t="s">
        <v>1703</v>
      </c>
      <c r="H206" s="6" t="s">
        <v>137</v>
      </c>
      <c r="I206" s="6" t="s">
        <v>144</v>
      </c>
      <c r="J206" s="6" t="s">
        <v>139</v>
      </c>
      <c r="K206" s="6" t="s">
        <v>3572</v>
      </c>
      <c r="L206" s="6" t="s">
        <v>151</v>
      </c>
      <c r="M206" s="8"/>
      <c r="N206" s="8"/>
      <c r="O206" s="8"/>
      <c r="P206" s="6" t="s">
        <v>3331</v>
      </c>
    </row>
    <row r="207" spans="1:16" x14ac:dyDescent="0.25">
      <c r="A207" s="1">
        <v>197</v>
      </c>
      <c r="B207" s="2" t="s">
        <v>2139</v>
      </c>
      <c r="C207" s="11">
        <v>1013586451</v>
      </c>
      <c r="D207" s="14">
        <v>1</v>
      </c>
      <c r="E207" s="12" t="s">
        <v>3765</v>
      </c>
      <c r="F207" s="6" t="s">
        <v>135</v>
      </c>
      <c r="G207" s="6" t="s">
        <v>1703</v>
      </c>
      <c r="H207" s="6" t="s">
        <v>137</v>
      </c>
      <c r="I207" s="6" t="s">
        <v>144</v>
      </c>
      <c r="J207" s="6" t="s">
        <v>139</v>
      </c>
      <c r="K207" s="6" t="s">
        <v>3572</v>
      </c>
      <c r="L207" s="6" t="s">
        <v>151</v>
      </c>
      <c r="M207" s="8"/>
      <c r="N207" s="8"/>
      <c r="O207" s="8"/>
      <c r="P207" s="6" t="s">
        <v>2026</v>
      </c>
    </row>
    <row r="208" spans="1:16" x14ac:dyDescent="0.25">
      <c r="A208" s="1">
        <v>198</v>
      </c>
      <c r="B208" s="2" t="s">
        <v>2141</v>
      </c>
      <c r="C208" s="11">
        <v>79685556</v>
      </c>
      <c r="D208" s="14">
        <v>1</v>
      </c>
      <c r="E208" s="12" t="s">
        <v>3766</v>
      </c>
      <c r="F208" s="6" t="s">
        <v>135</v>
      </c>
      <c r="G208" s="6" t="s">
        <v>1703</v>
      </c>
      <c r="H208" s="6" t="s">
        <v>137</v>
      </c>
      <c r="I208" s="6" t="s">
        <v>144</v>
      </c>
      <c r="J208" s="6" t="s">
        <v>139</v>
      </c>
      <c r="K208" s="6" t="s">
        <v>3572</v>
      </c>
      <c r="L208" s="6" t="s">
        <v>151</v>
      </c>
      <c r="M208" s="8"/>
      <c r="N208" s="8"/>
      <c r="O208" s="8"/>
      <c r="P208" s="6" t="s">
        <v>3380</v>
      </c>
    </row>
    <row r="209" spans="1:16" x14ac:dyDescent="0.25">
      <c r="A209" s="1">
        <v>199</v>
      </c>
      <c r="B209" s="2" t="s">
        <v>2143</v>
      </c>
      <c r="C209" s="11">
        <v>11303927</v>
      </c>
      <c r="D209" s="14">
        <v>3</v>
      </c>
      <c r="E209" s="12" t="s">
        <v>3767</v>
      </c>
      <c r="F209" s="6" t="s">
        <v>135</v>
      </c>
      <c r="G209" s="6" t="s">
        <v>1703</v>
      </c>
      <c r="H209" s="6" t="s">
        <v>137</v>
      </c>
      <c r="I209" s="6" t="s">
        <v>144</v>
      </c>
      <c r="J209" s="6" t="s">
        <v>139</v>
      </c>
      <c r="K209" s="6" t="s">
        <v>3572</v>
      </c>
      <c r="L209" s="6" t="s">
        <v>151</v>
      </c>
      <c r="M209" s="8"/>
      <c r="N209" s="8"/>
      <c r="O209" s="8"/>
      <c r="P209" s="6" t="s">
        <v>2018</v>
      </c>
    </row>
    <row r="210" spans="1:16" x14ac:dyDescent="0.25">
      <c r="A210" s="1">
        <v>200</v>
      </c>
      <c r="B210" s="2" t="s">
        <v>2145</v>
      </c>
      <c r="C210" s="11">
        <v>80765477</v>
      </c>
      <c r="D210" s="14">
        <v>3</v>
      </c>
      <c r="E210" s="12" t="s">
        <v>3768</v>
      </c>
      <c r="F210" s="6" t="s">
        <v>135</v>
      </c>
      <c r="G210" s="6" t="s">
        <v>1703</v>
      </c>
      <c r="H210" s="6" t="s">
        <v>137</v>
      </c>
      <c r="I210" s="6" t="s">
        <v>144</v>
      </c>
      <c r="J210" s="6" t="s">
        <v>139</v>
      </c>
      <c r="K210" s="6" t="s">
        <v>3572</v>
      </c>
      <c r="L210" s="6" t="s">
        <v>151</v>
      </c>
      <c r="M210" s="8"/>
      <c r="N210" s="8"/>
      <c r="O210" s="8"/>
      <c r="P210" s="6" t="s">
        <v>2254</v>
      </c>
    </row>
    <row r="211" spans="1:16" x14ac:dyDescent="0.25">
      <c r="A211" s="1">
        <v>201</v>
      </c>
      <c r="B211" s="2" t="s">
        <v>2147</v>
      </c>
      <c r="C211" s="11">
        <v>79580729</v>
      </c>
      <c r="D211" s="14">
        <v>5</v>
      </c>
      <c r="E211" s="12" t="s">
        <v>3769</v>
      </c>
      <c r="F211" s="6" t="s">
        <v>135</v>
      </c>
      <c r="G211" s="6" t="s">
        <v>1703</v>
      </c>
      <c r="H211" s="6" t="s">
        <v>137</v>
      </c>
      <c r="I211" s="6" t="s">
        <v>144</v>
      </c>
      <c r="J211" s="6" t="s">
        <v>139</v>
      </c>
      <c r="K211" s="6" t="s">
        <v>3572</v>
      </c>
      <c r="L211" s="6" t="s">
        <v>151</v>
      </c>
      <c r="M211" s="8"/>
      <c r="N211" s="8"/>
      <c r="O211" s="8"/>
      <c r="P211" s="6" t="s">
        <v>2248</v>
      </c>
    </row>
    <row r="212" spans="1:16" x14ac:dyDescent="0.25">
      <c r="A212" s="1">
        <v>202</v>
      </c>
      <c r="B212" s="2" t="s">
        <v>2149</v>
      </c>
      <c r="C212" s="11">
        <v>1015476982</v>
      </c>
      <c r="D212" s="14">
        <v>6</v>
      </c>
      <c r="E212" s="12" t="s">
        <v>3770</v>
      </c>
      <c r="F212" s="6" t="s">
        <v>135</v>
      </c>
      <c r="G212" s="6" t="s">
        <v>1703</v>
      </c>
      <c r="H212" s="6" t="s">
        <v>137</v>
      </c>
      <c r="I212" s="6" t="s">
        <v>144</v>
      </c>
      <c r="J212" s="6" t="s">
        <v>139</v>
      </c>
      <c r="K212" s="6" t="s">
        <v>3572</v>
      </c>
      <c r="L212" s="6" t="s">
        <v>151</v>
      </c>
      <c r="M212" s="8"/>
      <c r="N212" s="8"/>
      <c r="O212" s="8"/>
      <c r="P212" s="6" t="s">
        <v>3193</v>
      </c>
    </row>
    <row r="213" spans="1:16" x14ac:dyDescent="0.25">
      <c r="A213" s="1">
        <v>203</v>
      </c>
      <c r="B213" s="2" t="s">
        <v>2151</v>
      </c>
      <c r="C213" s="11">
        <v>1030622447</v>
      </c>
      <c r="D213" s="14">
        <v>8</v>
      </c>
      <c r="E213" s="12" t="s">
        <v>3771</v>
      </c>
      <c r="F213" s="6" t="s">
        <v>135</v>
      </c>
      <c r="G213" s="6" t="s">
        <v>1703</v>
      </c>
      <c r="H213" s="6" t="s">
        <v>137</v>
      </c>
      <c r="I213" s="6" t="s">
        <v>144</v>
      </c>
      <c r="J213" s="6" t="s">
        <v>139</v>
      </c>
      <c r="K213" s="6" t="s">
        <v>3572</v>
      </c>
      <c r="L213" s="6" t="s">
        <v>151</v>
      </c>
      <c r="M213" s="8"/>
      <c r="N213" s="8"/>
      <c r="O213" s="8"/>
      <c r="P213" s="6" t="s">
        <v>2286</v>
      </c>
    </row>
    <row r="214" spans="1:16" x14ac:dyDescent="0.25">
      <c r="A214" s="1">
        <v>204</v>
      </c>
      <c r="B214" s="2" t="s">
        <v>2153</v>
      </c>
      <c r="C214" s="11">
        <v>1110451289</v>
      </c>
      <c r="D214" s="14">
        <v>6</v>
      </c>
      <c r="E214" s="12" t="s">
        <v>3772</v>
      </c>
      <c r="F214" s="6" t="s">
        <v>135</v>
      </c>
      <c r="G214" s="6" t="s">
        <v>1703</v>
      </c>
      <c r="H214" s="6" t="s">
        <v>137</v>
      </c>
      <c r="I214" s="6" t="s">
        <v>144</v>
      </c>
      <c r="J214" s="6" t="s">
        <v>139</v>
      </c>
      <c r="K214" s="6" t="s">
        <v>3572</v>
      </c>
      <c r="L214" s="6" t="s">
        <v>151</v>
      </c>
      <c r="M214" s="8"/>
      <c r="N214" s="8"/>
      <c r="O214" s="8"/>
      <c r="P214" s="6" t="s">
        <v>3201</v>
      </c>
    </row>
    <row r="215" spans="1:16" x14ac:dyDescent="0.25">
      <c r="A215" s="1">
        <v>205</v>
      </c>
      <c r="B215" s="2" t="s">
        <v>2155</v>
      </c>
      <c r="C215" s="11">
        <v>1023940248</v>
      </c>
      <c r="D215" s="14">
        <v>7</v>
      </c>
      <c r="E215" s="12" t="s">
        <v>3773</v>
      </c>
      <c r="F215" s="6" t="s">
        <v>135</v>
      </c>
      <c r="G215" s="6" t="s">
        <v>1703</v>
      </c>
      <c r="H215" s="6" t="s">
        <v>137</v>
      </c>
      <c r="I215" s="6" t="s">
        <v>144</v>
      </c>
      <c r="J215" s="6" t="s">
        <v>139</v>
      </c>
      <c r="K215" s="6" t="s">
        <v>3572</v>
      </c>
      <c r="L215" s="6" t="s">
        <v>151</v>
      </c>
      <c r="M215" s="8"/>
      <c r="N215" s="8"/>
      <c r="O215" s="8"/>
      <c r="P215" s="6" t="s">
        <v>3280</v>
      </c>
    </row>
    <row r="216" spans="1:16" x14ac:dyDescent="0.25">
      <c r="A216" s="1">
        <v>206</v>
      </c>
      <c r="B216" s="2" t="s">
        <v>2157</v>
      </c>
      <c r="C216" s="11">
        <v>52358841</v>
      </c>
      <c r="D216" s="14">
        <v>4</v>
      </c>
      <c r="E216" s="12" t="s">
        <v>3774</v>
      </c>
      <c r="F216" s="6" t="s">
        <v>135</v>
      </c>
      <c r="G216" s="6" t="s">
        <v>1703</v>
      </c>
      <c r="H216" s="6" t="s">
        <v>137</v>
      </c>
      <c r="I216" s="6" t="s">
        <v>144</v>
      </c>
      <c r="J216" s="6" t="s">
        <v>139</v>
      </c>
      <c r="K216" s="6" t="s">
        <v>3572</v>
      </c>
      <c r="L216" s="6" t="s">
        <v>151</v>
      </c>
      <c r="M216" s="8"/>
      <c r="N216" s="8"/>
      <c r="O216" s="8"/>
      <c r="P216" s="6" t="s">
        <v>3423</v>
      </c>
    </row>
    <row r="217" spans="1:16" x14ac:dyDescent="0.25">
      <c r="A217" s="1">
        <v>207</v>
      </c>
      <c r="B217" s="2" t="s">
        <v>2159</v>
      </c>
      <c r="C217" s="11">
        <v>38257650</v>
      </c>
      <c r="D217" s="14">
        <v>1</v>
      </c>
      <c r="E217" s="12" t="s">
        <v>3775</v>
      </c>
      <c r="F217" s="6" t="s">
        <v>135</v>
      </c>
      <c r="G217" s="6" t="s">
        <v>1703</v>
      </c>
      <c r="H217" s="6" t="s">
        <v>137</v>
      </c>
      <c r="I217" s="6" t="s">
        <v>144</v>
      </c>
      <c r="J217" s="6" t="s">
        <v>139</v>
      </c>
      <c r="K217" s="6" t="s">
        <v>3572</v>
      </c>
      <c r="L217" s="6" t="s">
        <v>151</v>
      </c>
      <c r="M217" s="8"/>
      <c r="N217" s="8"/>
      <c r="O217" s="8"/>
      <c r="P217" s="6" t="s">
        <v>2796</v>
      </c>
    </row>
    <row r="218" spans="1:16" x14ac:dyDescent="0.25">
      <c r="A218" s="1">
        <v>208</v>
      </c>
      <c r="B218" s="2" t="s">
        <v>2161</v>
      </c>
      <c r="C218" s="11">
        <v>1001297293</v>
      </c>
      <c r="D218" s="14">
        <v>0</v>
      </c>
      <c r="E218" s="12" t="s">
        <v>3776</v>
      </c>
      <c r="F218" s="6" t="s">
        <v>135</v>
      </c>
      <c r="G218" s="6" t="s">
        <v>1703</v>
      </c>
      <c r="H218" s="6" t="s">
        <v>137</v>
      </c>
      <c r="I218" s="6" t="s">
        <v>144</v>
      </c>
      <c r="J218" s="6" t="s">
        <v>139</v>
      </c>
      <c r="K218" s="6" t="s">
        <v>3572</v>
      </c>
      <c r="L218" s="6" t="s">
        <v>151</v>
      </c>
      <c r="M218" s="8"/>
      <c r="N218" s="8"/>
      <c r="O218" s="8"/>
      <c r="P218" s="6" t="s">
        <v>3045</v>
      </c>
    </row>
    <row r="219" spans="1:16" x14ac:dyDescent="0.25">
      <c r="A219" s="1">
        <v>209</v>
      </c>
      <c r="B219" s="2" t="s">
        <v>2163</v>
      </c>
      <c r="C219" s="11">
        <v>52737410</v>
      </c>
      <c r="D219" s="14">
        <v>1</v>
      </c>
      <c r="E219" s="12" t="s">
        <v>3777</v>
      </c>
      <c r="F219" s="6" t="s">
        <v>135</v>
      </c>
      <c r="G219" s="6" t="s">
        <v>1703</v>
      </c>
      <c r="H219" s="6" t="s">
        <v>137</v>
      </c>
      <c r="I219" s="6" t="s">
        <v>144</v>
      </c>
      <c r="J219" s="6" t="s">
        <v>139</v>
      </c>
      <c r="K219" s="6" t="s">
        <v>3572</v>
      </c>
      <c r="L219" s="6" t="s">
        <v>151</v>
      </c>
      <c r="M219" s="8"/>
      <c r="N219" s="8"/>
      <c r="O219" s="8"/>
      <c r="P219" s="6" t="s">
        <v>3165</v>
      </c>
    </row>
    <row r="220" spans="1:16" x14ac:dyDescent="0.25">
      <c r="A220" s="1">
        <v>210</v>
      </c>
      <c r="B220" s="2" t="s">
        <v>2165</v>
      </c>
      <c r="C220" s="11">
        <v>1107068894</v>
      </c>
      <c r="D220" s="14">
        <v>1</v>
      </c>
      <c r="E220" s="12" t="s">
        <v>3778</v>
      </c>
      <c r="F220" s="6" t="s">
        <v>135</v>
      </c>
      <c r="G220" s="6" t="s">
        <v>1703</v>
      </c>
      <c r="H220" s="6" t="s">
        <v>137</v>
      </c>
      <c r="I220" s="6" t="s">
        <v>144</v>
      </c>
      <c r="J220" s="6" t="s">
        <v>139</v>
      </c>
      <c r="K220" s="6" t="s">
        <v>3572</v>
      </c>
      <c r="L220" s="6" t="s">
        <v>151</v>
      </c>
      <c r="M220" s="8"/>
      <c r="N220" s="8"/>
      <c r="O220" s="8"/>
      <c r="P220" s="6" t="s">
        <v>2646</v>
      </c>
    </row>
    <row r="221" spans="1:16" x14ac:dyDescent="0.25">
      <c r="A221" s="1">
        <v>211</v>
      </c>
      <c r="B221" s="2" t="s">
        <v>2167</v>
      </c>
      <c r="C221" s="11">
        <v>53037542</v>
      </c>
      <c r="D221" s="14">
        <v>3</v>
      </c>
      <c r="E221" s="12" t="s">
        <v>3779</v>
      </c>
      <c r="F221" s="6" t="s">
        <v>135</v>
      </c>
      <c r="G221" s="6" t="s">
        <v>1703</v>
      </c>
      <c r="H221" s="6" t="s">
        <v>137</v>
      </c>
      <c r="I221" s="6" t="s">
        <v>144</v>
      </c>
      <c r="J221" s="6" t="s">
        <v>139</v>
      </c>
      <c r="K221" s="6" t="s">
        <v>3572</v>
      </c>
      <c r="L221" s="6" t="s">
        <v>151</v>
      </c>
      <c r="M221" s="8"/>
      <c r="N221" s="8"/>
      <c r="O221" s="8"/>
      <c r="P221" s="6" t="s">
        <v>3247</v>
      </c>
    </row>
    <row r="222" spans="1:16" x14ac:dyDescent="0.25">
      <c r="A222" s="1">
        <v>212</v>
      </c>
      <c r="B222" s="2" t="s">
        <v>2169</v>
      </c>
      <c r="C222" s="11">
        <v>7163004</v>
      </c>
      <c r="D222" s="14">
        <v>4</v>
      </c>
      <c r="E222" s="12" t="s">
        <v>3780</v>
      </c>
      <c r="F222" s="6" t="s">
        <v>135</v>
      </c>
      <c r="G222" s="6" t="s">
        <v>1703</v>
      </c>
      <c r="H222" s="6" t="s">
        <v>137</v>
      </c>
      <c r="I222" s="6" t="s">
        <v>144</v>
      </c>
      <c r="J222" s="6" t="s">
        <v>139</v>
      </c>
      <c r="K222" s="6" t="s">
        <v>3572</v>
      </c>
      <c r="L222" s="6" t="s">
        <v>151</v>
      </c>
      <c r="M222" s="8"/>
      <c r="N222" s="8"/>
      <c r="O222" s="8"/>
      <c r="P222" s="6" t="s">
        <v>2961</v>
      </c>
    </row>
    <row r="223" spans="1:16" x14ac:dyDescent="0.25">
      <c r="A223" s="1">
        <v>213</v>
      </c>
      <c r="B223" s="2" t="s">
        <v>2171</v>
      </c>
      <c r="C223" s="11">
        <v>85450661</v>
      </c>
      <c r="D223" s="14">
        <v>8</v>
      </c>
      <c r="E223" s="12" t="s">
        <v>3781</v>
      </c>
      <c r="F223" s="6" t="s">
        <v>135</v>
      </c>
      <c r="G223" s="6" t="s">
        <v>1703</v>
      </c>
      <c r="H223" s="6" t="s">
        <v>137</v>
      </c>
      <c r="I223" s="6" t="s">
        <v>144</v>
      </c>
      <c r="J223" s="6" t="s">
        <v>139</v>
      </c>
      <c r="K223" s="6" t="s">
        <v>3572</v>
      </c>
      <c r="L223" s="6" t="s">
        <v>151</v>
      </c>
      <c r="M223" s="8"/>
      <c r="N223" s="8"/>
      <c r="O223" s="8"/>
      <c r="P223" s="6" t="s">
        <v>2208</v>
      </c>
    </row>
    <row r="224" spans="1:16" x14ac:dyDescent="0.25">
      <c r="A224" s="1">
        <v>214</v>
      </c>
      <c r="B224" s="2" t="s">
        <v>2173</v>
      </c>
      <c r="C224" s="11">
        <v>93470923</v>
      </c>
      <c r="D224" s="14">
        <v>7</v>
      </c>
      <c r="E224" s="12" t="s">
        <v>3782</v>
      </c>
      <c r="F224" s="6" t="s">
        <v>135</v>
      </c>
      <c r="G224" s="6" t="s">
        <v>1703</v>
      </c>
      <c r="H224" s="6" t="s">
        <v>137</v>
      </c>
      <c r="I224" s="6" t="s">
        <v>144</v>
      </c>
      <c r="J224" s="6" t="s">
        <v>139</v>
      </c>
      <c r="K224" s="6" t="s">
        <v>3572</v>
      </c>
      <c r="L224" s="6" t="s">
        <v>151</v>
      </c>
      <c r="M224" s="8"/>
      <c r="N224" s="8"/>
      <c r="O224" s="8"/>
      <c r="P224" s="6" t="s">
        <v>2212</v>
      </c>
    </row>
    <row r="225" spans="1:16" x14ac:dyDescent="0.25">
      <c r="A225" s="1">
        <v>215</v>
      </c>
      <c r="B225" s="2" t="s">
        <v>2175</v>
      </c>
      <c r="C225" s="11">
        <v>17305313</v>
      </c>
      <c r="D225" s="14">
        <v>2</v>
      </c>
      <c r="E225" s="12" t="s">
        <v>3783</v>
      </c>
      <c r="F225" s="6" t="s">
        <v>135</v>
      </c>
      <c r="G225" s="6" t="s">
        <v>1703</v>
      </c>
      <c r="H225" s="6" t="s">
        <v>137</v>
      </c>
      <c r="I225" s="6" t="s">
        <v>144</v>
      </c>
      <c r="J225" s="6" t="s">
        <v>139</v>
      </c>
      <c r="K225" s="6" t="s">
        <v>3572</v>
      </c>
      <c r="L225" s="6" t="s">
        <v>151</v>
      </c>
      <c r="M225" s="8"/>
      <c r="N225" s="8"/>
      <c r="O225" s="8"/>
      <c r="P225" s="6" t="s">
        <v>3256</v>
      </c>
    </row>
    <row r="226" spans="1:16" x14ac:dyDescent="0.25">
      <c r="A226" s="1">
        <v>216</v>
      </c>
      <c r="B226" s="2" t="s">
        <v>2177</v>
      </c>
      <c r="C226" s="11">
        <v>1010960206</v>
      </c>
      <c r="D226" s="14">
        <v>6</v>
      </c>
      <c r="E226" s="12" t="s">
        <v>3784</v>
      </c>
      <c r="F226" s="6" t="s">
        <v>135</v>
      </c>
      <c r="G226" s="6" t="s">
        <v>1703</v>
      </c>
      <c r="H226" s="6" t="s">
        <v>137</v>
      </c>
      <c r="I226" s="6" t="s">
        <v>144</v>
      </c>
      <c r="J226" s="6" t="s">
        <v>139</v>
      </c>
      <c r="K226" s="6" t="s">
        <v>3572</v>
      </c>
      <c r="L226" s="6" t="s">
        <v>151</v>
      </c>
      <c r="M226" s="8"/>
      <c r="N226" s="8"/>
      <c r="O226" s="8"/>
      <c r="P226" s="6" t="s">
        <v>3239</v>
      </c>
    </row>
    <row r="227" spans="1:16" x14ac:dyDescent="0.25">
      <c r="A227" s="1">
        <v>217</v>
      </c>
      <c r="B227" s="2" t="s">
        <v>2179</v>
      </c>
      <c r="C227" s="11">
        <v>1018481354</v>
      </c>
      <c r="D227" s="14">
        <v>1</v>
      </c>
      <c r="E227" s="12" t="s">
        <v>3785</v>
      </c>
      <c r="F227" s="6" t="s">
        <v>135</v>
      </c>
      <c r="G227" s="6" t="s">
        <v>1703</v>
      </c>
      <c r="H227" s="6" t="s">
        <v>137</v>
      </c>
      <c r="I227" s="6" t="s">
        <v>144</v>
      </c>
      <c r="J227" s="6" t="s">
        <v>139</v>
      </c>
      <c r="K227" s="6" t="s">
        <v>3572</v>
      </c>
      <c r="L227" s="6" t="s">
        <v>151</v>
      </c>
      <c r="M227" s="8"/>
      <c r="N227" s="8"/>
      <c r="O227" s="8"/>
      <c r="P227" s="6" t="s">
        <v>2204</v>
      </c>
    </row>
    <row r="228" spans="1:16" x14ac:dyDescent="0.25">
      <c r="A228" s="1">
        <v>218</v>
      </c>
      <c r="B228" s="2" t="s">
        <v>2181</v>
      </c>
      <c r="C228" s="11">
        <v>52860450</v>
      </c>
      <c r="D228" s="14">
        <v>1</v>
      </c>
      <c r="E228" s="12" t="s">
        <v>3786</v>
      </c>
      <c r="F228" s="6" t="s">
        <v>135</v>
      </c>
      <c r="G228" s="6" t="s">
        <v>1703</v>
      </c>
      <c r="H228" s="6" t="s">
        <v>137</v>
      </c>
      <c r="I228" s="6" t="s">
        <v>144</v>
      </c>
      <c r="J228" s="6" t="s">
        <v>139</v>
      </c>
      <c r="K228" s="6" t="s">
        <v>3572</v>
      </c>
      <c r="L228" s="6" t="s">
        <v>151</v>
      </c>
      <c r="M228" s="8"/>
      <c r="N228" s="8"/>
      <c r="O228" s="8"/>
      <c r="P228" s="6" t="s">
        <v>2210</v>
      </c>
    </row>
    <row r="229" spans="1:16" x14ac:dyDescent="0.25">
      <c r="A229" s="1">
        <v>219</v>
      </c>
      <c r="B229" s="2" t="s">
        <v>2183</v>
      </c>
      <c r="C229" s="11">
        <v>1000220187</v>
      </c>
      <c r="D229" s="14">
        <v>3</v>
      </c>
      <c r="E229" s="12" t="s">
        <v>3787</v>
      </c>
      <c r="F229" s="6" t="s">
        <v>135</v>
      </c>
      <c r="G229" s="6" t="s">
        <v>1703</v>
      </c>
      <c r="H229" s="6" t="s">
        <v>137</v>
      </c>
      <c r="I229" s="6" t="s">
        <v>144</v>
      </c>
      <c r="J229" s="6" t="s">
        <v>139</v>
      </c>
      <c r="K229" s="6" t="s">
        <v>3572</v>
      </c>
      <c r="L229" s="6" t="s">
        <v>151</v>
      </c>
      <c r="M229" s="8"/>
      <c r="N229" s="8"/>
      <c r="O229" s="8"/>
      <c r="P229" s="6" t="s">
        <v>3187</v>
      </c>
    </row>
    <row r="230" spans="1:16" x14ac:dyDescent="0.25">
      <c r="A230" s="1">
        <v>220</v>
      </c>
      <c r="B230" s="2" t="s">
        <v>2185</v>
      </c>
      <c r="C230" s="11">
        <v>80258318</v>
      </c>
      <c r="D230" s="14">
        <v>6</v>
      </c>
      <c r="E230" s="12" t="s">
        <v>3788</v>
      </c>
      <c r="F230" s="6" t="s">
        <v>135</v>
      </c>
      <c r="G230" s="6" t="s">
        <v>1703</v>
      </c>
      <c r="H230" s="6" t="s">
        <v>137</v>
      </c>
      <c r="I230" s="6" t="s">
        <v>144</v>
      </c>
      <c r="J230" s="6" t="s">
        <v>139</v>
      </c>
      <c r="K230" s="6" t="s">
        <v>3572</v>
      </c>
      <c r="L230" s="6" t="s">
        <v>151</v>
      </c>
      <c r="M230" s="8"/>
      <c r="N230" s="8"/>
      <c r="O230" s="8"/>
      <c r="P230" s="6" t="s">
        <v>2200</v>
      </c>
    </row>
    <row r="231" spans="1:16" x14ac:dyDescent="0.25">
      <c r="A231" s="1">
        <v>221</v>
      </c>
      <c r="B231" s="2" t="s">
        <v>2187</v>
      </c>
      <c r="C231" s="11">
        <v>1013036207</v>
      </c>
      <c r="D231" s="14">
        <v>1</v>
      </c>
      <c r="E231" s="12" t="s">
        <v>3789</v>
      </c>
      <c r="F231" s="6" t="s">
        <v>135</v>
      </c>
      <c r="G231" s="6" t="s">
        <v>1703</v>
      </c>
      <c r="H231" s="6" t="s">
        <v>137</v>
      </c>
      <c r="I231" s="6" t="s">
        <v>144</v>
      </c>
      <c r="J231" s="6" t="s">
        <v>139</v>
      </c>
      <c r="K231" s="6" t="s">
        <v>3572</v>
      </c>
      <c r="L231" s="6" t="s">
        <v>151</v>
      </c>
      <c r="M231" s="8"/>
      <c r="N231" s="8"/>
      <c r="O231" s="8"/>
      <c r="P231" s="6" t="s">
        <v>3148</v>
      </c>
    </row>
    <row r="232" spans="1:16" x14ac:dyDescent="0.25">
      <c r="A232" s="1">
        <v>222</v>
      </c>
      <c r="B232" s="2" t="s">
        <v>2189</v>
      </c>
      <c r="C232" s="11">
        <v>1023967506</v>
      </c>
      <c r="D232" s="14">
        <v>1</v>
      </c>
      <c r="E232" s="12" t="s">
        <v>3790</v>
      </c>
      <c r="F232" s="6" t="s">
        <v>135</v>
      </c>
      <c r="G232" s="6" t="s">
        <v>1703</v>
      </c>
      <c r="H232" s="6" t="s">
        <v>137</v>
      </c>
      <c r="I232" s="6" t="s">
        <v>144</v>
      </c>
      <c r="J232" s="6" t="s">
        <v>139</v>
      </c>
      <c r="K232" s="6" t="s">
        <v>3572</v>
      </c>
      <c r="L232" s="6" t="s">
        <v>151</v>
      </c>
      <c r="M232" s="8"/>
      <c r="N232" s="8"/>
      <c r="O232" s="8"/>
      <c r="P232" s="6" t="s">
        <v>2164</v>
      </c>
    </row>
    <row r="233" spans="1:16" x14ac:dyDescent="0.25">
      <c r="A233" s="1">
        <v>223</v>
      </c>
      <c r="B233" s="2" t="s">
        <v>2191</v>
      </c>
      <c r="C233" s="11">
        <v>1013596628</v>
      </c>
      <c r="D233" s="14">
        <v>0</v>
      </c>
      <c r="E233" s="12" t="s">
        <v>3791</v>
      </c>
      <c r="F233" s="6" t="s">
        <v>135</v>
      </c>
      <c r="G233" s="6" t="s">
        <v>1703</v>
      </c>
      <c r="H233" s="6" t="s">
        <v>137</v>
      </c>
      <c r="I233" s="6" t="s">
        <v>144</v>
      </c>
      <c r="J233" s="6" t="s">
        <v>139</v>
      </c>
      <c r="K233" s="6" t="s">
        <v>3572</v>
      </c>
      <c r="L233" s="6" t="s">
        <v>151</v>
      </c>
      <c r="M233" s="8"/>
      <c r="N233" s="8"/>
      <c r="O233" s="8"/>
      <c r="P233" s="6" t="s">
        <v>3121</v>
      </c>
    </row>
    <row r="234" spans="1:16" x14ac:dyDescent="0.25">
      <c r="A234" s="1">
        <v>224</v>
      </c>
      <c r="B234" s="2" t="s">
        <v>2193</v>
      </c>
      <c r="C234" s="11">
        <v>1130632290</v>
      </c>
      <c r="D234" s="14">
        <v>4</v>
      </c>
      <c r="E234" s="12" t="s">
        <v>3792</v>
      </c>
      <c r="F234" s="6" t="s">
        <v>135</v>
      </c>
      <c r="G234" s="6" t="s">
        <v>1703</v>
      </c>
      <c r="H234" s="6" t="s">
        <v>137</v>
      </c>
      <c r="I234" s="6" t="s">
        <v>144</v>
      </c>
      <c r="J234" s="6" t="s">
        <v>139</v>
      </c>
      <c r="K234" s="6" t="s">
        <v>3572</v>
      </c>
      <c r="L234" s="6" t="s">
        <v>151</v>
      </c>
      <c r="M234" s="8"/>
      <c r="N234" s="8"/>
      <c r="O234" s="8"/>
      <c r="P234" s="6" t="s">
        <v>3111</v>
      </c>
    </row>
    <row r="235" spans="1:16" x14ac:dyDescent="0.25">
      <c r="A235" s="1">
        <v>225</v>
      </c>
      <c r="B235" s="2" t="s">
        <v>2195</v>
      </c>
      <c r="C235" s="11">
        <v>1014265598</v>
      </c>
      <c r="D235" s="14">
        <v>1</v>
      </c>
      <c r="E235" s="12" t="s">
        <v>5784</v>
      </c>
      <c r="F235" s="6" t="s">
        <v>135</v>
      </c>
      <c r="G235" s="6" t="s">
        <v>1703</v>
      </c>
      <c r="H235" s="6" t="s">
        <v>137</v>
      </c>
      <c r="I235" s="6" t="s">
        <v>144</v>
      </c>
      <c r="J235" s="6" t="s">
        <v>139</v>
      </c>
      <c r="K235" s="6" t="s">
        <v>3572</v>
      </c>
      <c r="L235" s="6" t="s">
        <v>151</v>
      </c>
      <c r="M235" s="8"/>
      <c r="N235" s="8"/>
      <c r="O235" s="8"/>
      <c r="P235" s="6" t="s">
        <v>2076</v>
      </c>
    </row>
    <row r="236" spans="1:16" x14ac:dyDescent="0.25">
      <c r="A236" s="1">
        <v>226</v>
      </c>
      <c r="B236" s="2" t="s">
        <v>2197</v>
      </c>
      <c r="C236" s="11">
        <v>51586989</v>
      </c>
      <c r="D236" s="14">
        <v>9</v>
      </c>
      <c r="E236" s="12" t="s">
        <v>3793</v>
      </c>
      <c r="F236" s="6" t="s">
        <v>135</v>
      </c>
      <c r="G236" s="6" t="s">
        <v>1703</v>
      </c>
      <c r="H236" s="6" t="s">
        <v>137</v>
      </c>
      <c r="I236" s="6" t="s">
        <v>144</v>
      </c>
      <c r="J236" s="6" t="s">
        <v>139</v>
      </c>
      <c r="K236" s="6" t="s">
        <v>3572</v>
      </c>
      <c r="L236" s="6" t="s">
        <v>151</v>
      </c>
      <c r="M236" s="8"/>
      <c r="N236" s="8"/>
      <c r="O236" s="8"/>
      <c r="P236" s="6" t="s">
        <v>3211</v>
      </c>
    </row>
    <row r="237" spans="1:16" x14ac:dyDescent="0.25">
      <c r="A237" s="1">
        <v>227</v>
      </c>
      <c r="B237" s="2" t="s">
        <v>2199</v>
      </c>
      <c r="C237" s="11">
        <v>80148191</v>
      </c>
      <c r="D237" s="14">
        <v>6</v>
      </c>
      <c r="E237" s="12" t="s">
        <v>3794</v>
      </c>
      <c r="F237" s="6" t="s">
        <v>135</v>
      </c>
      <c r="G237" s="6" t="s">
        <v>1703</v>
      </c>
      <c r="H237" s="6" t="s">
        <v>137</v>
      </c>
      <c r="I237" s="6" t="s">
        <v>144</v>
      </c>
      <c r="J237" s="6" t="s">
        <v>139</v>
      </c>
      <c r="K237" s="6" t="s">
        <v>3572</v>
      </c>
      <c r="L237" s="6" t="s">
        <v>151</v>
      </c>
      <c r="M237" s="8"/>
      <c r="N237" s="8"/>
      <c r="O237" s="8"/>
      <c r="P237" s="6" t="s">
        <v>2136</v>
      </c>
    </row>
    <row r="238" spans="1:16" x14ac:dyDescent="0.25">
      <c r="A238" s="1">
        <v>228</v>
      </c>
      <c r="B238" s="2" t="s">
        <v>2201</v>
      </c>
      <c r="C238" s="11">
        <v>10555914</v>
      </c>
      <c r="D238" s="14">
        <v>5</v>
      </c>
      <c r="E238" s="12" t="s">
        <v>3795</v>
      </c>
      <c r="F238" s="6" t="s">
        <v>135</v>
      </c>
      <c r="G238" s="6" t="s">
        <v>1703</v>
      </c>
      <c r="H238" s="6" t="s">
        <v>137</v>
      </c>
      <c r="I238" s="6" t="s">
        <v>144</v>
      </c>
      <c r="J238" s="6" t="s">
        <v>139</v>
      </c>
      <c r="K238" s="6" t="s">
        <v>3572</v>
      </c>
      <c r="L238" s="6" t="s">
        <v>151</v>
      </c>
      <c r="M238" s="8"/>
      <c r="N238" s="8"/>
      <c r="O238" s="8"/>
      <c r="P238" s="6" t="s">
        <v>3254</v>
      </c>
    </row>
    <row r="239" spans="1:16" x14ac:dyDescent="0.25">
      <c r="A239" s="1">
        <v>229</v>
      </c>
      <c r="B239" s="2" t="s">
        <v>2203</v>
      </c>
      <c r="C239" s="11">
        <v>1033795502</v>
      </c>
      <c r="D239" s="14">
        <v>8</v>
      </c>
      <c r="E239" s="12" t="s">
        <v>3796</v>
      </c>
      <c r="F239" s="6" t="s">
        <v>135</v>
      </c>
      <c r="G239" s="6" t="s">
        <v>1703</v>
      </c>
      <c r="H239" s="6" t="s">
        <v>137</v>
      </c>
      <c r="I239" s="6" t="s">
        <v>144</v>
      </c>
      <c r="J239" s="6" t="s">
        <v>139</v>
      </c>
      <c r="K239" s="6" t="s">
        <v>3572</v>
      </c>
      <c r="L239" s="6" t="s">
        <v>151</v>
      </c>
      <c r="M239" s="8"/>
      <c r="N239" s="8"/>
      <c r="O239" s="8"/>
      <c r="P239" s="6" t="s">
        <v>3233</v>
      </c>
    </row>
    <row r="240" spans="1:16" x14ac:dyDescent="0.25">
      <c r="A240" s="1">
        <v>230</v>
      </c>
      <c r="B240" s="2" t="s">
        <v>2205</v>
      </c>
      <c r="C240" s="11">
        <v>52902927</v>
      </c>
      <c r="D240" s="14">
        <v>2</v>
      </c>
      <c r="E240" s="12" t="s">
        <v>3797</v>
      </c>
      <c r="F240" s="6" t="s">
        <v>135</v>
      </c>
      <c r="G240" s="6" t="s">
        <v>1703</v>
      </c>
      <c r="H240" s="6" t="s">
        <v>137</v>
      </c>
      <c r="I240" s="6" t="s">
        <v>144</v>
      </c>
      <c r="J240" s="6" t="s">
        <v>139</v>
      </c>
      <c r="K240" s="6" t="s">
        <v>3572</v>
      </c>
      <c r="L240" s="6" t="s">
        <v>151</v>
      </c>
      <c r="M240" s="8"/>
      <c r="N240" s="8"/>
      <c r="O240" s="8"/>
      <c r="P240" s="6" t="s">
        <v>3570</v>
      </c>
    </row>
    <row r="241" spans="1:16" x14ac:dyDescent="0.25">
      <c r="A241" s="1">
        <v>231</v>
      </c>
      <c r="B241" s="2" t="s">
        <v>2207</v>
      </c>
      <c r="C241" s="11">
        <v>79541035</v>
      </c>
      <c r="D241" s="14">
        <v>6</v>
      </c>
      <c r="E241" s="12" t="s">
        <v>3798</v>
      </c>
      <c r="F241" s="6" t="s">
        <v>135</v>
      </c>
      <c r="G241" s="6" t="s">
        <v>1703</v>
      </c>
      <c r="H241" s="6" t="s">
        <v>137</v>
      </c>
      <c r="I241" s="6" t="s">
        <v>144</v>
      </c>
      <c r="J241" s="6" t="s">
        <v>139</v>
      </c>
      <c r="K241" s="6" t="s">
        <v>3572</v>
      </c>
      <c r="L241" s="6" t="s">
        <v>151</v>
      </c>
      <c r="M241" s="8"/>
      <c r="N241" s="8"/>
      <c r="O241" s="8"/>
      <c r="P241" s="6" t="s">
        <v>1747</v>
      </c>
    </row>
    <row r="242" spans="1:16" x14ac:dyDescent="0.25">
      <c r="A242" s="1">
        <v>232</v>
      </c>
      <c r="B242" s="2" t="s">
        <v>2209</v>
      </c>
      <c r="C242" s="11">
        <v>1012446894</v>
      </c>
      <c r="D242" s="14">
        <v>7</v>
      </c>
      <c r="E242" s="12" t="s">
        <v>3799</v>
      </c>
      <c r="F242" s="6" t="s">
        <v>135</v>
      </c>
      <c r="G242" s="6" t="s">
        <v>1703</v>
      </c>
      <c r="H242" s="6" t="s">
        <v>137</v>
      </c>
      <c r="I242" s="6" t="s">
        <v>144</v>
      </c>
      <c r="J242" s="6" t="s">
        <v>139</v>
      </c>
      <c r="K242" s="6" t="s">
        <v>3572</v>
      </c>
      <c r="L242" s="6" t="s">
        <v>151</v>
      </c>
      <c r="M242" s="8"/>
      <c r="N242" s="8"/>
      <c r="O242" s="8"/>
      <c r="P242" s="6" t="s">
        <v>2338</v>
      </c>
    </row>
    <row r="243" spans="1:16" x14ac:dyDescent="0.25">
      <c r="A243" s="1">
        <v>233</v>
      </c>
      <c r="B243" s="2" t="s">
        <v>2211</v>
      </c>
      <c r="C243" s="11">
        <v>53016251</v>
      </c>
      <c r="D243" s="14">
        <v>5</v>
      </c>
      <c r="E243" s="12" t="s">
        <v>3800</v>
      </c>
      <c r="F243" s="6" t="s">
        <v>135</v>
      </c>
      <c r="G243" s="6" t="s">
        <v>1703</v>
      </c>
      <c r="H243" s="6" t="s">
        <v>137</v>
      </c>
      <c r="I243" s="6" t="s">
        <v>144</v>
      </c>
      <c r="J243" s="6" t="s">
        <v>139</v>
      </c>
      <c r="K243" s="6" t="s">
        <v>3572</v>
      </c>
      <c r="L243" s="6" t="s">
        <v>151</v>
      </c>
      <c r="M243" s="8"/>
      <c r="N243" s="8"/>
      <c r="O243" s="8"/>
      <c r="P243" s="6" t="s">
        <v>2336</v>
      </c>
    </row>
    <row r="244" spans="1:16" x14ac:dyDescent="0.25">
      <c r="A244" s="1">
        <v>234</v>
      </c>
      <c r="B244" s="2" t="s">
        <v>2213</v>
      </c>
      <c r="C244" s="11">
        <v>79381764</v>
      </c>
      <c r="D244" s="14">
        <v>1</v>
      </c>
      <c r="E244" s="12" t="s">
        <v>3801</v>
      </c>
      <c r="F244" s="6" t="s">
        <v>135</v>
      </c>
      <c r="G244" s="6" t="s">
        <v>1703</v>
      </c>
      <c r="H244" s="6" t="s">
        <v>137</v>
      </c>
      <c r="I244" s="6" t="s">
        <v>144</v>
      </c>
      <c r="J244" s="6" t="s">
        <v>139</v>
      </c>
      <c r="K244" s="6" t="s">
        <v>3572</v>
      </c>
      <c r="L244" s="6" t="s">
        <v>151</v>
      </c>
      <c r="M244" s="8"/>
      <c r="N244" s="8"/>
      <c r="O244" s="8"/>
      <c r="P244" s="6" t="s">
        <v>1903</v>
      </c>
    </row>
    <row r="245" spans="1:16" x14ac:dyDescent="0.25">
      <c r="A245" s="1">
        <v>235</v>
      </c>
      <c r="B245" s="2" t="s">
        <v>2215</v>
      </c>
      <c r="C245" s="11">
        <v>1010243567</v>
      </c>
      <c r="D245" s="14">
        <v>4</v>
      </c>
      <c r="E245" s="12" t="s">
        <v>3802</v>
      </c>
      <c r="F245" s="6" t="s">
        <v>135</v>
      </c>
      <c r="G245" s="6" t="s">
        <v>1703</v>
      </c>
      <c r="H245" s="6" t="s">
        <v>137</v>
      </c>
      <c r="I245" s="6" t="s">
        <v>144</v>
      </c>
      <c r="J245" s="6" t="s">
        <v>139</v>
      </c>
      <c r="K245" s="6" t="s">
        <v>3572</v>
      </c>
      <c r="L245" s="6" t="s">
        <v>151</v>
      </c>
      <c r="M245" s="8"/>
      <c r="N245" s="8"/>
      <c r="O245" s="8"/>
      <c r="P245" s="6" t="s">
        <v>3329</v>
      </c>
    </row>
    <row r="246" spans="1:16" x14ac:dyDescent="0.25">
      <c r="A246" s="1">
        <v>236</v>
      </c>
      <c r="B246" s="2" t="s">
        <v>2217</v>
      </c>
      <c r="C246" s="11">
        <v>1032506668</v>
      </c>
      <c r="D246" s="14">
        <v>1</v>
      </c>
      <c r="E246" s="12" t="s">
        <v>3803</v>
      </c>
      <c r="F246" s="6" t="s">
        <v>135</v>
      </c>
      <c r="G246" s="6" t="s">
        <v>1703</v>
      </c>
      <c r="H246" s="6" t="s">
        <v>137</v>
      </c>
      <c r="I246" s="6" t="s">
        <v>144</v>
      </c>
      <c r="J246" s="6" t="s">
        <v>139</v>
      </c>
      <c r="K246" s="6" t="s">
        <v>3572</v>
      </c>
      <c r="L246" s="6" t="s">
        <v>151</v>
      </c>
      <c r="M246" s="8"/>
      <c r="N246" s="8"/>
      <c r="O246" s="8"/>
      <c r="P246" s="6" t="s">
        <v>1868</v>
      </c>
    </row>
    <row r="247" spans="1:16" x14ac:dyDescent="0.25">
      <c r="A247" s="1">
        <v>237</v>
      </c>
      <c r="B247" s="2" t="s">
        <v>2219</v>
      </c>
      <c r="C247" s="11">
        <v>1020811207</v>
      </c>
      <c r="D247" s="14">
        <v>1</v>
      </c>
      <c r="E247" s="12" t="s">
        <v>3804</v>
      </c>
      <c r="F247" s="6" t="s">
        <v>135</v>
      </c>
      <c r="G247" s="6" t="s">
        <v>1703</v>
      </c>
      <c r="H247" s="6" t="s">
        <v>137</v>
      </c>
      <c r="I247" s="6" t="s">
        <v>144</v>
      </c>
      <c r="J247" s="6" t="s">
        <v>139</v>
      </c>
      <c r="K247" s="6" t="s">
        <v>3572</v>
      </c>
      <c r="L247" s="6" t="s">
        <v>151</v>
      </c>
      <c r="M247" s="8"/>
      <c r="N247" s="8"/>
      <c r="O247" s="8"/>
      <c r="P247" s="6" t="s">
        <v>3374</v>
      </c>
    </row>
    <row r="248" spans="1:16" x14ac:dyDescent="0.25">
      <c r="A248" s="1">
        <v>238</v>
      </c>
      <c r="B248" s="2" t="s">
        <v>2221</v>
      </c>
      <c r="C248" s="11">
        <v>52323005</v>
      </c>
      <c r="D248" s="14">
        <v>2</v>
      </c>
      <c r="E248" s="12" t="s">
        <v>3805</v>
      </c>
      <c r="F248" s="6" t="s">
        <v>135</v>
      </c>
      <c r="G248" s="6" t="s">
        <v>1703</v>
      </c>
      <c r="H248" s="6" t="s">
        <v>137</v>
      </c>
      <c r="I248" s="6" t="s">
        <v>144</v>
      </c>
      <c r="J248" s="6" t="s">
        <v>139</v>
      </c>
      <c r="K248" s="6" t="s">
        <v>3572</v>
      </c>
      <c r="L248" s="6" t="s">
        <v>151</v>
      </c>
      <c r="M248" s="8"/>
      <c r="N248" s="8"/>
      <c r="O248" s="8"/>
      <c r="P248" s="6" t="s">
        <v>1894</v>
      </c>
    </row>
    <row r="249" spans="1:16" x14ac:dyDescent="0.25">
      <c r="A249" s="1">
        <v>239</v>
      </c>
      <c r="B249" s="2" t="s">
        <v>2223</v>
      </c>
      <c r="C249" s="11">
        <v>33367158</v>
      </c>
      <c r="D249" s="14">
        <v>0</v>
      </c>
      <c r="E249" s="12" t="s">
        <v>3806</v>
      </c>
      <c r="F249" s="6" t="s">
        <v>135</v>
      </c>
      <c r="G249" s="6" t="s">
        <v>1703</v>
      </c>
      <c r="H249" s="6" t="s">
        <v>137</v>
      </c>
      <c r="I249" s="6" t="s">
        <v>144</v>
      </c>
      <c r="J249" s="6" t="s">
        <v>139</v>
      </c>
      <c r="K249" s="6" t="s">
        <v>3572</v>
      </c>
      <c r="L249" s="6" t="s">
        <v>151</v>
      </c>
      <c r="M249" s="8"/>
      <c r="N249" s="8"/>
      <c r="O249" s="8"/>
      <c r="P249" s="6" t="s">
        <v>2276</v>
      </c>
    </row>
    <row r="250" spans="1:16" x14ac:dyDescent="0.25">
      <c r="A250" s="1">
        <v>240</v>
      </c>
      <c r="B250" s="2" t="s">
        <v>2225</v>
      </c>
      <c r="C250" s="11">
        <v>1000256597</v>
      </c>
      <c r="D250" s="14">
        <v>5</v>
      </c>
      <c r="E250" s="12" t="s">
        <v>3807</v>
      </c>
      <c r="F250" s="6" t="s">
        <v>135</v>
      </c>
      <c r="G250" s="6" t="s">
        <v>1703</v>
      </c>
      <c r="H250" s="6" t="s">
        <v>137</v>
      </c>
      <c r="I250" s="6" t="s">
        <v>144</v>
      </c>
      <c r="J250" s="6" t="s">
        <v>139</v>
      </c>
      <c r="K250" s="6" t="s">
        <v>3572</v>
      </c>
      <c r="L250" s="6" t="s">
        <v>151</v>
      </c>
      <c r="M250" s="8"/>
      <c r="N250" s="8"/>
      <c r="O250" s="8"/>
      <c r="P250" s="6" t="s">
        <v>3327</v>
      </c>
    </row>
    <row r="251" spans="1:16" x14ac:dyDescent="0.25">
      <c r="A251" s="1">
        <v>241</v>
      </c>
      <c r="B251" s="2" t="s">
        <v>2227</v>
      </c>
      <c r="C251" s="11">
        <v>52506095</v>
      </c>
      <c r="D251" s="14">
        <v>1</v>
      </c>
      <c r="E251" s="12" t="s">
        <v>3808</v>
      </c>
      <c r="F251" s="6" t="s">
        <v>135</v>
      </c>
      <c r="G251" s="6" t="s">
        <v>1703</v>
      </c>
      <c r="H251" s="6" t="s">
        <v>137</v>
      </c>
      <c r="I251" s="6" t="s">
        <v>144</v>
      </c>
      <c r="J251" s="6" t="s">
        <v>139</v>
      </c>
      <c r="K251" s="6" t="s">
        <v>3572</v>
      </c>
      <c r="L251" s="6" t="s">
        <v>151</v>
      </c>
      <c r="M251" s="8"/>
      <c r="N251" s="8"/>
      <c r="O251" s="8"/>
      <c r="P251" s="6" t="s">
        <v>2328</v>
      </c>
    </row>
    <row r="252" spans="1:16" x14ac:dyDescent="0.25">
      <c r="A252" s="1">
        <v>242</v>
      </c>
      <c r="B252" s="2" t="s">
        <v>2229</v>
      </c>
      <c r="C252" s="11">
        <v>52198046</v>
      </c>
      <c r="D252" s="14">
        <v>8</v>
      </c>
      <c r="E252" s="12" t="s">
        <v>3809</v>
      </c>
      <c r="F252" s="6" t="s">
        <v>135</v>
      </c>
      <c r="G252" s="6" t="s">
        <v>1703</v>
      </c>
      <c r="H252" s="6" t="s">
        <v>137</v>
      </c>
      <c r="I252" s="6" t="s">
        <v>144</v>
      </c>
      <c r="J252" s="6" t="s">
        <v>139</v>
      </c>
      <c r="K252" s="6" t="s">
        <v>3572</v>
      </c>
      <c r="L252" s="6" t="s">
        <v>151</v>
      </c>
      <c r="M252" s="8"/>
      <c r="N252" s="8"/>
      <c r="O252" s="8"/>
      <c r="P252" s="6" t="s">
        <v>2240</v>
      </c>
    </row>
    <row r="253" spans="1:16" x14ac:dyDescent="0.25">
      <c r="A253" s="1">
        <v>243</v>
      </c>
      <c r="B253" s="2" t="s">
        <v>2231</v>
      </c>
      <c r="C253" s="11">
        <v>1025460096</v>
      </c>
      <c r="D253" s="14">
        <v>1</v>
      </c>
      <c r="E253" s="12" t="s">
        <v>3810</v>
      </c>
      <c r="F253" s="6" t="s">
        <v>135</v>
      </c>
      <c r="G253" s="6" t="s">
        <v>1703</v>
      </c>
      <c r="H253" s="6" t="s">
        <v>137</v>
      </c>
      <c r="I253" s="6" t="s">
        <v>144</v>
      </c>
      <c r="J253" s="6" t="s">
        <v>139</v>
      </c>
      <c r="K253" s="6" t="s">
        <v>3572</v>
      </c>
      <c r="L253" s="6" t="s">
        <v>151</v>
      </c>
      <c r="M253" s="8"/>
      <c r="N253" s="8"/>
      <c r="O253" s="8"/>
      <c r="P253" s="6" t="s">
        <v>3323</v>
      </c>
    </row>
    <row r="254" spans="1:16" x14ac:dyDescent="0.25">
      <c r="A254" s="1">
        <v>244</v>
      </c>
      <c r="B254" s="2" t="s">
        <v>2233</v>
      </c>
      <c r="C254" s="11">
        <v>1030623919</v>
      </c>
      <c r="D254" s="14">
        <v>7</v>
      </c>
      <c r="E254" s="12" t="s">
        <v>3811</v>
      </c>
      <c r="F254" s="6" t="s">
        <v>135</v>
      </c>
      <c r="G254" s="6" t="s">
        <v>1703</v>
      </c>
      <c r="H254" s="6" t="s">
        <v>137</v>
      </c>
      <c r="I254" s="6" t="s">
        <v>144</v>
      </c>
      <c r="J254" s="6" t="s">
        <v>139</v>
      </c>
      <c r="K254" s="6" t="s">
        <v>3572</v>
      </c>
      <c r="L254" s="6" t="s">
        <v>151</v>
      </c>
      <c r="M254" s="8"/>
      <c r="N254" s="8"/>
      <c r="O254" s="8"/>
      <c r="P254" s="6" t="s">
        <v>3461</v>
      </c>
    </row>
    <row r="255" spans="1:16" x14ac:dyDescent="0.25">
      <c r="A255" s="1">
        <v>245</v>
      </c>
      <c r="B255" s="2" t="s">
        <v>2235</v>
      </c>
      <c r="C255" s="11">
        <v>52823171</v>
      </c>
      <c r="D255" s="14">
        <v>2</v>
      </c>
      <c r="E255" s="12" t="s">
        <v>3812</v>
      </c>
      <c r="F255" s="6" t="s">
        <v>135</v>
      </c>
      <c r="G255" s="6" t="s">
        <v>1703</v>
      </c>
      <c r="H255" s="6" t="s">
        <v>137</v>
      </c>
      <c r="I255" s="6" t="s">
        <v>144</v>
      </c>
      <c r="J255" s="6" t="s">
        <v>139</v>
      </c>
      <c r="K255" s="6" t="s">
        <v>3572</v>
      </c>
      <c r="L255" s="6" t="s">
        <v>151</v>
      </c>
      <c r="M255" s="8"/>
      <c r="N255" s="8"/>
      <c r="O255" s="8"/>
      <c r="P255" s="6" t="s">
        <v>2334</v>
      </c>
    </row>
    <row r="256" spans="1:16" x14ac:dyDescent="0.25">
      <c r="A256" s="1">
        <v>246</v>
      </c>
      <c r="B256" s="2" t="s">
        <v>2237</v>
      </c>
      <c r="C256" s="11">
        <v>1104010583</v>
      </c>
      <c r="D256" s="14">
        <v>3</v>
      </c>
      <c r="E256" s="12" t="s">
        <v>3813</v>
      </c>
      <c r="F256" s="6" t="s">
        <v>135</v>
      </c>
      <c r="G256" s="6" t="s">
        <v>1703</v>
      </c>
      <c r="H256" s="6" t="s">
        <v>137</v>
      </c>
      <c r="I256" s="6" t="s">
        <v>144</v>
      </c>
      <c r="J256" s="6" t="s">
        <v>139</v>
      </c>
      <c r="K256" s="6" t="s">
        <v>3572</v>
      </c>
      <c r="L256" s="6" t="s">
        <v>151</v>
      </c>
      <c r="M256" s="8"/>
      <c r="N256" s="8"/>
      <c r="O256" s="8"/>
      <c r="P256" s="6" t="s">
        <v>1918</v>
      </c>
    </row>
    <row r="257" spans="1:16" x14ac:dyDescent="0.25">
      <c r="A257" s="1">
        <v>247</v>
      </c>
      <c r="B257" s="2" t="s">
        <v>2239</v>
      </c>
      <c r="C257" s="11">
        <v>1032382573</v>
      </c>
      <c r="D257" s="14">
        <v>4</v>
      </c>
      <c r="E257" s="12" t="s">
        <v>3814</v>
      </c>
      <c r="F257" s="6" t="s">
        <v>135</v>
      </c>
      <c r="G257" s="6" t="s">
        <v>1703</v>
      </c>
      <c r="H257" s="6" t="s">
        <v>137</v>
      </c>
      <c r="I257" s="6" t="s">
        <v>144</v>
      </c>
      <c r="J257" s="6" t="s">
        <v>139</v>
      </c>
      <c r="K257" s="6" t="s">
        <v>3572</v>
      </c>
      <c r="L257" s="6" t="s">
        <v>151</v>
      </c>
      <c r="M257" s="8"/>
      <c r="N257" s="8"/>
      <c r="O257" s="8"/>
      <c r="P257" s="6" t="s">
        <v>1916</v>
      </c>
    </row>
    <row r="258" spans="1:16" x14ac:dyDescent="0.25">
      <c r="A258" s="1">
        <v>248</v>
      </c>
      <c r="B258" s="2" t="s">
        <v>2241</v>
      </c>
      <c r="C258" s="11">
        <v>1022937788</v>
      </c>
      <c r="D258" s="14">
        <v>8</v>
      </c>
      <c r="E258" s="12" t="s">
        <v>3815</v>
      </c>
      <c r="F258" s="6" t="s">
        <v>135</v>
      </c>
      <c r="G258" s="6" t="s">
        <v>1703</v>
      </c>
      <c r="H258" s="6" t="s">
        <v>137</v>
      </c>
      <c r="I258" s="6" t="s">
        <v>144</v>
      </c>
      <c r="J258" s="6" t="s">
        <v>139</v>
      </c>
      <c r="K258" s="6" t="s">
        <v>3572</v>
      </c>
      <c r="L258" s="6" t="s">
        <v>151</v>
      </c>
      <c r="M258" s="8"/>
      <c r="N258" s="8"/>
      <c r="O258" s="8"/>
      <c r="P258" s="6" t="s">
        <v>3117</v>
      </c>
    </row>
    <row r="259" spans="1:16" x14ac:dyDescent="0.25">
      <c r="A259" s="1">
        <v>249</v>
      </c>
      <c r="B259" s="2" t="s">
        <v>2243</v>
      </c>
      <c r="C259" s="11">
        <v>79503793</v>
      </c>
      <c r="D259" s="14">
        <v>9</v>
      </c>
      <c r="E259" s="12" t="s">
        <v>3816</v>
      </c>
      <c r="F259" s="6" t="s">
        <v>135</v>
      </c>
      <c r="G259" s="6" t="s">
        <v>1703</v>
      </c>
      <c r="H259" s="6" t="s">
        <v>137</v>
      </c>
      <c r="I259" s="6" t="s">
        <v>144</v>
      </c>
      <c r="J259" s="6" t="s">
        <v>139</v>
      </c>
      <c r="K259" s="6" t="s">
        <v>3572</v>
      </c>
      <c r="L259" s="6" t="s">
        <v>151</v>
      </c>
      <c r="M259" s="8"/>
      <c r="N259" s="8"/>
      <c r="O259" s="8"/>
      <c r="P259" s="6" t="s">
        <v>3310</v>
      </c>
    </row>
    <row r="260" spans="1:16" x14ac:dyDescent="0.25">
      <c r="A260" s="1">
        <v>250</v>
      </c>
      <c r="B260" s="2" t="s">
        <v>2245</v>
      </c>
      <c r="C260" s="11">
        <v>1032408506</v>
      </c>
      <c r="D260" s="14">
        <v>5</v>
      </c>
      <c r="E260" s="12" t="s">
        <v>3817</v>
      </c>
      <c r="F260" s="6" t="s">
        <v>135</v>
      </c>
      <c r="G260" s="6" t="s">
        <v>1703</v>
      </c>
      <c r="H260" s="6" t="s">
        <v>137</v>
      </c>
      <c r="I260" s="6" t="s">
        <v>144</v>
      </c>
      <c r="J260" s="6" t="s">
        <v>139</v>
      </c>
      <c r="K260" s="6" t="s">
        <v>3572</v>
      </c>
      <c r="L260" s="6" t="s">
        <v>151</v>
      </c>
      <c r="M260" s="8"/>
      <c r="N260" s="8"/>
      <c r="O260" s="8"/>
      <c r="P260" s="6" t="s">
        <v>3260</v>
      </c>
    </row>
    <row r="261" spans="1:16" x14ac:dyDescent="0.25">
      <c r="A261" s="1">
        <v>251</v>
      </c>
      <c r="B261" s="2" t="s">
        <v>2247</v>
      </c>
      <c r="C261" s="11">
        <v>1031173784</v>
      </c>
      <c r="D261" s="14">
        <v>1</v>
      </c>
      <c r="E261" s="12" t="s">
        <v>3818</v>
      </c>
      <c r="F261" s="6" t="s">
        <v>135</v>
      </c>
      <c r="G261" s="6" t="s">
        <v>1703</v>
      </c>
      <c r="H261" s="6" t="s">
        <v>137</v>
      </c>
      <c r="I261" s="6" t="s">
        <v>144</v>
      </c>
      <c r="J261" s="6" t="s">
        <v>139</v>
      </c>
      <c r="K261" s="6" t="s">
        <v>3572</v>
      </c>
      <c r="L261" s="6" t="s">
        <v>151</v>
      </c>
      <c r="M261" s="8"/>
      <c r="N261" s="8"/>
      <c r="O261" s="8"/>
      <c r="P261" s="6" t="s">
        <v>2882</v>
      </c>
    </row>
    <row r="262" spans="1:16" x14ac:dyDescent="0.25">
      <c r="A262" s="1">
        <v>252</v>
      </c>
      <c r="B262" s="2" t="s">
        <v>2249</v>
      </c>
      <c r="C262" s="11">
        <v>1022413525</v>
      </c>
      <c r="D262" s="14">
        <v>9</v>
      </c>
      <c r="E262" s="12" t="s">
        <v>3819</v>
      </c>
      <c r="F262" s="6" t="s">
        <v>135</v>
      </c>
      <c r="G262" s="6" t="s">
        <v>1703</v>
      </c>
      <c r="H262" s="6" t="s">
        <v>137</v>
      </c>
      <c r="I262" s="6" t="s">
        <v>144</v>
      </c>
      <c r="J262" s="6" t="s">
        <v>139</v>
      </c>
      <c r="K262" s="6" t="s">
        <v>3572</v>
      </c>
      <c r="L262" s="6" t="s">
        <v>151</v>
      </c>
      <c r="M262" s="8"/>
      <c r="N262" s="8"/>
      <c r="O262" s="8"/>
      <c r="P262" s="6" t="s">
        <v>3195</v>
      </c>
    </row>
    <row r="263" spans="1:16" x14ac:dyDescent="0.25">
      <c r="A263" s="1">
        <v>253</v>
      </c>
      <c r="B263" s="2" t="s">
        <v>2251</v>
      </c>
      <c r="C263" s="11">
        <v>1014204648</v>
      </c>
      <c r="D263" s="14">
        <v>0</v>
      </c>
      <c r="E263" s="12" t="s">
        <v>3820</v>
      </c>
      <c r="F263" s="6" t="s">
        <v>135</v>
      </c>
      <c r="G263" s="6" t="s">
        <v>1703</v>
      </c>
      <c r="H263" s="6" t="s">
        <v>137</v>
      </c>
      <c r="I263" s="6" t="s">
        <v>144</v>
      </c>
      <c r="J263" s="6" t="s">
        <v>139</v>
      </c>
      <c r="K263" s="6" t="s">
        <v>3572</v>
      </c>
      <c r="L263" s="6" t="s">
        <v>151</v>
      </c>
      <c r="M263" s="8"/>
      <c r="N263" s="8"/>
      <c r="O263" s="8"/>
      <c r="P263" s="6" t="s">
        <v>3136</v>
      </c>
    </row>
    <row r="264" spans="1:16" x14ac:dyDescent="0.25">
      <c r="A264" s="1">
        <v>254</v>
      </c>
      <c r="B264" s="2" t="s">
        <v>2253</v>
      </c>
      <c r="C264" s="11">
        <v>65713248</v>
      </c>
      <c r="D264" s="14">
        <v>6</v>
      </c>
      <c r="E264" s="12" t="s">
        <v>3821</v>
      </c>
      <c r="F264" s="6" t="s">
        <v>135</v>
      </c>
      <c r="G264" s="6" t="s">
        <v>1703</v>
      </c>
      <c r="H264" s="6" t="s">
        <v>137</v>
      </c>
      <c r="I264" s="6" t="s">
        <v>144</v>
      </c>
      <c r="J264" s="6" t="s">
        <v>139</v>
      </c>
      <c r="K264" s="6" t="s">
        <v>3572</v>
      </c>
      <c r="L264" s="6" t="s">
        <v>151</v>
      </c>
      <c r="M264" s="8"/>
      <c r="N264" s="8"/>
      <c r="O264" s="8"/>
      <c r="P264" s="6" t="s">
        <v>1899</v>
      </c>
    </row>
    <row r="265" spans="1:16" x14ac:dyDescent="0.25">
      <c r="A265" s="1">
        <v>255</v>
      </c>
      <c r="B265" s="2" t="s">
        <v>2255</v>
      </c>
      <c r="C265" s="11">
        <v>1001220369</v>
      </c>
      <c r="D265" s="14">
        <v>0</v>
      </c>
      <c r="E265" s="12" t="s">
        <v>3822</v>
      </c>
      <c r="F265" s="6" t="s">
        <v>135</v>
      </c>
      <c r="G265" s="6" t="s">
        <v>1703</v>
      </c>
      <c r="H265" s="6" t="s">
        <v>137</v>
      </c>
      <c r="I265" s="6" t="s">
        <v>144</v>
      </c>
      <c r="J265" s="6" t="s">
        <v>139</v>
      </c>
      <c r="K265" s="6" t="s">
        <v>3572</v>
      </c>
      <c r="L265" s="6" t="s">
        <v>151</v>
      </c>
      <c r="M265" s="8"/>
      <c r="N265" s="8"/>
      <c r="O265" s="8"/>
      <c r="P265" s="6" t="s">
        <v>2674</v>
      </c>
    </row>
    <row r="266" spans="1:16" x14ac:dyDescent="0.25">
      <c r="A266" s="1">
        <v>256</v>
      </c>
      <c r="B266" s="2" t="s">
        <v>2257</v>
      </c>
      <c r="C266" s="11">
        <v>52586770</v>
      </c>
      <c r="D266" s="14">
        <v>7</v>
      </c>
      <c r="E266" s="12" t="s">
        <v>3823</v>
      </c>
      <c r="F266" s="6" t="s">
        <v>135</v>
      </c>
      <c r="G266" s="6" t="s">
        <v>1703</v>
      </c>
      <c r="H266" s="6" t="s">
        <v>137</v>
      </c>
      <c r="I266" s="6" t="s">
        <v>144</v>
      </c>
      <c r="J266" s="6" t="s">
        <v>139</v>
      </c>
      <c r="K266" s="6" t="s">
        <v>3572</v>
      </c>
      <c r="L266" s="6" t="s">
        <v>151</v>
      </c>
      <c r="M266" s="8"/>
      <c r="N266" s="8"/>
      <c r="O266" s="8"/>
      <c r="P266" s="6" t="s">
        <v>2220</v>
      </c>
    </row>
    <row r="267" spans="1:16" x14ac:dyDescent="0.25">
      <c r="A267" s="1">
        <v>257</v>
      </c>
      <c r="B267" s="2" t="s">
        <v>2259</v>
      </c>
      <c r="C267" s="11">
        <v>1025060256</v>
      </c>
      <c r="D267" s="14">
        <v>7</v>
      </c>
      <c r="E267" s="12" t="s">
        <v>3824</v>
      </c>
      <c r="F267" s="6" t="s">
        <v>135</v>
      </c>
      <c r="G267" s="6" t="s">
        <v>1703</v>
      </c>
      <c r="H267" s="6" t="s">
        <v>137</v>
      </c>
      <c r="I267" s="6" t="s">
        <v>144</v>
      </c>
      <c r="J267" s="6" t="s">
        <v>139</v>
      </c>
      <c r="K267" s="6" t="s">
        <v>3572</v>
      </c>
      <c r="L267" s="6" t="s">
        <v>151</v>
      </c>
      <c r="M267" s="8"/>
      <c r="N267" s="8"/>
      <c r="O267" s="8"/>
      <c r="P267" s="6" t="s">
        <v>3225</v>
      </c>
    </row>
    <row r="268" spans="1:16" x14ac:dyDescent="0.25">
      <c r="A268" s="1">
        <v>258</v>
      </c>
      <c r="B268" s="2" t="s">
        <v>2261</v>
      </c>
      <c r="C268" s="11">
        <v>1032407435</v>
      </c>
      <c r="D268" s="14">
        <v>6</v>
      </c>
      <c r="E268" s="12" t="s">
        <v>3825</v>
      </c>
      <c r="F268" s="6" t="s">
        <v>135</v>
      </c>
      <c r="G268" s="6" t="s">
        <v>1703</v>
      </c>
      <c r="H268" s="6" t="s">
        <v>137</v>
      </c>
      <c r="I268" s="6" t="s">
        <v>144</v>
      </c>
      <c r="J268" s="6" t="s">
        <v>139</v>
      </c>
      <c r="K268" s="6" t="s">
        <v>3572</v>
      </c>
      <c r="L268" s="6" t="s">
        <v>151</v>
      </c>
      <c r="M268" s="8"/>
      <c r="N268" s="8"/>
      <c r="O268" s="8"/>
      <c r="P268" s="6" t="s">
        <v>3021</v>
      </c>
    </row>
    <row r="269" spans="1:16" x14ac:dyDescent="0.25">
      <c r="A269" s="1">
        <v>259</v>
      </c>
      <c r="B269" s="2" t="s">
        <v>2263</v>
      </c>
      <c r="C269" s="11">
        <v>1011099999</v>
      </c>
      <c r="D269" s="14">
        <v>9</v>
      </c>
      <c r="E269" s="12" t="s">
        <v>3826</v>
      </c>
      <c r="F269" s="6" t="s">
        <v>135</v>
      </c>
      <c r="G269" s="6" t="s">
        <v>1703</v>
      </c>
      <c r="H269" s="6" t="s">
        <v>137</v>
      </c>
      <c r="I269" s="6" t="s">
        <v>144</v>
      </c>
      <c r="J269" s="6" t="s">
        <v>139</v>
      </c>
      <c r="K269" s="6" t="s">
        <v>3572</v>
      </c>
      <c r="L269" s="6" t="s">
        <v>151</v>
      </c>
      <c r="M269" s="8"/>
      <c r="N269" s="8"/>
      <c r="O269" s="8"/>
      <c r="P269" s="6" t="s">
        <v>3227</v>
      </c>
    </row>
    <row r="270" spans="1:16" x14ac:dyDescent="0.25">
      <c r="A270" s="1">
        <v>260</v>
      </c>
      <c r="B270" s="2" t="s">
        <v>2265</v>
      </c>
      <c r="C270" s="11">
        <v>1000492455</v>
      </c>
      <c r="D270" s="14">
        <v>9</v>
      </c>
      <c r="E270" s="12" t="s">
        <v>3827</v>
      </c>
      <c r="F270" s="6" t="s">
        <v>135</v>
      </c>
      <c r="G270" s="6" t="s">
        <v>1703</v>
      </c>
      <c r="H270" s="6" t="s">
        <v>137</v>
      </c>
      <c r="I270" s="6" t="s">
        <v>144</v>
      </c>
      <c r="J270" s="6" t="s">
        <v>139</v>
      </c>
      <c r="K270" s="6" t="s">
        <v>3572</v>
      </c>
      <c r="L270" s="6" t="s">
        <v>151</v>
      </c>
      <c r="M270" s="8"/>
      <c r="N270" s="8"/>
      <c r="O270" s="8"/>
      <c r="P270" s="6" t="s">
        <v>3213</v>
      </c>
    </row>
    <row r="271" spans="1:16" x14ac:dyDescent="0.25">
      <c r="A271" s="1">
        <v>261</v>
      </c>
      <c r="B271" s="2" t="s">
        <v>2267</v>
      </c>
      <c r="C271" s="11">
        <v>1016060892</v>
      </c>
      <c r="D271" s="14">
        <v>9</v>
      </c>
      <c r="E271" s="12" t="s">
        <v>3828</v>
      </c>
      <c r="F271" s="6" t="s">
        <v>135</v>
      </c>
      <c r="G271" s="6" t="s">
        <v>1703</v>
      </c>
      <c r="H271" s="6" t="s">
        <v>137</v>
      </c>
      <c r="I271" s="6" t="s">
        <v>144</v>
      </c>
      <c r="J271" s="6" t="s">
        <v>139</v>
      </c>
      <c r="K271" s="6" t="s">
        <v>3572</v>
      </c>
      <c r="L271" s="6" t="s">
        <v>151</v>
      </c>
      <c r="M271" s="8"/>
      <c r="N271" s="8"/>
      <c r="O271" s="8"/>
      <c r="P271" s="6" t="s">
        <v>2316</v>
      </c>
    </row>
    <row r="272" spans="1:16" x14ac:dyDescent="0.25">
      <c r="A272" s="1">
        <v>262</v>
      </c>
      <c r="B272" s="2" t="s">
        <v>2269</v>
      </c>
      <c r="C272" s="11">
        <v>79785547</v>
      </c>
      <c r="D272" s="14">
        <v>2</v>
      </c>
      <c r="E272" s="12" t="s">
        <v>3829</v>
      </c>
      <c r="F272" s="6" t="s">
        <v>135</v>
      </c>
      <c r="G272" s="6" t="s">
        <v>1703</v>
      </c>
      <c r="H272" s="6" t="s">
        <v>137</v>
      </c>
      <c r="I272" s="6" t="s">
        <v>144</v>
      </c>
      <c r="J272" s="6" t="s">
        <v>139</v>
      </c>
      <c r="K272" s="6" t="s">
        <v>3572</v>
      </c>
      <c r="L272" s="6" t="s">
        <v>151</v>
      </c>
      <c r="M272" s="8"/>
      <c r="N272" s="8"/>
      <c r="O272" s="8"/>
      <c r="P272" s="6" t="s">
        <v>2296</v>
      </c>
    </row>
    <row r="273" spans="1:16" x14ac:dyDescent="0.25">
      <c r="A273" s="1">
        <v>263</v>
      </c>
      <c r="B273" s="2" t="s">
        <v>2271</v>
      </c>
      <c r="C273" s="11">
        <v>79686148</v>
      </c>
      <c r="D273" s="14">
        <v>2</v>
      </c>
      <c r="E273" s="12" t="s">
        <v>3830</v>
      </c>
      <c r="F273" s="6" t="s">
        <v>135</v>
      </c>
      <c r="G273" s="6" t="s">
        <v>1703</v>
      </c>
      <c r="H273" s="6" t="s">
        <v>137</v>
      </c>
      <c r="I273" s="6" t="s">
        <v>144</v>
      </c>
      <c r="J273" s="6" t="s">
        <v>139</v>
      </c>
      <c r="K273" s="6" t="s">
        <v>3572</v>
      </c>
      <c r="L273" s="6" t="s">
        <v>151</v>
      </c>
      <c r="M273" s="8"/>
      <c r="N273" s="8"/>
      <c r="O273" s="8"/>
      <c r="P273" s="6" t="s">
        <v>2224</v>
      </c>
    </row>
    <row r="274" spans="1:16" x14ac:dyDescent="0.25">
      <c r="A274" s="1">
        <v>264</v>
      </c>
      <c r="B274" s="2" t="s">
        <v>2273</v>
      </c>
      <c r="C274" s="11">
        <v>1010020390</v>
      </c>
      <c r="D274" s="14">
        <v>0</v>
      </c>
      <c r="E274" s="12" t="s">
        <v>3831</v>
      </c>
      <c r="F274" s="6" t="s">
        <v>135</v>
      </c>
      <c r="G274" s="6" t="s">
        <v>1703</v>
      </c>
      <c r="H274" s="6" t="s">
        <v>137</v>
      </c>
      <c r="I274" s="6" t="s">
        <v>144</v>
      </c>
      <c r="J274" s="6" t="s">
        <v>139</v>
      </c>
      <c r="K274" s="6" t="s">
        <v>3572</v>
      </c>
      <c r="L274" s="6" t="s">
        <v>151</v>
      </c>
      <c r="M274" s="8"/>
      <c r="N274" s="8"/>
      <c r="O274" s="8"/>
      <c r="P274" s="6" t="s">
        <v>2014</v>
      </c>
    </row>
    <row r="275" spans="1:16" x14ac:dyDescent="0.25">
      <c r="A275" s="1">
        <v>265</v>
      </c>
      <c r="B275" s="2" t="s">
        <v>2275</v>
      </c>
      <c r="C275" s="11">
        <v>1001289078</v>
      </c>
      <c r="D275" s="14">
        <v>1</v>
      </c>
      <c r="E275" s="12" t="s">
        <v>3832</v>
      </c>
      <c r="F275" s="6" t="s">
        <v>135</v>
      </c>
      <c r="G275" s="6" t="s">
        <v>1703</v>
      </c>
      <c r="H275" s="6" t="s">
        <v>137</v>
      </c>
      <c r="I275" s="6" t="s">
        <v>144</v>
      </c>
      <c r="J275" s="6" t="s">
        <v>139</v>
      </c>
      <c r="K275" s="6" t="s">
        <v>3572</v>
      </c>
      <c r="L275" s="6" t="s">
        <v>151</v>
      </c>
      <c r="M275" s="8"/>
      <c r="N275" s="8"/>
      <c r="O275" s="8"/>
      <c r="P275" s="6" t="s">
        <v>3431</v>
      </c>
    </row>
    <row r="276" spans="1:16" x14ac:dyDescent="0.25">
      <c r="A276" s="1">
        <v>266</v>
      </c>
      <c r="B276" s="2" t="s">
        <v>2277</v>
      </c>
      <c r="C276" s="11">
        <v>11446000</v>
      </c>
      <c r="D276" s="14">
        <v>5</v>
      </c>
      <c r="E276" s="12" t="s">
        <v>3833</v>
      </c>
      <c r="F276" s="6" t="s">
        <v>135</v>
      </c>
      <c r="G276" s="6" t="s">
        <v>1703</v>
      </c>
      <c r="H276" s="6" t="s">
        <v>137</v>
      </c>
      <c r="I276" s="6" t="s">
        <v>144</v>
      </c>
      <c r="J276" s="6" t="s">
        <v>139</v>
      </c>
      <c r="K276" s="6" t="s">
        <v>3572</v>
      </c>
      <c r="L276" s="6" t="s">
        <v>151</v>
      </c>
      <c r="M276" s="8"/>
      <c r="N276" s="8"/>
      <c r="O276" s="8"/>
      <c r="P276" s="6" t="s">
        <v>2314</v>
      </c>
    </row>
    <row r="277" spans="1:16" x14ac:dyDescent="0.25">
      <c r="A277" s="1">
        <v>267</v>
      </c>
      <c r="B277" s="2" t="s">
        <v>2279</v>
      </c>
      <c r="C277" s="11">
        <v>19438593</v>
      </c>
      <c r="D277" s="14">
        <v>6</v>
      </c>
      <c r="E277" s="12" t="s">
        <v>3834</v>
      </c>
      <c r="F277" s="6" t="s">
        <v>135</v>
      </c>
      <c r="G277" s="6" t="s">
        <v>1703</v>
      </c>
      <c r="H277" s="6" t="s">
        <v>137</v>
      </c>
      <c r="I277" s="6" t="s">
        <v>144</v>
      </c>
      <c r="J277" s="6" t="s">
        <v>139</v>
      </c>
      <c r="K277" s="6" t="s">
        <v>3572</v>
      </c>
      <c r="L277" s="6" t="s">
        <v>151</v>
      </c>
      <c r="M277" s="8"/>
      <c r="N277" s="8"/>
      <c r="O277" s="8"/>
      <c r="P277" s="6" t="s">
        <v>1866</v>
      </c>
    </row>
    <row r="278" spans="1:16" x14ac:dyDescent="0.25">
      <c r="A278" s="1">
        <v>268</v>
      </c>
      <c r="B278" s="2" t="s">
        <v>2281</v>
      </c>
      <c r="C278" s="11">
        <v>1022422345</v>
      </c>
      <c r="D278" s="14">
        <v>8</v>
      </c>
      <c r="E278" s="12" t="s">
        <v>3835</v>
      </c>
      <c r="F278" s="6" t="s">
        <v>135</v>
      </c>
      <c r="G278" s="6" t="s">
        <v>1703</v>
      </c>
      <c r="H278" s="6" t="s">
        <v>137</v>
      </c>
      <c r="I278" s="6" t="s">
        <v>144</v>
      </c>
      <c r="J278" s="6" t="s">
        <v>139</v>
      </c>
      <c r="K278" s="6" t="s">
        <v>3572</v>
      </c>
      <c r="L278" s="6" t="s">
        <v>151</v>
      </c>
      <c r="M278" s="8"/>
      <c r="N278" s="8"/>
      <c r="O278" s="8"/>
      <c r="P278" s="6" t="s">
        <v>2194</v>
      </c>
    </row>
    <row r="279" spans="1:16" x14ac:dyDescent="0.25">
      <c r="A279" s="1">
        <v>269</v>
      </c>
      <c r="B279" s="2" t="s">
        <v>2283</v>
      </c>
      <c r="C279" s="11">
        <v>1026297830</v>
      </c>
      <c r="D279" s="14">
        <v>7</v>
      </c>
      <c r="E279" s="12" t="s">
        <v>3836</v>
      </c>
      <c r="F279" s="6" t="s">
        <v>135</v>
      </c>
      <c r="G279" s="6" t="s">
        <v>1703</v>
      </c>
      <c r="H279" s="6" t="s">
        <v>137</v>
      </c>
      <c r="I279" s="6" t="s">
        <v>144</v>
      </c>
      <c r="J279" s="6" t="s">
        <v>139</v>
      </c>
      <c r="K279" s="6" t="s">
        <v>3572</v>
      </c>
      <c r="L279" s="6" t="s">
        <v>151</v>
      </c>
      <c r="M279" s="8"/>
      <c r="N279" s="8"/>
      <c r="O279" s="8"/>
      <c r="P279" s="6" t="s">
        <v>2284</v>
      </c>
    </row>
    <row r="280" spans="1:16" x14ac:dyDescent="0.25">
      <c r="A280" s="1">
        <v>270</v>
      </c>
      <c r="B280" s="2" t="s">
        <v>2285</v>
      </c>
      <c r="C280" s="11">
        <v>1016028843</v>
      </c>
      <c r="D280" s="14">
        <v>3</v>
      </c>
      <c r="E280" s="12" t="s">
        <v>3837</v>
      </c>
      <c r="F280" s="6" t="s">
        <v>135</v>
      </c>
      <c r="G280" s="6" t="s">
        <v>1703</v>
      </c>
      <c r="H280" s="6" t="s">
        <v>137</v>
      </c>
      <c r="I280" s="6" t="s">
        <v>144</v>
      </c>
      <c r="J280" s="6" t="s">
        <v>139</v>
      </c>
      <c r="K280" s="6" t="s">
        <v>3572</v>
      </c>
      <c r="L280" s="6" t="s">
        <v>151</v>
      </c>
      <c r="M280" s="8"/>
      <c r="N280" s="8"/>
      <c r="O280" s="8"/>
      <c r="P280" s="6" t="s">
        <v>1892</v>
      </c>
    </row>
    <row r="281" spans="1:16" x14ac:dyDescent="0.25">
      <c r="A281" s="1">
        <v>271</v>
      </c>
      <c r="B281" s="2" t="s">
        <v>2287</v>
      </c>
      <c r="C281" s="11">
        <v>1038808407</v>
      </c>
      <c r="D281" s="14">
        <v>2</v>
      </c>
      <c r="E281" s="12" t="s">
        <v>3838</v>
      </c>
      <c r="F281" s="6" t="s">
        <v>135</v>
      </c>
      <c r="G281" s="6" t="s">
        <v>1703</v>
      </c>
      <c r="H281" s="6" t="s">
        <v>137</v>
      </c>
      <c r="I281" s="6" t="s">
        <v>144</v>
      </c>
      <c r="J281" s="6" t="s">
        <v>139</v>
      </c>
      <c r="K281" s="6" t="s">
        <v>3572</v>
      </c>
      <c r="L281" s="6" t="s">
        <v>151</v>
      </c>
      <c r="M281" s="8"/>
      <c r="N281" s="8"/>
      <c r="O281" s="8"/>
      <c r="P281" s="6" t="s">
        <v>3182</v>
      </c>
    </row>
    <row r="282" spans="1:16" x14ac:dyDescent="0.25">
      <c r="A282" s="1">
        <v>272</v>
      </c>
      <c r="B282" s="2" t="s">
        <v>2289</v>
      </c>
      <c r="C282" s="11">
        <v>1031182726</v>
      </c>
      <c r="D282" s="14">
        <v>2</v>
      </c>
      <c r="E282" s="12" t="s">
        <v>3839</v>
      </c>
      <c r="F282" s="6" t="s">
        <v>135</v>
      </c>
      <c r="G282" s="6" t="s">
        <v>1703</v>
      </c>
      <c r="H282" s="6" t="s">
        <v>137</v>
      </c>
      <c r="I282" s="6" t="s">
        <v>144</v>
      </c>
      <c r="J282" s="6" t="s">
        <v>139</v>
      </c>
      <c r="K282" s="6" t="s">
        <v>3572</v>
      </c>
      <c r="L282" s="6" t="s">
        <v>151</v>
      </c>
      <c r="M282" s="8"/>
      <c r="N282" s="8"/>
      <c r="O282" s="8"/>
      <c r="P282" s="6" t="s">
        <v>3171</v>
      </c>
    </row>
    <row r="283" spans="1:16" x14ac:dyDescent="0.25">
      <c r="A283" s="1">
        <v>273</v>
      </c>
      <c r="B283" s="2" t="s">
        <v>2291</v>
      </c>
      <c r="C283" s="11">
        <v>1193387580</v>
      </c>
      <c r="D283" s="14">
        <v>3</v>
      </c>
      <c r="E283" s="12" t="s">
        <v>3840</v>
      </c>
      <c r="F283" s="6" t="s">
        <v>135</v>
      </c>
      <c r="G283" s="6" t="s">
        <v>1703</v>
      </c>
      <c r="H283" s="6" t="s">
        <v>137</v>
      </c>
      <c r="I283" s="6" t="s">
        <v>144</v>
      </c>
      <c r="J283" s="6" t="s">
        <v>139</v>
      </c>
      <c r="K283" s="6" t="s">
        <v>3572</v>
      </c>
      <c r="L283" s="6" t="s">
        <v>151</v>
      </c>
      <c r="M283" s="8"/>
      <c r="N283" s="8"/>
      <c r="O283" s="8"/>
      <c r="P283" s="6" t="s">
        <v>2128</v>
      </c>
    </row>
    <row r="284" spans="1:16" x14ac:dyDescent="0.25">
      <c r="A284" s="1">
        <v>274</v>
      </c>
      <c r="B284" s="2" t="s">
        <v>2293</v>
      </c>
      <c r="C284" s="11">
        <v>1000007980</v>
      </c>
      <c r="D284" s="14">
        <v>6</v>
      </c>
      <c r="E284" s="12" t="s">
        <v>3841</v>
      </c>
      <c r="F284" s="6" t="s">
        <v>135</v>
      </c>
      <c r="G284" s="6" t="s">
        <v>1703</v>
      </c>
      <c r="H284" s="6" t="s">
        <v>137</v>
      </c>
      <c r="I284" s="6" t="s">
        <v>144</v>
      </c>
      <c r="J284" s="6" t="s">
        <v>139</v>
      </c>
      <c r="K284" s="6" t="s">
        <v>3572</v>
      </c>
      <c r="L284" s="6" t="s">
        <v>151</v>
      </c>
      <c r="M284" s="8"/>
      <c r="N284" s="8"/>
      <c r="O284" s="8"/>
      <c r="P284" s="6" t="s">
        <v>3364</v>
      </c>
    </row>
    <row r="285" spans="1:16" x14ac:dyDescent="0.25">
      <c r="A285" s="1">
        <v>275</v>
      </c>
      <c r="B285" s="2" t="s">
        <v>2295</v>
      </c>
      <c r="C285" s="11">
        <v>1001301160</v>
      </c>
      <c r="D285" s="14">
        <v>7</v>
      </c>
      <c r="E285" s="12" t="s">
        <v>3842</v>
      </c>
      <c r="F285" s="6" t="s">
        <v>135</v>
      </c>
      <c r="G285" s="6" t="s">
        <v>1703</v>
      </c>
      <c r="H285" s="6" t="s">
        <v>137</v>
      </c>
      <c r="I285" s="6" t="s">
        <v>144</v>
      </c>
      <c r="J285" s="6" t="s">
        <v>139</v>
      </c>
      <c r="K285" s="6" t="s">
        <v>3572</v>
      </c>
      <c r="L285" s="6" t="s">
        <v>151</v>
      </c>
      <c r="M285" s="8"/>
      <c r="N285" s="8"/>
      <c r="O285" s="8"/>
      <c r="P285" s="6" t="s">
        <v>3223</v>
      </c>
    </row>
    <row r="286" spans="1:16" x14ac:dyDescent="0.25">
      <c r="A286" s="1">
        <v>276</v>
      </c>
      <c r="B286" s="2" t="s">
        <v>2297</v>
      </c>
      <c r="C286" s="11">
        <v>1070964383</v>
      </c>
      <c r="D286" s="14">
        <v>8</v>
      </c>
      <c r="E286" s="12" t="s">
        <v>3843</v>
      </c>
      <c r="F286" s="6" t="s">
        <v>135</v>
      </c>
      <c r="G286" s="6" t="s">
        <v>1703</v>
      </c>
      <c r="H286" s="6" t="s">
        <v>137</v>
      </c>
      <c r="I286" s="6" t="s">
        <v>144</v>
      </c>
      <c r="J286" s="6" t="s">
        <v>139</v>
      </c>
      <c r="K286" s="6" t="s">
        <v>3572</v>
      </c>
      <c r="L286" s="6" t="s">
        <v>151</v>
      </c>
      <c r="M286" s="8"/>
      <c r="N286" s="8"/>
      <c r="O286" s="8"/>
      <c r="P286" s="6" t="s">
        <v>1854</v>
      </c>
    </row>
    <row r="287" spans="1:16" x14ac:dyDescent="0.25">
      <c r="A287" s="1">
        <v>277</v>
      </c>
      <c r="B287" s="2" t="s">
        <v>2299</v>
      </c>
      <c r="C287" s="11">
        <v>1015429097</v>
      </c>
      <c r="D287" s="14">
        <v>2</v>
      </c>
      <c r="E287" s="12" t="s">
        <v>3844</v>
      </c>
      <c r="F287" s="6" t="s">
        <v>135</v>
      </c>
      <c r="G287" s="6" t="s">
        <v>1703</v>
      </c>
      <c r="H287" s="6" t="s">
        <v>137</v>
      </c>
      <c r="I287" s="6" t="s">
        <v>144</v>
      </c>
      <c r="J287" s="6" t="s">
        <v>139</v>
      </c>
      <c r="K287" s="6" t="s">
        <v>3572</v>
      </c>
      <c r="L287" s="6" t="s">
        <v>151</v>
      </c>
      <c r="M287" s="8"/>
      <c r="N287" s="8"/>
      <c r="O287" s="8"/>
      <c r="P287" s="6" t="s">
        <v>2196</v>
      </c>
    </row>
    <row r="288" spans="1:16" x14ac:dyDescent="0.25">
      <c r="A288" s="1">
        <v>278</v>
      </c>
      <c r="B288" s="2" t="s">
        <v>2301</v>
      </c>
      <c r="C288" s="11">
        <v>88136411</v>
      </c>
      <c r="D288" s="14">
        <v>9</v>
      </c>
      <c r="E288" s="12" t="s">
        <v>3845</v>
      </c>
      <c r="F288" s="6" t="s">
        <v>135</v>
      </c>
      <c r="G288" s="6" t="s">
        <v>1703</v>
      </c>
      <c r="H288" s="6" t="s">
        <v>137</v>
      </c>
      <c r="I288" s="6" t="s">
        <v>144</v>
      </c>
      <c r="J288" s="6" t="s">
        <v>139</v>
      </c>
      <c r="K288" s="6" t="s">
        <v>3572</v>
      </c>
      <c r="L288" s="6" t="s">
        <v>151</v>
      </c>
      <c r="M288" s="8"/>
      <c r="N288" s="8"/>
      <c r="O288" s="8"/>
      <c r="P288" s="6" t="s">
        <v>1880</v>
      </c>
    </row>
    <row r="289" spans="1:16" x14ac:dyDescent="0.25">
      <c r="A289" s="1">
        <v>279</v>
      </c>
      <c r="B289" s="2" t="s">
        <v>2303</v>
      </c>
      <c r="C289" s="11">
        <v>1012459588</v>
      </c>
      <c r="D289" s="14">
        <v>4</v>
      </c>
      <c r="E289" s="12" t="s">
        <v>3846</v>
      </c>
      <c r="F289" s="6" t="s">
        <v>135</v>
      </c>
      <c r="G289" s="6" t="s">
        <v>1703</v>
      </c>
      <c r="H289" s="6" t="s">
        <v>137</v>
      </c>
      <c r="I289" s="6" t="s">
        <v>144</v>
      </c>
      <c r="J289" s="6" t="s">
        <v>139</v>
      </c>
      <c r="K289" s="6" t="s">
        <v>3572</v>
      </c>
      <c r="L289" s="6" t="s">
        <v>151</v>
      </c>
      <c r="M289" s="8"/>
      <c r="N289" s="8"/>
      <c r="O289" s="8"/>
      <c r="P289" s="6" t="s">
        <v>3435</v>
      </c>
    </row>
    <row r="290" spans="1:16" x14ac:dyDescent="0.25">
      <c r="A290" s="1">
        <v>280</v>
      </c>
      <c r="B290" s="2" t="s">
        <v>2305</v>
      </c>
      <c r="C290" s="11">
        <v>1022434307</v>
      </c>
      <c r="D290" s="14">
        <v>1</v>
      </c>
      <c r="E290" s="12" t="s">
        <v>3847</v>
      </c>
      <c r="F290" s="6" t="s">
        <v>135</v>
      </c>
      <c r="G290" s="6" t="s">
        <v>1703</v>
      </c>
      <c r="H290" s="6" t="s">
        <v>137</v>
      </c>
      <c r="I290" s="6" t="s">
        <v>144</v>
      </c>
      <c r="J290" s="6" t="s">
        <v>139</v>
      </c>
      <c r="K290" s="6" t="s">
        <v>3572</v>
      </c>
      <c r="L290" s="6" t="s">
        <v>151</v>
      </c>
      <c r="M290" s="8"/>
      <c r="N290" s="8"/>
      <c r="O290" s="8"/>
      <c r="P290" s="6" t="s">
        <v>3282</v>
      </c>
    </row>
    <row r="291" spans="1:16" x14ac:dyDescent="0.25">
      <c r="A291" s="1">
        <v>281</v>
      </c>
      <c r="B291" s="2" t="s">
        <v>2307</v>
      </c>
      <c r="C291" s="11">
        <v>1061733182</v>
      </c>
      <c r="D291" s="14">
        <v>0</v>
      </c>
      <c r="E291" s="12" t="s">
        <v>3848</v>
      </c>
      <c r="F291" s="6" t="s">
        <v>135</v>
      </c>
      <c r="G291" s="6" t="s">
        <v>1703</v>
      </c>
      <c r="H291" s="6" t="s">
        <v>137</v>
      </c>
      <c r="I291" s="6" t="s">
        <v>144</v>
      </c>
      <c r="J291" s="6" t="s">
        <v>139</v>
      </c>
      <c r="K291" s="6" t="s">
        <v>3572</v>
      </c>
      <c r="L291" s="6" t="s">
        <v>151</v>
      </c>
      <c r="M291" s="8"/>
      <c r="N291" s="8"/>
      <c r="O291" s="8"/>
      <c r="P291" s="6" t="s">
        <v>2318</v>
      </c>
    </row>
    <row r="292" spans="1:16" x14ac:dyDescent="0.25">
      <c r="A292" s="1">
        <v>282</v>
      </c>
      <c r="B292" s="2" t="s">
        <v>2309</v>
      </c>
      <c r="C292" s="11">
        <v>19479387</v>
      </c>
      <c r="D292" s="14">
        <v>0</v>
      </c>
      <c r="E292" s="12" t="s">
        <v>3849</v>
      </c>
      <c r="F292" s="6" t="s">
        <v>135</v>
      </c>
      <c r="G292" s="6" t="s">
        <v>1703</v>
      </c>
      <c r="H292" s="6" t="s">
        <v>137</v>
      </c>
      <c r="I292" s="6" t="s">
        <v>144</v>
      </c>
      <c r="J292" s="6" t="s">
        <v>139</v>
      </c>
      <c r="K292" s="6" t="s">
        <v>3572</v>
      </c>
      <c r="L292" s="6" t="s">
        <v>151</v>
      </c>
      <c r="M292" s="8"/>
      <c r="N292" s="8"/>
      <c r="O292" s="8"/>
      <c r="P292" s="6" t="s">
        <v>2294</v>
      </c>
    </row>
    <row r="293" spans="1:16" x14ac:dyDescent="0.25">
      <c r="A293" s="1">
        <v>283</v>
      </c>
      <c r="B293" s="2" t="s">
        <v>2311</v>
      </c>
      <c r="C293" s="11">
        <v>1022409052</v>
      </c>
      <c r="D293" s="14">
        <v>1</v>
      </c>
      <c r="E293" s="12" t="s">
        <v>3850</v>
      </c>
      <c r="F293" s="6" t="s">
        <v>135</v>
      </c>
      <c r="G293" s="6" t="s">
        <v>1703</v>
      </c>
      <c r="H293" s="6" t="s">
        <v>137</v>
      </c>
      <c r="I293" s="6" t="s">
        <v>144</v>
      </c>
      <c r="J293" s="6" t="s">
        <v>139</v>
      </c>
      <c r="K293" s="6" t="s">
        <v>3572</v>
      </c>
      <c r="L293" s="6" t="s">
        <v>151</v>
      </c>
      <c r="M293" s="8"/>
      <c r="N293" s="8"/>
      <c r="O293" s="8"/>
      <c r="P293" s="6" t="s">
        <v>3085</v>
      </c>
    </row>
    <row r="294" spans="1:16" x14ac:dyDescent="0.25">
      <c r="A294" s="1">
        <v>284</v>
      </c>
      <c r="B294" s="2" t="s">
        <v>2313</v>
      </c>
      <c r="C294" s="11">
        <v>80416965</v>
      </c>
      <c r="D294" s="14">
        <v>1</v>
      </c>
      <c r="E294" s="12" t="s">
        <v>3851</v>
      </c>
      <c r="F294" s="6" t="s">
        <v>135</v>
      </c>
      <c r="G294" s="6" t="s">
        <v>1703</v>
      </c>
      <c r="H294" s="6" t="s">
        <v>137</v>
      </c>
      <c r="I294" s="6" t="s">
        <v>144</v>
      </c>
      <c r="J294" s="6" t="s">
        <v>139</v>
      </c>
      <c r="K294" s="6" t="s">
        <v>3572</v>
      </c>
      <c r="L294" s="6" t="s">
        <v>151</v>
      </c>
      <c r="M294" s="8"/>
      <c r="N294" s="8"/>
      <c r="O294" s="8"/>
      <c r="P294" s="6" t="s">
        <v>2748</v>
      </c>
    </row>
    <row r="295" spans="1:16" x14ac:dyDescent="0.25">
      <c r="A295" s="1">
        <v>285</v>
      </c>
      <c r="B295" s="2" t="s">
        <v>2315</v>
      </c>
      <c r="C295" s="11">
        <v>1013599193</v>
      </c>
      <c r="D295" s="14">
        <v>2</v>
      </c>
      <c r="E295" s="12" t="s">
        <v>3852</v>
      </c>
      <c r="F295" s="6" t="s">
        <v>135</v>
      </c>
      <c r="G295" s="6" t="s">
        <v>1703</v>
      </c>
      <c r="H295" s="6" t="s">
        <v>137</v>
      </c>
      <c r="I295" s="6" t="s">
        <v>144</v>
      </c>
      <c r="J295" s="6" t="s">
        <v>139</v>
      </c>
      <c r="K295" s="6" t="s">
        <v>3572</v>
      </c>
      <c r="L295" s="6" t="s">
        <v>151</v>
      </c>
      <c r="M295" s="8"/>
      <c r="N295" s="8"/>
      <c r="O295" s="8"/>
      <c r="P295" s="6" t="s">
        <v>2168</v>
      </c>
    </row>
    <row r="296" spans="1:16" x14ac:dyDescent="0.25">
      <c r="A296" s="1">
        <v>286</v>
      </c>
      <c r="B296" s="2" t="s">
        <v>2317</v>
      </c>
      <c r="C296" s="11">
        <v>1020712262</v>
      </c>
      <c r="D296" s="14">
        <v>2</v>
      </c>
      <c r="E296" s="12" t="s">
        <v>3853</v>
      </c>
      <c r="F296" s="6" t="s">
        <v>135</v>
      </c>
      <c r="G296" s="6" t="s">
        <v>1703</v>
      </c>
      <c r="H296" s="6" t="s">
        <v>137</v>
      </c>
      <c r="I296" s="6" t="s">
        <v>144</v>
      </c>
      <c r="J296" s="6" t="s">
        <v>139</v>
      </c>
      <c r="K296" s="6" t="s">
        <v>3572</v>
      </c>
      <c r="L296" s="6" t="s">
        <v>151</v>
      </c>
      <c r="M296" s="8"/>
      <c r="N296" s="8"/>
      <c r="O296" s="8"/>
      <c r="P296" s="6" t="s">
        <v>3284</v>
      </c>
    </row>
    <row r="297" spans="1:16" x14ac:dyDescent="0.25">
      <c r="A297" s="1">
        <v>287</v>
      </c>
      <c r="B297" s="2" t="s">
        <v>2319</v>
      </c>
      <c r="C297" s="11">
        <v>1000984386</v>
      </c>
      <c r="D297" s="14">
        <v>0</v>
      </c>
      <c r="E297" s="12" t="s">
        <v>3854</v>
      </c>
      <c r="F297" s="6" t="s">
        <v>135</v>
      </c>
      <c r="G297" s="6" t="s">
        <v>1703</v>
      </c>
      <c r="H297" s="6" t="s">
        <v>137</v>
      </c>
      <c r="I297" s="6" t="s">
        <v>144</v>
      </c>
      <c r="J297" s="6" t="s">
        <v>139</v>
      </c>
      <c r="K297" s="6" t="s">
        <v>3572</v>
      </c>
      <c r="L297" s="6" t="s">
        <v>151</v>
      </c>
      <c r="M297" s="8"/>
      <c r="N297" s="8"/>
      <c r="O297" s="8"/>
      <c r="P297" s="6" t="s">
        <v>3411</v>
      </c>
    </row>
    <row r="298" spans="1:16" x14ac:dyDescent="0.25">
      <c r="A298" s="1">
        <v>288</v>
      </c>
      <c r="B298" s="2" t="s">
        <v>2321</v>
      </c>
      <c r="C298" s="11">
        <v>79884089</v>
      </c>
      <c r="D298" s="14">
        <v>5</v>
      </c>
      <c r="E298" s="12" t="s">
        <v>3855</v>
      </c>
      <c r="F298" s="6" t="s">
        <v>135</v>
      </c>
      <c r="G298" s="6" t="s">
        <v>1703</v>
      </c>
      <c r="H298" s="6" t="s">
        <v>137</v>
      </c>
      <c r="I298" s="6" t="s">
        <v>144</v>
      </c>
      <c r="J298" s="6" t="s">
        <v>139</v>
      </c>
      <c r="K298" s="6" t="s">
        <v>3572</v>
      </c>
      <c r="L298" s="6" t="s">
        <v>151</v>
      </c>
      <c r="M298" s="8"/>
      <c r="N298" s="8"/>
      <c r="O298" s="8"/>
      <c r="P298" s="6" t="s">
        <v>2280</v>
      </c>
    </row>
    <row r="299" spans="1:16" x14ac:dyDescent="0.25">
      <c r="A299" s="1">
        <v>289</v>
      </c>
      <c r="B299" s="2" t="s">
        <v>2323</v>
      </c>
      <c r="C299" s="11">
        <v>80237659</v>
      </c>
      <c r="D299" s="14">
        <v>2</v>
      </c>
      <c r="E299" s="12" t="s">
        <v>3856</v>
      </c>
      <c r="F299" s="6" t="s">
        <v>135</v>
      </c>
      <c r="G299" s="6" t="s">
        <v>1703</v>
      </c>
      <c r="H299" s="6" t="s">
        <v>137</v>
      </c>
      <c r="I299" s="6" t="s">
        <v>144</v>
      </c>
      <c r="J299" s="6" t="s">
        <v>139</v>
      </c>
      <c r="K299" s="6" t="s">
        <v>3572</v>
      </c>
      <c r="L299" s="6" t="s">
        <v>151</v>
      </c>
      <c r="M299" s="8"/>
      <c r="N299" s="8"/>
      <c r="O299" s="8"/>
      <c r="P299" s="6" t="s">
        <v>2182</v>
      </c>
    </row>
    <row r="300" spans="1:16" x14ac:dyDescent="0.25">
      <c r="A300" s="1">
        <v>290</v>
      </c>
      <c r="B300" s="2" t="s">
        <v>2325</v>
      </c>
      <c r="C300" s="11">
        <v>79423480</v>
      </c>
      <c r="D300" s="14">
        <v>5</v>
      </c>
      <c r="E300" s="12" t="s">
        <v>3857</v>
      </c>
      <c r="F300" s="6" t="s">
        <v>135</v>
      </c>
      <c r="G300" s="6" t="s">
        <v>1703</v>
      </c>
      <c r="H300" s="6" t="s">
        <v>137</v>
      </c>
      <c r="I300" s="6" t="s">
        <v>144</v>
      </c>
      <c r="J300" s="6" t="s">
        <v>139</v>
      </c>
      <c r="K300" s="6" t="s">
        <v>3572</v>
      </c>
      <c r="L300" s="6" t="s">
        <v>151</v>
      </c>
      <c r="M300" s="8"/>
      <c r="N300" s="8"/>
      <c r="O300" s="8"/>
      <c r="P300" s="6" t="s">
        <v>2704</v>
      </c>
    </row>
    <row r="301" spans="1:16" x14ac:dyDescent="0.25">
      <c r="A301" s="1">
        <v>291</v>
      </c>
      <c r="B301" s="2" t="s">
        <v>2327</v>
      </c>
      <c r="C301" s="11">
        <v>1000384687</v>
      </c>
      <c r="D301" s="14">
        <v>8</v>
      </c>
      <c r="E301" s="12" t="s">
        <v>3858</v>
      </c>
      <c r="F301" s="6" t="s">
        <v>135</v>
      </c>
      <c r="G301" s="6" t="s">
        <v>1703</v>
      </c>
      <c r="H301" s="6" t="s">
        <v>137</v>
      </c>
      <c r="I301" s="6" t="s">
        <v>144</v>
      </c>
      <c r="J301" s="6" t="s">
        <v>139</v>
      </c>
      <c r="K301" s="6" t="s">
        <v>3572</v>
      </c>
      <c r="L301" s="6" t="s">
        <v>151</v>
      </c>
      <c r="M301" s="8"/>
      <c r="N301" s="8"/>
      <c r="O301" s="8"/>
      <c r="P301" s="6" t="s">
        <v>3278</v>
      </c>
    </row>
    <row r="302" spans="1:16" x14ac:dyDescent="0.25">
      <c r="A302" s="1">
        <v>292</v>
      </c>
      <c r="B302" s="2" t="s">
        <v>2329</v>
      </c>
      <c r="C302" s="11">
        <v>1010032845</v>
      </c>
      <c r="D302" s="14">
        <v>1</v>
      </c>
      <c r="E302" s="12" t="s">
        <v>3859</v>
      </c>
      <c r="F302" s="6" t="s">
        <v>135</v>
      </c>
      <c r="G302" s="6" t="s">
        <v>1703</v>
      </c>
      <c r="H302" s="6" t="s">
        <v>137</v>
      </c>
      <c r="I302" s="6" t="s">
        <v>144</v>
      </c>
      <c r="J302" s="6" t="s">
        <v>139</v>
      </c>
      <c r="K302" s="6" t="s">
        <v>3572</v>
      </c>
      <c r="L302" s="6" t="s">
        <v>151</v>
      </c>
      <c r="M302" s="8"/>
      <c r="N302" s="8"/>
      <c r="O302" s="8"/>
      <c r="P302" s="6" t="s">
        <v>3354</v>
      </c>
    </row>
    <row r="303" spans="1:16" x14ac:dyDescent="0.25">
      <c r="A303" s="1">
        <v>293</v>
      </c>
      <c r="B303" s="2" t="s">
        <v>2331</v>
      </c>
      <c r="C303" s="11">
        <v>80235253</v>
      </c>
      <c r="D303" s="14">
        <v>7</v>
      </c>
      <c r="E303" s="12" t="s">
        <v>3860</v>
      </c>
      <c r="F303" s="6" t="s">
        <v>135</v>
      </c>
      <c r="G303" s="6" t="s">
        <v>1703</v>
      </c>
      <c r="H303" s="6" t="s">
        <v>137</v>
      </c>
      <c r="I303" s="6" t="s">
        <v>144</v>
      </c>
      <c r="J303" s="6" t="s">
        <v>139</v>
      </c>
      <c r="K303" s="6" t="s">
        <v>3572</v>
      </c>
      <c r="L303" s="6" t="s">
        <v>151</v>
      </c>
      <c r="M303" s="8"/>
      <c r="N303" s="8"/>
      <c r="O303" s="8"/>
      <c r="P303" s="6" t="s">
        <v>1848</v>
      </c>
    </row>
    <row r="304" spans="1:16" x14ac:dyDescent="0.25">
      <c r="A304" s="1">
        <v>294</v>
      </c>
      <c r="B304" s="2" t="s">
        <v>2333</v>
      </c>
      <c r="C304" s="11">
        <v>80019125</v>
      </c>
      <c r="D304" s="14">
        <v>7</v>
      </c>
      <c r="E304" s="12" t="s">
        <v>3861</v>
      </c>
      <c r="F304" s="6" t="s">
        <v>135</v>
      </c>
      <c r="G304" s="6" t="s">
        <v>1703</v>
      </c>
      <c r="H304" s="6" t="s">
        <v>137</v>
      </c>
      <c r="I304" s="6" t="s">
        <v>144</v>
      </c>
      <c r="J304" s="6" t="s">
        <v>139</v>
      </c>
      <c r="K304" s="6" t="s">
        <v>3572</v>
      </c>
      <c r="L304" s="6" t="s">
        <v>151</v>
      </c>
      <c r="M304" s="8"/>
      <c r="N304" s="8"/>
      <c r="O304" s="8"/>
      <c r="P304" s="6" t="s">
        <v>3358</v>
      </c>
    </row>
    <row r="305" spans="1:16" x14ac:dyDescent="0.25">
      <c r="A305" s="1">
        <v>295</v>
      </c>
      <c r="B305" s="2" t="s">
        <v>2335</v>
      </c>
      <c r="C305" s="11">
        <v>1010195696</v>
      </c>
      <c r="D305" s="14">
        <v>1</v>
      </c>
      <c r="E305" s="12" t="s">
        <v>3862</v>
      </c>
      <c r="F305" s="6" t="s">
        <v>135</v>
      </c>
      <c r="G305" s="6" t="s">
        <v>1703</v>
      </c>
      <c r="H305" s="6" t="s">
        <v>137</v>
      </c>
      <c r="I305" s="6" t="s">
        <v>144</v>
      </c>
      <c r="J305" s="6" t="s">
        <v>139</v>
      </c>
      <c r="K305" s="6" t="s">
        <v>3572</v>
      </c>
      <c r="L305" s="6" t="s">
        <v>151</v>
      </c>
      <c r="M305" s="8"/>
      <c r="N305" s="8"/>
      <c r="O305" s="8"/>
      <c r="P305" s="6" t="s">
        <v>2298</v>
      </c>
    </row>
    <row r="306" spans="1:16" x14ac:dyDescent="0.25">
      <c r="A306" s="1">
        <v>296</v>
      </c>
      <c r="B306" s="2" t="s">
        <v>2337</v>
      </c>
      <c r="C306" s="11">
        <v>1001065604</v>
      </c>
      <c r="D306" s="14">
        <v>2</v>
      </c>
      <c r="E306" s="12" t="s">
        <v>3863</v>
      </c>
      <c r="F306" s="6" t="s">
        <v>135</v>
      </c>
      <c r="G306" s="6" t="s">
        <v>1703</v>
      </c>
      <c r="H306" s="6" t="s">
        <v>137</v>
      </c>
      <c r="I306" s="6" t="s">
        <v>144</v>
      </c>
      <c r="J306" s="6" t="s">
        <v>139</v>
      </c>
      <c r="K306" s="6" t="s">
        <v>3572</v>
      </c>
      <c r="L306" s="6" t="s">
        <v>151</v>
      </c>
      <c r="M306" s="8"/>
      <c r="N306" s="8"/>
      <c r="O306" s="8"/>
      <c r="P306" s="6" t="s">
        <v>3405</v>
      </c>
    </row>
    <row r="307" spans="1:16" x14ac:dyDescent="0.25">
      <c r="A307" s="1">
        <v>297</v>
      </c>
      <c r="B307" s="2" t="s">
        <v>2339</v>
      </c>
      <c r="C307" s="11">
        <v>1033807060</v>
      </c>
      <c r="D307" s="14">
        <v>8</v>
      </c>
      <c r="E307" s="12" t="s">
        <v>3864</v>
      </c>
      <c r="F307" s="6" t="s">
        <v>135</v>
      </c>
      <c r="G307" s="6" t="s">
        <v>1703</v>
      </c>
      <c r="H307" s="6" t="s">
        <v>137</v>
      </c>
      <c r="I307" s="6" t="s">
        <v>144</v>
      </c>
      <c r="J307" s="6" t="s">
        <v>139</v>
      </c>
      <c r="K307" s="6" t="s">
        <v>3572</v>
      </c>
      <c r="L307" s="6" t="s">
        <v>151</v>
      </c>
      <c r="M307" s="8"/>
      <c r="N307" s="8"/>
      <c r="O307" s="8"/>
      <c r="P307" s="6" t="s">
        <v>2282</v>
      </c>
    </row>
    <row r="308" spans="1:16" x14ac:dyDescent="0.25">
      <c r="A308" s="1">
        <v>298</v>
      </c>
      <c r="B308" s="2" t="s">
        <v>2341</v>
      </c>
      <c r="C308" s="11">
        <v>1073682356</v>
      </c>
      <c r="D308" s="14">
        <v>9</v>
      </c>
      <c r="E308" s="12" t="s">
        <v>3865</v>
      </c>
      <c r="F308" s="6" t="s">
        <v>135</v>
      </c>
      <c r="G308" s="6" t="s">
        <v>1703</v>
      </c>
      <c r="H308" s="6" t="s">
        <v>137</v>
      </c>
      <c r="I308" s="6" t="s">
        <v>144</v>
      </c>
      <c r="J308" s="6" t="s">
        <v>139</v>
      </c>
      <c r="K308" s="6" t="s">
        <v>3572</v>
      </c>
      <c r="L308" s="6" t="s">
        <v>151</v>
      </c>
      <c r="M308" s="8"/>
      <c r="N308" s="8"/>
      <c r="O308" s="8"/>
      <c r="P308" s="6" t="s">
        <v>3053</v>
      </c>
    </row>
    <row r="309" spans="1:16" x14ac:dyDescent="0.25">
      <c r="A309" s="1">
        <v>299</v>
      </c>
      <c r="B309" s="2" t="s">
        <v>2343</v>
      </c>
      <c r="C309" s="11">
        <v>52779922</v>
      </c>
      <c r="D309" s="14">
        <v>9</v>
      </c>
      <c r="E309" s="12" t="s">
        <v>3866</v>
      </c>
      <c r="F309" s="6" t="s">
        <v>135</v>
      </c>
      <c r="G309" s="6" t="s">
        <v>1703</v>
      </c>
      <c r="H309" s="6" t="s">
        <v>137</v>
      </c>
      <c r="I309" s="6" t="s">
        <v>144</v>
      </c>
      <c r="J309" s="6" t="s">
        <v>139</v>
      </c>
      <c r="K309" s="6" t="s">
        <v>3572</v>
      </c>
      <c r="L309" s="6" t="s">
        <v>151</v>
      </c>
      <c r="M309" s="8"/>
      <c r="N309" s="8"/>
      <c r="O309" s="8"/>
      <c r="P309" s="6" t="s">
        <v>1994</v>
      </c>
    </row>
    <row r="310" spans="1:16" x14ac:dyDescent="0.25">
      <c r="A310" s="1">
        <v>300</v>
      </c>
      <c r="B310" s="2" t="s">
        <v>2345</v>
      </c>
      <c r="C310" s="11">
        <v>80252260</v>
      </c>
      <c r="D310" s="14">
        <v>0</v>
      </c>
      <c r="E310" s="12" t="s">
        <v>3867</v>
      </c>
      <c r="F310" s="6" t="s">
        <v>135</v>
      </c>
      <c r="G310" s="6" t="s">
        <v>1703</v>
      </c>
      <c r="H310" s="6" t="s">
        <v>137</v>
      </c>
      <c r="I310" s="6" t="s">
        <v>144</v>
      </c>
      <c r="J310" s="6" t="s">
        <v>139</v>
      </c>
      <c r="K310" s="6" t="s">
        <v>3572</v>
      </c>
      <c r="L310" s="6" t="s">
        <v>151</v>
      </c>
      <c r="M310" s="8"/>
      <c r="N310" s="8"/>
      <c r="O310" s="8"/>
      <c r="P310" s="6" t="s">
        <v>3333</v>
      </c>
    </row>
    <row r="311" spans="1:16" x14ac:dyDescent="0.25">
      <c r="A311" s="1">
        <v>301</v>
      </c>
      <c r="B311" s="2" t="s">
        <v>2347</v>
      </c>
      <c r="C311" s="11">
        <v>52267019</v>
      </c>
      <c r="D311" s="14">
        <v>5</v>
      </c>
      <c r="E311" s="12" t="s">
        <v>3868</v>
      </c>
      <c r="F311" s="6" t="s">
        <v>135</v>
      </c>
      <c r="G311" s="6" t="s">
        <v>1703</v>
      </c>
      <c r="H311" s="6" t="s">
        <v>137</v>
      </c>
      <c r="I311" s="6" t="s">
        <v>144</v>
      </c>
      <c r="J311" s="6" t="s">
        <v>139</v>
      </c>
      <c r="K311" s="6" t="s">
        <v>3572</v>
      </c>
      <c r="L311" s="6" t="s">
        <v>151</v>
      </c>
      <c r="M311" s="8"/>
      <c r="N311" s="8"/>
      <c r="O311" s="8"/>
      <c r="P311" s="6" t="s">
        <v>3459</v>
      </c>
    </row>
    <row r="312" spans="1:16" x14ac:dyDescent="0.25">
      <c r="A312" s="1">
        <v>302</v>
      </c>
      <c r="B312" s="2" t="s">
        <v>2349</v>
      </c>
      <c r="C312" s="11">
        <v>1032937851</v>
      </c>
      <c r="D312" s="14">
        <v>0</v>
      </c>
      <c r="E312" s="12" t="s">
        <v>3869</v>
      </c>
      <c r="F312" s="6" t="s">
        <v>135</v>
      </c>
      <c r="G312" s="6" t="s">
        <v>1703</v>
      </c>
      <c r="H312" s="6" t="s">
        <v>137</v>
      </c>
      <c r="I312" s="6" t="s">
        <v>144</v>
      </c>
      <c r="J312" s="6" t="s">
        <v>139</v>
      </c>
      <c r="K312" s="6" t="s">
        <v>3572</v>
      </c>
      <c r="L312" s="6" t="s">
        <v>151</v>
      </c>
      <c r="M312" s="8"/>
      <c r="N312" s="8"/>
      <c r="O312" s="8"/>
      <c r="P312" s="6" t="s">
        <v>2928</v>
      </c>
    </row>
    <row r="313" spans="1:16" x14ac:dyDescent="0.25">
      <c r="A313" s="1">
        <v>303</v>
      </c>
      <c r="B313" s="2" t="s">
        <v>2351</v>
      </c>
      <c r="C313" s="11">
        <v>1023894139</v>
      </c>
      <c r="D313" s="14">
        <v>5</v>
      </c>
      <c r="E313" s="12" t="s">
        <v>3870</v>
      </c>
      <c r="F313" s="6" t="s">
        <v>135</v>
      </c>
      <c r="G313" s="6" t="s">
        <v>1703</v>
      </c>
      <c r="H313" s="6" t="s">
        <v>137</v>
      </c>
      <c r="I313" s="6" t="s">
        <v>144</v>
      </c>
      <c r="J313" s="6" t="s">
        <v>139</v>
      </c>
      <c r="K313" s="6" t="s">
        <v>3572</v>
      </c>
      <c r="L313" s="6" t="s">
        <v>151</v>
      </c>
      <c r="M313" s="8"/>
      <c r="N313" s="8"/>
      <c r="O313" s="8"/>
      <c r="P313" s="6" t="s">
        <v>3292</v>
      </c>
    </row>
    <row r="314" spans="1:16" x14ac:dyDescent="0.25">
      <c r="A314" s="1">
        <v>304</v>
      </c>
      <c r="B314" s="2" t="s">
        <v>2353</v>
      </c>
      <c r="C314" s="11">
        <v>1033786662</v>
      </c>
      <c r="D314" s="14">
        <v>1</v>
      </c>
      <c r="E314" s="12" t="s">
        <v>3871</v>
      </c>
      <c r="F314" s="6" t="s">
        <v>135</v>
      </c>
      <c r="G314" s="6" t="s">
        <v>1703</v>
      </c>
      <c r="H314" s="6" t="s">
        <v>137</v>
      </c>
      <c r="I314" s="6" t="s">
        <v>144</v>
      </c>
      <c r="J314" s="6" t="s">
        <v>139</v>
      </c>
      <c r="K314" s="6" t="s">
        <v>3572</v>
      </c>
      <c r="L314" s="6" t="s">
        <v>151</v>
      </c>
      <c r="M314" s="8"/>
      <c r="N314" s="8"/>
      <c r="O314" s="8"/>
      <c r="P314" s="6" t="s">
        <v>2228</v>
      </c>
    </row>
    <row r="315" spans="1:16" x14ac:dyDescent="0.25">
      <c r="A315" s="1">
        <v>305</v>
      </c>
      <c r="B315" s="2" t="s">
        <v>2355</v>
      </c>
      <c r="C315" s="11">
        <v>80419168</v>
      </c>
      <c r="D315" s="14">
        <v>1</v>
      </c>
      <c r="E315" s="12" t="s">
        <v>3872</v>
      </c>
      <c r="F315" s="6" t="s">
        <v>135</v>
      </c>
      <c r="G315" s="6" t="s">
        <v>1703</v>
      </c>
      <c r="H315" s="6" t="s">
        <v>137</v>
      </c>
      <c r="I315" s="6" t="s">
        <v>144</v>
      </c>
      <c r="J315" s="6" t="s">
        <v>139</v>
      </c>
      <c r="K315" s="6" t="s">
        <v>3572</v>
      </c>
      <c r="L315" s="6" t="s">
        <v>151</v>
      </c>
      <c r="M315" s="8"/>
      <c r="N315" s="8"/>
      <c r="O315" s="8"/>
      <c r="P315" s="6" t="s">
        <v>1864</v>
      </c>
    </row>
    <row r="316" spans="1:16" x14ac:dyDescent="0.25">
      <c r="A316" s="1">
        <v>306</v>
      </c>
      <c r="B316" s="2" t="s">
        <v>2357</v>
      </c>
      <c r="C316" s="11">
        <v>1024547155</v>
      </c>
      <c r="D316" s="14">
        <v>1</v>
      </c>
      <c r="E316" s="12" t="s">
        <v>3873</v>
      </c>
      <c r="F316" s="6" t="s">
        <v>135</v>
      </c>
      <c r="G316" s="6" t="s">
        <v>1703</v>
      </c>
      <c r="H316" s="6" t="s">
        <v>137</v>
      </c>
      <c r="I316" s="6" t="s">
        <v>144</v>
      </c>
      <c r="J316" s="6" t="s">
        <v>139</v>
      </c>
      <c r="K316" s="6" t="s">
        <v>3572</v>
      </c>
      <c r="L316" s="6" t="s">
        <v>151</v>
      </c>
      <c r="M316" s="8"/>
      <c r="N316" s="8"/>
      <c r="O316" s="8"/>
      <c r="P316" s="6" t="s">
        <v>2222</v>
      </c>
    </row>
    <row r="317" spans="1:16" x14ac:dyDescent="0.25">
      <c r="A317" s="1">
        <v>307</v>
      </c>
      <c r="B317" s="2" t="s">
        <v>2359</v>
      </c>
      <c r="C317" s="11">
        <v>1031169666</v>
      </c>
      <c r="D317" s="14">
        <v>5</v>
      </c>
      <c r="E317" s="12" t="s">
        <v>3874</v>
      </c>
      <c r="F317" s="6" t="s">
        <v>135</v>
      </c>
      <c r="G317" s="6" t="s">
        <v>1703</v>
      </c>
      <c r="H317" s="6" t="s">
        <v>137</v>
      </c>
      <c r="I317" s="6" t="s">
        <v>144</v>
      </c>
      <c r="J317" s="6" t="s">
        <v>139</v>
      </c>
      <c r="K317" s="6" t="s">
        <v>3572</v>
      </c>
      <c r="L317" s="6" t="s">
        <v>151</v>
      </c>
      <c r="M317" s="8"/>
      <c r="N317" s="8"/>
      <c r="O317" s="8"/>
      <c r="P317" s="6" t="s">
        <v>2348</v>
      </c>
    </row>
    <row r="318" spans="1:16" x14ac:dyDescent="0.25">
      <c r="A318" s="1">
        <v>308</v>
      </c>
      <c r="B318" s="2" t="s">
        <v>2361</v>
      </c>
      <c r="C318" s="11">
        <v>79407605</v>
      </c>
      <c r="D318" s="14">
        <v>1</v>
      </c>
      <c r="E318" s="12" t="s">
        <v>3875</v>
      </c>
      <c r="F318" s="6" t="s">
        <v>135</v>
      </c>
      <c r="G318" s="6" t="s">
        <v>1703</v>
      </c>
      <c r="H318" s="6" t="s">
        <v>137</v>
      </c>
      <c r="I318" s="6" t="s">
        <v>144</v>
      </c>
      <c r="J318" s="6" t="s">
        <v>139</v>
      </c>
      <c r="K318" s="6" t="s">
        <v>3572</v>
      </c>
      <c r="L318" s="6" t="s">
        <v>151</v>
      </c>
      <c r="M318" s="8"/>
      <c r="N318" s="8"/>
      <c r="O318" s="8"/>
      <c r="P318" s="6" t="s">
        <v>1856</v>
      </c>
    </row>
    <row r="319" spans="1:16" x14ac:dyDescent="0.25">
      <c r="A319" s="1">
        <v>309</v>
      </c>
      <c r="B319" s="2" t="s">
        <v>2363</v>
      </c>
      <c r="C319" s="11">
        <v>1000688662</v>
      </c>
      <c r="D319" s="14">
        <v>1</v>
      </c>
      <c r="E319" s="12" t="s">
        <v>3876</v>
      </c>
      <c r="F319" s="6" t="s">
        <v>135</v>
      </c>
      <c r="G319" s="6" t="s">
        <v>1703</v>
      </c>
      <c r="H319" s="6" t="s">
        <v>137</v>
      </c>
      <c r="I319" s="6" t="s">
        <v>144</v>
      </c>
      <c r="J319" s="6" t="s">
        <v>139</v>
      </c>
      <c r="K319" s="6" t="s">
        <v>3572</v>
      </c>
      <c r="L319" s="6" t="s">
        <v>151</v>
      </c>
      <c r="M319" s="8"/>
      <c r="N319" s="8"/>
      <c r="O319" s="8"/>
      <c r="P319" s="6" t="s">
        <v>3356</v>
      </c>
    </row>
    <row r="320" spans="1:16" x14ac:dyDescent="0.25">
      <c r="A320" s="1">
        <v>310</v>
      </c>
      <c r="B320" s="2" t="s">
        <v>2365</v>
      </c>
      <c r="C320" s="11">
        <v>1014221438</v>
      </c>
      <c r="D320" s="14">
        <v>2</v>
      </c>
      <c r="E320" s="12" t="s">
        <v>3877</v>
      </c>
      <c r="F320" s="6" t="s">
        <v>135</v>
      </c>
      <c r="G320" s="6" t="s">
        <v>1703</v>
      </c>
      <c r="H320" s="6" t="s">
        <v>137</v>
      </c>
      <c r="I320" s="6" t="s">
        <v>144</v>
      </c>
      <c r="J320" s="6" t="s">
        <v>139</v>
      </c>
      <c r="K320" s="6" t="s">
        <v>3572</v>
      </c>
      <c r="L320" s="6" t="s">
        <v>151</v>
      </c>
      <c r="M320" s="8"/>
      <c r="N320" s="8"/>
      <c r="O320" s="8"/>
      <c r="P320" s="6" t="s">
        <v>2198</v>
      </c>
    </row>
    <row r="321" spans="1:16" x14ac:dyDescent="0.25">
      <c r="A321" s="1">
        <v>311</v>
      </c>
      <c r="B321" s="2" t="s">
        <v>2367</v>
      </c>
      <c r="C321" s="11">
        <v>1022335275</v>
      </c>
      <c r="D321" s="14">
        <v>8</v>
      </c>
      <c r="E321" s="12" t="s">
        <v>3878</v>
      </c>
      <c r="F321" s="6" t="s">
        <v>135</v>
      </c>
      <c r="G321" s="6" t="s">
        <v>1703</v>
      </c>
      <c r="H321" s="6" t="s">
        <v>137</v>
      </c>
      <c r="I321" s="6" t="s">
        <v>144</v>
      </c>
      <c r="J321" s="6" t="s">
        <v>139</v>
      </c>
      <c r="K321" s="6" t="s">
        <v>3572</v>
      </c>
      <c r="L321" s="6" t="s">
        <v>151</v>
      </c>
      <c r="M321" s="8"/>
      <c r="N321" s="8"/>
      <c r="O321" s="8"/>
      <c r="P321" s="6" t="s">
        <v>2242</v>
      </c>
    </row>
    <row r="322" spans="1:16" x14ac:dyDescent="0.25">
      <c r="A322" s="1">
        <v>312</v>
      </c>
      <c r="B322" s="2" t="s">
        <v>2369</v>
      </c>
      <c r="C322" s="11">
        <v>52799569</v>
      </c>
      <c r="D322" s="14">
        <v>7</v>
      </c>
      <c r="E322" s="12" t="s">
        <v>3879</v>
      </c>
      <c r="F322" s="6" t="s">
        <v>135</v>
      </c>
      <c r="G322" s="6" t="s">
        <v>1703</v>
      </c>
      <c r="H322" s="6" t="s">
        <v>137</v>
      </c>
      <c r="I322" s="6" t="s">
        <v>144</v>
      </c>
      <c r="J322" s="6" t="s">
        <v>139</v>
      </c>
      <c r="K322" s="6" t="s">
        <v>3572</v>
      </c>
      <c r="L322" s="6" t="s">
        <v>151</v>
      </c>
      <c r="M322" s="8"/>
      <c r="N322" s="8"/>
      <c r="O322" s="8"/>
      <c r="P322" s="6" t="s">
        <v>2969</v>
      </c>
    </row>
    <row r="323" spans="1:16" x14ac:dyDescent="0.25">
      <c r="A323" s="1">
        <v>313</v>
      </c>
      <c r="B323" s="2" t="s">
        <v>2371</v>
      </c>
      <c r="C323" s="11">
        <v>1014269814</v>
      </c>
      <c r="D323" s="14">
        <v>6</v>
      </c>
      <c r="E323" s="12" t="s">
        <v>3880</v>
      </c>
      <c r="F323" s="6" t="s">
        <v>135</v>
      </c>
      <c r="G323" s="6" t="s">
        <v>1703</v>
      </c>
      <c r="H323" s="6" t="s">
        <v>137</v>
      </c>
      <c r="I323" s="6" t="s">
        <v>144</v>
      </c>
      <c r="J323" s="6" t="s">
        <v>139</v>
      </c>
      <c r="K323" s="6" t="s">
        <v>3572</v>
      </c>
      <c r="L323" s="6" t="s">
        <v>151</v>
      </c>
      <c r="M323" s="8"/>
      <c r="N323" s="8"/>
      <c r="O323" s="8"/>
      <c r="P323" s="6" t="s">
        <v>3321</v>
      </c>
    </row>
    <row r="324" spans="1:16" x14ac:dyDescent="0.25">
      <c r="A324" s="1">
        <v>314</v>
      </c>
      <c r="B324" s="2" t="s">
        <v>2373</v>
      </c>
      <c r="C324" s="11">
        <v>19395194</v>
      </c>
      <c r="D324" s="14">
        <v>4</v>
      </c>
      <c r="E324" s="12" t="s">
        <v>3881</v>
      </c>
      <c r="F324" s="6" t="s">
        <v>135</v>
      </c>
      <c r="G324" s="6" t="s">
        <v>1703</v>
      </c>
      <c r="H324" s="6" t="s">
        <v>137</v>
      </c>
      <c r="I324" s="6" t="s">
        <v>144</v>
      </c>
      <c r="J324" s="6" t="s">
        <v>139</v>
      </c>
      <c r="K324" s="6" t="s">
        <v>3572</v>
      </c>
      <c r="L324" s="6" t="s">
        <v>151</v>
      </c>
      <c r="M324" s="8"/>
      <c r="N324" s="8"/>
      <c r="O324" s="8"/>
      <c r="P324" s="6" t="s">
        <v>3124</v>
      </c>
    </row>
    <row r="325" spans="1:16" x14ac:dyDescent="0.25">
      <c r="A325" s="1">
        <v>315</v>
      </c>
      <c r="B325" s="2" t="s">
        <v>2375</v>
      </c>
      <c r="C325" s="11">
        <v>80172570</v>
      </c>
      <c r="D325" s="14">
        <v>5</v>
      </c>
      <c r="E325" s="12" t="s">
        <v>3882</v>
      </c>
      <c r="F325" s="6" t="s">
        <v>135</v>
      </c>
      <c r="G325" s="6" t="s">
        <v>1703</v>
      </c>
      <c r="H325" s="6" t="s">
        <v>137</v>
      </c>
      <c r="I325" s="6" t="s">
        <v>144</v>
      </c>
      <c r="J325" s="6" t="s">
        <v>139</v>
      </c>
      <c r="K325" s="6" t="s">
        <v>3572</v>
      </c>
      <c r="L325" s="6" t="s">
        <v>151</v>
      </c>
      <c r="M325" s="8"/>
      <c r="N325" s="8"/>
      <c r="O325" s="8"/>
      <c r="P325" s="6" t="s">
        <v>3298</v>
      </c>
    </row>
    <row r="326" spans="1:16" x14ac:dyDescent="0.25">
      <c r="A326" s="1">
        <v>316</v>
      </c>
      <c r="B326" s="2" t="s">
        <v>2377</v>
      </c>
      <c r="C326" s="11">
        <v>1118554262</v>
      </c>
      <c r="D326" s="14">
        <v>1</v>
      </c>
      <c r="E326" s="12" t="s">
        <v>3883</v>
      </c>
      <c r="F326" s="6" t="s">
        <v>135</v>
      </c>
      <c r="G326" s="6" t="s">
        <v>1703</v>
      </c>
      <c r="H326" s="6" t="s">
        <v>137</v>
      </c>
      <c r="I326" s="6" t="s">
        <v>144</v>
      </c>
      <c r="J326" s="6" t="s">
        <v>139</v>
      </c>
      <c r="K326" s="6" t="s">
        <v>3572</v>
      </c>
      <c r="L326" s="6" t="s">
        <v>151</v>
      </c>
      <c r="M326" s="8"/>
      <c r="N326" s="8"/>
      <c r="O326" s="8"/>
      <c r="P326" s="6" t="s">
        <v>2580</v>
      </c>
    </row>
    <row r="327" spans="1:16" x14ac:dyDescent="0.25">
      <c r="A327" s="1">
        <v>317</v>
      </c>
      <c r="B327" s="2" t="s">
        <v>2379</v>
      </c>
      <c r="C327" s="11">
        <v>52348136</v>
      </c>
      <c r="D327" s="14">
        <v>7</v>
      </c>
      <c r="E327" s="12" t="s">
        <v>3884</v>
      </c>
      <c r="F327" s="6" t="s">
        <v>135</v>
      </c>
      <c r="G327" s="6" t="s">
        <v>1703</v>
      </c>
      <c r="H327" s="6" t="s">
        <v>137</v>
      </c>
      <c r="I327" s="6" t="s">
        <v>144</v>
      </c>
      <c r="J327" s="6" t="s">
        <v>139</v>
      </c>
      <c r="K327" s="6" t="s">
        <v>3572</v>
      </c>
      <c r="L327" s="6" t="s">
        <v>151</v>
      </c>
      <c r="M327" s="8"/>
      <c r="N327" s="8"/>
      <c r="O327" s="8"/>
      <c r="P327" s="6" t="s">
        <v>3241</v>
      </c>
    </row>
    <row r="328" spans="1:16" x14ac:dyDescent="0.25">
      <c r="A328" s="1">
        <v>318</v>
      </c>
      <c r="B328" s="2" t="s">
        <v>2381</v>
      </c>
      <c r="C328" s="11">
        <v>1023946305</v>
      </c>
      <c r="D328" s="14">
        <v>6</v>
      </c>
      <c r="E328" s="12" t="s">
        <v>3885</v>
      </c>
      <c r="F328" s="6" t="s">
        <v>135</v>
      </c>
      <c r="G328" s="6" t="s">
        <v>1703</v>
      </c>
      <c r="H328" s="6" t="s">
        <v>137</v>
      </c>
      <c r="I328" s="6" t="s">
        <v>144</v>
      </c>
      <c r="J328" s="6" t="s">
        <v>139</v>
      </c>
      <c r="K328" s="6" t="s">
        <v>3572</v>
      </c>
      <c r="L328" s="6" t="s">
        <v>151</v>
      </c>
      <c r="M328" s="8"/>
      <c r="N328" s="8"/>
      <c r="O328" s="8"/>
      <c r="P328" s="6" t="s">
        <v>3312</v>
      </c>
    </row>
    <row r="329" spans="1:16" x14ac:dyDescent="0.25">
      <c r="A329" s="1">
        <v>319</v>
      </c>
      <c r="B329" s="2" t="s">
        <v>2383</v>
      </c>
      <c r="C329" s="11">
        <v>1070968975</v>
      </c>
      <c r="D329" s="14">
        <v>6</v>
      </c>
      <c r="E329" s="12" t="s">
        <v>3886</v>
      </c>
      <c r="F329" s="6" t="s">
        <v>135</v>
      </c>
      <c r="G329" s="6" t="s">
        <v>1703</v>
      </c>
      <c r="H329" s="6" t="s">
        <v>137</v>
      </c>
      <c r="I329" s="6" t="s">
        <v>144</v>
      </c>
      <c r="J329" s="6" t="s">
        <v>139</v>
      </c>
      <c r="K329" s="6" t="s">
        <v>3572</v>
      </c>
      <c r="L329" s="6" t="s">
        <v>151</v>
      </c>
      <c r="M329" s="8"/>
      <c r="N329" s="8"/>
      <c r="O329" s="8"/>
      <c r="P329" s="6" t="s">
        <v>1870</v>
      </c>
    </row>
    <row r="330" spans="1:16" x14ac:dyDescent="0.25">
      <c r="A330" s="1">
        <v>320</v>
      </c>
      <c r="B330" s="2" t="s">
        <v>2385</v>
      </c>
      <c r="C330" s="11">
        <v>3110154</v>
      </c>
      <c r="D330" s="14">
        <v>9</v>
      </c>
      <c r="E330" s="12" t="s">
        <v>3887</v>
      </c>
      <c r="F330" s="6" t="s">
        <v>135</v>
      </c>
      <c r="G330" s="6" t="s">
        <v>1703</v>
      </c>
      <c r="H330" s="6" t="s">
        <v>137</v>
      </c>
      <c r="I330" s="6" t="s">
        <v>144</v>
      </c>
      <c r="J330" s="6" t="s">
        <v>139</v>
      </c>
      <c r="K330" s="6" t="s">
        <v>3572</v>
      </c>
      <c r="L330" s="6" t="s">
        <v>151</v>
      </c>
      <c r="M330" s="8"/>
      <c r="N330" s="8"/>
      <c r="O330" s="8"/>
      <c r="P330" s="6" t="s">
        <v>3415</v>
      </c>
    </row>
    <row r="331" spans="1:16" x14ac:dyDescent="0.25">
      <c r="A331" s="1">
        <v>321</v>
      </c>
      <c r="B331" s="2" t="s">
        <v>2387</v>
      </c>
      <c r="C331" s="11">
        <v>53166732</v>
      </c>
      <c r="D331" s="14">
        <v>9</v>
      </c>
      <c r="E331" s="12" t="s">
        <v>3888</v>
      </c>
      <c r="F331" s="6" t="s">
        <v>135</v>
      </c>
      <c r="G331" s="6" t="s">
        <v>1703</v>
      </c>
      <c r="H331" s="6" t="s">
        <v>137</v>
      </c>
      <c r="I331" s="6" t="s">
        <v>144</v>
      </c>
      <c r="J331" s="6" t="s">
        <v>139</v>
      </c>
      <c r="K331" s="6" t="s">
        <v>3572</v>
      </c>
      <c r="L331" s="6" t="s">
        <v>151</v>
      </c>
      <c r="M331" s="8"/>
      <c r="N331" s="8"/>
      <c r="O331" s="8"/>
      <c r="P331" s="6" t="s">
        <v>1878</v>
      </c>
    </row>
    <row r="332" spans="1:16" x14ac:dyDescent="0.25">
      <c r="A332" s="1">
        <v>322</v>
      </c>
      <c r="B332" s="2" t="s">
        <v>2389</v>
      </c>
      <c r="C332" s="11">
        <v>80108325</v>
      </c>
      <c r="D332" s="14">
        <v>5</v>
      </c>
      <c r="E332" s="12" t="s">
        <v>3889</v>
      </c>
      <c r="F332" s="6" t="s">
        <v>135</v>
      </c>
      <c r="G332" s="6" t="s">
        <v>1703</v>
      </c>
      <c r="H332" s="6" t="s">
        <v>137</v>
      </c>
      <c r="I332" s="6" t="s">
        <v>144</v>
      </c>
      <c r="J332" s="6" t="s">
        <v>139</v>
      </c>
      <c r="K332" s="6" t="s">
        <v>3572</v>
      </c>
      <c r="L332" s="6" t="s">
        <v>151</v>
      </c>
      <c r="M332" s="8"/>
      <c r="N332" s="8"/>
      <c r="O332" s="8"/>
      <c r="P332" s="6" t="s">
        <v>2232</v>
      </c>
    </row>
    <row r="333" spans="1:16" x14ac:dyDescent="0.25">
      <c r="A333" s="1">
        <v>323</v>
      </c>
      <c r="B333" s="2" t="s">
        <v>2391</v>
      </c>
      <c r="C333" s="11">
        <v>1024509919</v>
      </c>
      <c r="D333" s="14">
        <v>8</v>
      </c>
      <c r="E333" s="12" t="s">
        <v>3890</v>
      </c>
      <c r="F333" s="6" t="s">
        <v>135</v>
      </c>
      <c r="G333" s="6" t="s">
        <v>1703</v>
      </c>
      <c r="H333" s="6" t="s">
        <v>137</v>
      </c>
      <c r="I333" s="6" t="s">
        <v>144</v>
      </c>
      <c r="J333" s="6" t="s">
        <v>139</v>
      </c>
      <c r="K333" s="6" t="s">
        <v>3572</v>
      </c>
      <c r="L333" s="6" t="s">
        <v>151</v>
      </c>
      <c r="M333" s="8"/>
      <c r="N333" s="8"/>
      <c r="O333" s="8"/>
      <c r="P333" s="6" t="s">
        <v>3366</v>
      </c>
    </row>
    <row r="334" spans="1:16" x14ac:dyDescent="0.25">
      <c r="A334" s="1">
        <v>324</v>
      </c>
      <c r="B334" s="2" t="s">
        <v>2393</v>
      </c>
      <c r="C334" s="11">
        <v>79824051</v>
      </c>
      <c r="D334" s="14">
        <v>1</v>
      </c>
      <c r="E334" s="12" t="s">
        <v>3891</v>
      </c>
      <c r="F334" s="6" t="s">
        <v>135</v>
      </c>
      <c r="G334" s="6" t="s">
        <v>1703</v>
      </c>
      <c r="H334" s="6" t="s">
        <v>137</v>
      </c>
      <c r="I334" s="6" t="s">
        <v>144</v>
      </c>
      <c r="J334" s="6" t="s">
        <v>139</v>
      </c>
      <c r="K334" s="6" t="s">
        <v>3572</v>
      </c>
      <c r="L334" s="6" t="s">
        <v>151</v>
      </c>
      <c r="M334" s="8"/>
      <c r="N334" s="8"/>
      <c r="O334" s="8"/>
      <c r="P334" s="6" t="s">
        <v>3268</v>
      </c>
    </row>
    <row r="335" spans="1:16" x14ac:dyDescent="0.25">
      <c r="A335" s="1">
        <v>325</v>
      </c>
      <c r="B335" s="2" t="s">
        <v>2396</v>
      </c>
      <c r="C335" s="11">
        <v>1001052453</v>
      </c>
      <c r="D335" s="14">
        <v>0</v>
      </c>
      <c r="E335" s="12" t="s">
        <v>3892</v>
      </c>
      <c r="F335" s="6" t="s">
        <v>135</v>
      </c>
      <c r="G335" s="6" t="s">
        <v>1703</v>
      </c>
      <c r="H335" s="6" t="s">
        <v>137</v>
      </c>
      <c r="I335" s="6" t="s">
        <v>144</v>
      </c>
      <c r="J335" s="6" t="s">
        <v>139</v>
      </c>
      <c r="K335" s="6" t="s">
        <v>3572</v>
      </c>
      <c r="L335" s="6" t="s">
        <v>151</v>
      </c>
      <c r="M335" s="8"/>
      <c r="N335" s="8"/>
      <c r="O335" s="8"/>
      <c r="P335" s="6" t="s">
        <v>3288</v>
      </c>
    </row>
    <row r="336" spans="1:16" x14ac:dyDescent="0.25">
      <c r="A336" s="1">
        <v>326</v>
      </c>
      <c r="B336" s="2" t="s">
        <v>2398</v>
      </c>
      <c r="C336" s="11">
        <v>1016092404</v>
      </c>
      <c r="D336" s="14">
        <v>5</v>
      </c>
      <c r="E336" s="12" t="s">
        <v>3893</v>
      </c>
      <c r="F336" s="6" t="s">
        <v>135</v>
      </c>
      <c r="G336" s="6" t="s">
        <v>1703</v>
      </c>
      <c r="H336" s="6" t="s">
        <v>137</v>
      </c>
      <c r="I336" s="6" t="s">
        <v>144</v>
      </c>
      <c r="J336" s="6" t="s">
        <v>139</v>
      </c>
      <c r="K336" s="6" t="s">
        <v>3572</v>
      </c>
      <c r="L336" s="6" t="s">
        <v>151</v>
      </c>
      <c r="M336" s="8"/>
      <c r="N336" s="8"/>
      <c r="O336" s="8"/>
      <c r="P336" s="6" t="s">
        <v>3342</v>
      </c>
    </row>
    <row r="337" spans="1:16" x14ac:dyDescent="0.25">
      <c r="A337" s="1">
        <v>327</v>
      </c>
      <c r="B337" s="2" t="s">
        <v>2399</v>
      </c>
      <c r="C337" s="11">
        <v>91015957</v>
      </c>
      <c r="D337" s="14">
        <v>1</v>
      </c>
      <c r="E337" s="12" t="s">
        <v>3894</v>
      </c>
      <c r="F337" s="6" t="s">
        <v>135</v>
      </c>
      <c r="G337" s="6" t="s">
        <v>1703</v>
      </c>
      <c r="H337" s="6" t="s">
        <v>137</v>
      </c>
      <c r="I337" s="6" t="s">
        <v>144</v>
      </c>
      <c r="J337" s="6" t="s">
        <v>139</v>
      </c>
      <c r="K337" s="6" t="s">
        <v>3572</v>
      </c>
      <c r="L337" s="6" t="s">
        <v>151</v>
      </c>
      <c r="M337" s="8"/>
      <c r="N337" s="8"/>
      <c r="O337" s="8"/>
      <c r="P337" s="6" t="s">
        <v>3368</v>
      </c>
    </row>
    <row r="338" spans="1:16" x14ac:dyDescent="0.25">
      <c r="A338" s="1">
        <v>328</v>
      </c>
      <c r="B338" s="2" t="s">
        <v>2401</v>
      </c>
      <c r="C338" s="11">
        <v>1019059449</v>
      </c>
      <c r="D338" s="14">
        <v>8</v>
      </c>
      <c r="E338" s="12" t="s">
        <v>3895</v>
      </c>
      <c r="F338" s="6" t="s">
        <v>135</v>
      </c>
      <c r="G338" s="6" t="s">
        <v>1703</v>
      </c>
      <c r="H338" s="6" t="s">
        <v>137</v>
      </c>
      <c r="I338" s="6" t="s">
        <v>144</v>
      </c>
      <c r="J338" s="6" t="s">
        <v>139</v>
      </c>
      <c r="K338" s="6" t="s">
        <v>3572</v>
      </c>
      <c r="L338" s="6" t="s">
        <v>151</v>
      </c>
      <c r="M338" s="8"/>
      <c r="N338" s="8"/>
      <c r="O338" s="8"/>
      <c r="P338" s="6" t="s">
        <v>3249</v>
      </c>
    </row>
    <row r="339" spans="1:16" x14ac:dyDescent="0.25">
      <c r="A339" s="1">
        <v>329</v>
      </c>
      <c r="B339" s="2" t="s">
        <v>2403</v>
      </c>
      <c r="C339" s="11">
        <v>1030627492</v>
      </c>
      <c r="D339" s="14">
        <v>2</v>
      </c>
      <c r="E339" s="12" t="s">
        <v>3896</v>
      </c>
      <c r="F339" s="6" t="s">
        <v>135</v>
      </c>
      <c r="G339" s="6" t="s">
        <v>1703</v>
      </c>
      <c r="H339" s="6" t="s">
        <v>137</v>
      </c>
      <c r="I339" s="6" t="s">
        <v>144</v>
      </c>
      <c r="J339" s="6" t="s">
        <v>139</v>
      </c>
      <c r="K339" s="6" t="s">
        <v>3572</v>
      </c>
      <c r="L339" s="6" t="s">
        <v>151</v>
      </c>
      <c r="M339" s="8"/>
      <c r="N339" s="8"/>
      <c r="O339" s="8"/>
      <c r="P339" s="6" t="s">
        <v>3290</v>
      </c>
    </row>
    <row r="340" spans="1:16" x14ac:dyDescent="0.25">
      <c r="A340" s="1">
        <v>330</v>
      </c>
      <c r="B340" s="2" t="s">
        <v>2405</v>
      </c>
      <c r="C340" s="11">
        <v>53050947</v>
      </c>
      <c r="D340" s="14">
        <v>6</v>
      </c>
      <c r="E340" s="12" t="s">
        <v>3897</v>
      </c>
      <c r="F340" s="6" t="s">
        <v>135</v>
      </c>
      <c r="G340" s="6" t="s">
        <v>1703</v>
      </c>
      <c r="H340" s="6" t="s">
        <v>137</v>
      </c>
      <c r="I340" s="6" t="s">
        <v>144</v>
      </c>
      <c r="J340" s="6" t="s">
        <v>139</v>
      </c>
      <c r="K340" s="6" t="s">
        <v>3572</v>
      </c>
      <c r="L340" s="6" t="s">
        <v>151</v>
      </c>
      <c r="M340" s="8"/>
      <c r="N340" s="8"/>
      <c r="O340" s="8"/>
      <c r="P340" s="6" t="s">
        <v>3401</v>
      </c>
    </row>
    <row r="341" spans="1:16" x14ac:dyDescent="0.25">
      <c r="A341" s="1">
        <v>331</v>
      </c>
      <c r="B341" s="2" t="s">
        <v>2407</v>
      </c>
      <c r="C341" s="11">
        <v>11256526</v>
      </c>
      <c r="D341" s="14">
        <v>1</v>
      </c>
      <c r="E341" s="12" t="s">
        <v>3898</v>
      </c>
      <c r="F341" s="6" t="s">
        <v>135</v>
      </c>
      <c r="G341" s="6" t="s">
        <v>1703</v>
      </c>
      <c r="H341" s="6" t="s">
        <v>137</v>
      </c>
      <c r="I341" s="6" t="s">
        <v>144</v>
      </c>
      <c r="J341" s="6" t="s">
        <v>139</v>
      </c>
      <c r="K341" s="6" t="s">
        <v>3572</v>
      </c>
      <c r="L341" s="6" t="s">
        <v>151</v>
      </c>
      <c r="M341" s="8"/>
      <c r="N341" s="8"/>
      <c r="O341" s="8"/>
      <c r="P341" s="6" t="s">
        <v>3101</v>
      </c>
    </row>
    <row r="342" spans="1:16" x14ac:dyDescent="0.25">
      <c r="A342" s="1">
        <v>332</v>
      </c>
      <c r="B342" s="2" t="s">
        <v>2409</v>
      </c>
      <c r="C342" s="11">
        <v>1018476169</v>
      </c>
      <c r="D342" s="14">
        <v>5</v>
      </c>
      <c r="E342" s="12" t="s">
        <v>3899</v>
      </c>
      <c r="F342" s="6" t="s">
        <v>135</v>
      </c>
      <c r="G342" s="6" t="s">
        <v>1703</v>
      </c>
      <c r="H342" s="6" t="s">
        <v>137</v>
      </c>
      <c r="I342" s="6" t="s">
        <v>144</v>
      </c>
      <c r="J342" s="6" t="s">
        <v>139</v>
      </c>
      <c r="K342" s="6" t="s">
        <v>3572</v>
      </c>
      <c r="L342" s="6" t="s">
        <v>151</v>
      </c>
      <c r="M342" s="8"/>
      <c r="N342" s="8"/>
      <c r="O342" s="8"/>
      <c r="P342" s="6" t="s">
        <v>2216</v>
      </c>
    </row>
    <row r="343" spans="1:16" x14ac:dyDescent="0.25">
      <c r="A343" s="1">
        <v>333</v>
      </c>
      <c r="B343" s="2" t="s">
        <v>2411</v>
      </c>
      <c r="C343" s="11">
        <v>80496253</v>
      </c>
      <c r="D343" s="14">
        <v>6</v>
      </c>
      <c r="E343" s="12" t="s">
        <v>3900</v>
      </c>
      <c r="F343" s="6" t="s">
        <v>135</v>
      </c>
      <c r="G343" s="6" t="s">
        <v>1703</v>
      </c>
      <c r="H343" s="6" t="s">
        <v>137</v>
      </c>
      <c r="I343" s="6" t="s">
        <v>144</v>
      </c>
      <c r="J343" s="6" t="s">
        <v>139</v>
      </c>
      <c r="K343" s="6" t="s">
        <v>3572</v>
      </c>
      <c r="L343" s="6" t="s">
        <v>151</v>
      </c>
      <c r="M343" s="8"/>
      <c r="N343" s="8"/>
      <c r="O343" s="8"/>
      <c r="P343" s="6" t="s">
        <v>2918</v>
      </c>
    </row>
    <row r="344" spans="1:16" x14ac:dyDescent="0.25">
      <c r="A344" s="1">
        <v>334</v>
      </c>
      <c r="B344" s="2" t="s">
        <v>2413</v>
      </c>
      <c r="C344" s="11">
        <v>1014245101</v>
      </c>
      <c r="D344" s="14">
        <v>1</v>
      </c>
      <c r="E344" s="12" t="s">
        <v>3901</v>
      </c>
      <c r="F344" s="6" t="s">
        <v>135</v>
      </c>
      <c r="G344" s="6" t="s">
        <v>1703</v>
      </c>
      <c r="H344" s="6" t="s">
        <v>137</v>
      </c>
      <c r="I344" s="6" t="s">
        <v>144</v>
      </c>
      <c r="J344" s="6" t="s">
        <v>139</v>
      </c>
      <c r="K344" s="6" t="s">
        <v>3572</v>
      </c>
      <c r="L344" s="6" t="s">
        <v>151</v>
      </c>
      <c r="M344" s="8"/>
      <c r="N344" s="8"/>
      <c r="O344" s="8"/>
      <c r="P344" s="6" t="s">
        <v>2130</v>
      </c>
    </row>
    <row r="345" spans="1:16" x14ac:dyDescent="0.25">
      <c r="A345" s="1">
        <v>335</v>
      </c>
      <c r="B345" s="2" t="s">
        <v>2415</v>
      </c>
      <c r="C345" s="11">
        <v>1026289199</v>
      </c>
      <c r="D345" s="14">
        <v>3</v>
      </c>
      <c r="E345" s="12" t="s">
        <v>3902</v>
      </c>
      <c r="F345" s="6" t="s">
        <v>135</v>
      </c>
      <c r="G345" s="6" t="s">
        <v>1703</v>
      </c>
      <c r="H345" s="6" t="s">
        <v>137</v>
      </c>
      <c r="I345" s="6" t="s">
        <v>144</v>
      </c>
      <c r="J345" s="6" t="s">
        <v>139</v>
      </c>
      <c r="K345" s="6" t="s">
        <v>3572</v>
      </c>
      <c r="L345" s="6" t="s">
        <v>151</v>
      </c>
      <c r="M345" s="8"/>
      <c r="N345" s="8"/>
      <c r="O345" s="8"/>
      <c r="P345" s="6" t="s">
        <v>1745</v>
      </c>
    </row>
    <row r="346" spans="1:16" x14ac:dyDescent="0.25">
      <c r="A346" s="1">
        <v>336</v>
      </c>
      <c r="B346" s="2" t="s">
        <v>2417</v>
      </c>
      <c r="C346" s="11">
        <v>79346989</v>
      </c>
      <c r="D346" s="14">
        <v>1</v>
      </c>
      <c r="E346" s="12" t="s">
        <v>3903</v>
      </c>
      <c r="F346" s="6" t="s">
        <v>135</v>
      </c>
      <c r="G346" s="6" t="s">
        <v>1703</v>
      </c>
      <c r="H346" s="6" t="s">
        <v>137</v>
      </c>
      <c r="I346" s="6" t="s">
        <v>144</v>
      </c>
      <c r="J346" s="6" t="s">
        <v>139</v>
      </c>
      <c r="K346" s="6" t="s">
        <v>3572</v>
      </c>
      <c r="L346" s="6" t="s">
        <v>151</v>
      </c>
      <c r="M346" s="8"/>
      <c r="N346" s="8"/>
      <c r="O346" s="8"/>
      <c r="P346" s="6" t="s">
        <v>3296</v>
      </c>
    </row>
    <row r="347" spans="1:16" x14ac:dyDescent="0.25">
      <c r="A347" s="1">
        <v>337</v>
      </c>
      <c r="B347" s="2" t="s">
        <v>2419</v>
      </c>
      <c r="C347" s="11">
        <v>52789863</v>
      </c>
      <c r="D347" s="14">
        <v>5</v>
      </c>
      <c r="E347" s="12" t="s">
        <v>3904</v>
      </c>
      <c r="F347" s="6" t="s">
        <v>135</v>
      </c>
      <c r="G347" s="6" t="s">
        <v>1703</v>
      </c>
      <c r="H347" s="6" t="s">
        <v>137</v>
      </c>
      <c r="I347" s="6" t="s">
        <v>144</v>
      </c>
      <c r="J347" s="6" t="s">
        <v>139</v>
      </c>
      <c r="K347" s="6" t="s">
        <v>3572</v>
      </c>
      <c r="L347" s="6" t="s">
        <v>151</v>
      </c>
      <c r="M347" s="8"/>
      <c r="N347" s="8"/>
      <c r="O347" s="8"/>
      <c r="P347" s="6" t="s">
        <v>1862</v>
      </c>
    </row>
    <row r="348" spans="1:16" x14ac:dyDescent="0.25">
      <c r="A348" s="1">
        <v>338</v>
      </c>
      <c r="B348" s="2" t="s">
        <v>2421</v>
      </c>
      <c r="C348" s="11">
        <v>1013682803</v>
      </c>
      <c r="D348" s="14">
        <v>1</v>
      </c>
      <c r="E348" s="12" t="s">
        <v>3905</v>
      </c>
      <c r="F348" s="6" t="s">
        <v>135</v>
      </c>
      <c r="G348" s="6" t="s">
        <v>1703</v>
      </c>
      <c r="H348" s="6" t="s">
        <v>137</v>
      </c>
      <c r="I348" s="6" t="s">
        <v>144</v>
      </c>
      <c r="J348" s="6" t="s">
        <v>139</v>
      </c>
      <c r="K348" s="6" t="s">
        <v>3572</v>
      </c>
      <c r="L348" s="6" t="s">
        <v>151</v>
      </c>
      <c r="M348" s="8"/>
      <c r="N348" s="8"/>
      <c r="O348" s="8"/>
      <c r="P348" s="6" t="s">
        <v>3033</v>
      </c>
    </row>
    <row r="349" spans="1:16" x14ac:dyDescent="0.25">
      <c r="A349" s="1">
        <v>339</v>
      </c>
      <c r="B349" s="2" t="s">
        <v>2423</v>
      </c>
      <c r="C349" s="11">
        <v>1020765468</v>
      </c>
      <c r="D349" s="14">
        <v>1</v>
      </c>
      <c r="E349" s="12" t="s">
        <v>3906</v>
      </c>
      <c r="F349" s="6" t="s">
        <v>135</v>
      </c>
      <c r="G349" s="6" t="s">
        <v>1703</v>
      </c>
      <c r="H349" s="6" t="s">
        <v>137</v>
      </c>
      <c r="I349" s="6" t="s">
        <v>144</v>
      </c>
      <c r="J349" s="6" t="s">
        <v>139</v>
      </c>
      <c r="K349" s="6" t="s">
        <v>3572</v>
      </c>
      <c r="L349" s="6" t="s">
        <v>151</v>
      </c>
      <c r="M349" s="8"/>
      <c r="N349" s="8"/>
      <c r="O349" s="8"/>
      <c r="P349" s="6" t="s">
        <v>2156</v>
      </c>
    </row>
    <row r="350" spans="1:16" x14ac:dyDescent="0.25">
      <c r="A350" s="1">
        <v>340</v>
      </c>
      <c r="B350" s="2" t="s">
        <v>2425</v>
      </c>
      <c r="C350" s="11">
        <v>11221084</v>
      </c>
      <c r="D350" s="14">
        <v>7</v>
      </c>
      <c r="E350" s="12" t="s">
        <v>3907</v>
      </c>
      <c r="F350" s="6" t="s">
        <v>135</v>
      </c>
      <c r="G350" s="6" t="s">
        <v>1703</v>
      </c>
      <c r="H350" s="6" t="s">
        <v>137</v>
      </c>
      <c r="I350" s="6" t="s">
        <v>144</v>
      </c>
      <c r="J350" s="6" t="s">
        <v>139</v>
      </c>
      <c r="K350" s="6" t="s">
        <v>3572</v>
      </c>
      <c r="L350" s="6" t="s">
        <v>151</v>
      </c>
      <c r="M350" s="8"/>
      <c r="N350" s="8"/>
      <c r="O350" s="8"/>
      <c r="P350" s="6" t="s">
        <v>2170</v>
      </c>
    </row>
    <row r="351" spans="1:16" x14ac:dyDescent="0.25">
      <c r="A351" s="1">
        <v>341</v>
      </c>
      <c r="B351" s="2" t="s">
        <v>2427</v>
      </c>
      <c r="C351" s="11">
        <v>52841938</v>
      </c>
      <c r="D351" s="14">
        <v>0</v>
      </c>
      <c r="E351" s="12" t="s">
        <v>3908</v>
      </c>
      <c r="F351" s="6" t="s">
        <v>135</v>
      </c>
      <c r="G351" s="6" t="s">
        <v>1703</v>
      </c>
      <c r="H351" s="6" t="s">
        <v>137</v>
      </c>
      <c r="I351" s="6" t="s">
        <v>144</v>
      </c>
      <c r="J351" s="6" t="s">
        <v>139</v>
      </c>
      <c r="K351" s="6" t="s">
        <v>3572</v>
      </c>
      <c r="L351" s="6" t="s">
        <v>151</v>
      </c>
      <c r="M351" s="8"/>
      <c r="N351" s="8"/>
      <c r="O351" s="8"/>
      <c r="P351" s="6" t="s">
        <v>2636</v>
      </c>
    </row>
    <row r="352" spans="1:16" x14ac:dyDescent="0.25">
      <c r="A352" s="1">
        <v>342</v>
      </c>
      <c r="B352" s="2" t="s">
        <v>2429</v>
      </c>
      <c r="C352" s="11">
        <v>1000953210</v>
      </c>
      <c r="D352" s="14">
        <v>0</v>
      </c>
      <c r="E352" s="12" t="s">
        <v>3909</v>
      </c>
      <c r="F352" s="6" t="s">
        <v>135</v>
      </c>
      <c r="G352" s="6" t="s">
        <v>1703</v>
      </c>
      <c r="H352" s="6" t="s">
        <v>137</v>
      </c>
      <c r="I352" s="6" t="s">
        <v>144</v>
      </c>
      <c r="J352" s="6" t="s">
        <v>139</v>
      </c>
      <c r="K352" s="6" t="s">
        <v>3572</v>
      </c>
      <c r="L352" s="6" t="s">
        <v>151</v>
      </c>
      <c r="M352" s="8"/>
      <c r="N352" s="8"/>
      <c r="O352" s="8"/>
      <c r="P352" s="6" t="s">
        <v>3393</v>
      </c>
    </row>
    <row r="353" spans="1:16" x14ac:dyDescent="0.25">
      <c r="A353" s="1">
        <v>343</v>
      </c>
      <c r="B353" s="2" t="s">
        <v>2431</v>
      </c>
      <c r="C353" s="11">
        <v>1151959406</v>
      </c>
      <c r="D353" s="14">
        <v>2</v>
      </c>
      <c r="E353" s="12" t="s">
        <v>3910</v>
      </c>
      <c r="F353" s="6" t="s">
        <v>135</v>
      </c>
      <c r="G353" s="6" t="s">
        <v>1703</v>
      </c>
      <c r="H353" s="6" t="s">
        <v>137</v>
      </c>
      <c r="I353" s="6" t="s">
        <v>144</v>
      </c>
      <c r="J353" s="6" t="s">
        <v>139</v>
      </c>
      <c r="K353" s="6" t="s">
        <v>3572</v>
      </c>
      <c r="L353" s="6" t="s">
        <v>151</v>
      </c>
      <c r="M353" s="8"/>
      <c r="N353" s="8"/>
      <c r="O353" s="8"/>
      <c r="P353" s="6" t="s">
        <v>1884</v>
      </c>
    </row>
    <row r="354" spans="1:16" x14ac:dyDescent="0.25">
      <c r="A354" s="1">
        <v>344</v>
      </c>
      <c r="B354" s="2" t="s">
        <v>2433</v>
      </c>
      <c r="C354" s="11">
        <v>1022428508</v>
      </c>
      <c r="D354" s="14">
        <v>9</v>
      </c>
      <c r="E354" s="12" t="s">
        <v>3911</v>
      </c>
      <c r="F354" s="6" t="s">
        <v>135</v>
      </c>
      <c r="G354" s="6" t="s">
        <v>1703</v>
      </c>
      <c r="H354" s="6" t="s">
        <v>137</v>
      </c>
      <c r="I354" s="6" t="s">
        <v>144</v>
      </c>
      <c r="J354" s="6" t="s">
        <v>139</v>
      </c>
      <c r="K354" s="6" t="s">
        <v>3572</v>
      </c>
      <c r="L354" s="6" t="s">
        <v>151</v>
      </c>
      <c r="M354" s="8"/>
      <c r="N354" s="8"/>
      <c r="O354" s="8"/>
      <c r="P354" s="6" t="s">
        <v>2987</v>
      </c>
    </row>
    <row r="355" spans="1:16" x14ac:dyDescent="0.25">
      <c r="A355" s="1">
        <v>345</v>
      </c>
      <c r="B355" s="2" t="s">
        <v>2435</v>
      </c>
      <c r="C355" s="11">
        <v>1024566268</v>
      </c>
      <c r="D355" s="14">
        <v>4</v>
      </c>
      <c r="E355" s="12" t="s">
        <v>3912</v>
      </c>
      <c r="F355" s="6" t="s">
        <v>135</v>
      </c>
      <c r="G355" s="6" t="s">
        <v>1703</v>
      </c>
      <c r="H355" s="6" t="s">
        <v>137</v>
      </c>
      <c r="I355" s="6" t="s">
        <v>144</v>
      </c>
      <c r="J355" s="6" t="s">
        <v>139</v>
      </c>
      <c r="K355" s="6" t="s">
        <v>3572</v>
      </c>
      <c r="L355" s="6" t="s">
        <v>151</v>
      </c>
      <c r="M355" s="8"/>
      <c r="N355" s="8"/>
      <c r="O355" s="8"/>
      <c r="P355" s="6" t="s">
        <v>3163</v>
      </c>
    </row>
    <row r="356" spans="1:16" x14ac:dyDescent="0.25">
      <c r="A356" s="1">
        <v>346</v>
      </c>
      <c r="B356" s="2" t="s">
        <v>2437</v>
      </c>
      <c r="C356" s="11">
        <v>1090179295</v>
      </c>
      <c r="D356" s="14">
        <v>3</v>
      </c>
      <c r="E356" s="12" t="s">
        <v>3913</v>
      </c>
      <c r="F356" s="6" t="s">
        <v>135</v>
      </c>
      <c r="G356" s="6" t="s">
        <v>1703</v>
      </c>
      <c r="H356" s="6" t="s">
        <v>137</v>
      </c>
      <c r="I356" s="6" t="s">
        <v>144</v>
      </c>
      <c r="J356" s="6" t="s">
        <v>139</v>
      </c>
      <c r="K356" s="6" t="s">
        <v>3572</v>
      </c>
      <c r="L356" s="6" t="s">
        <v>151</v>
      </c>
      <c r="M356" s="8"/>
      <c r="N356" s="8"/>
      <c r="O356" s="8"/>
      <c r="P356" s="6" t="s">
        <v>3107</v>
      </c>
    </row>
    <row r="357" spans="1:16" x14ac:dyDescent="0.25">
      <c r="A357" s="1">
        <v>347</v>
      </c>
      <c r="B357" s="2" t="s">
        <v>2439</v>
      </c>
      <c r="C357" s="11">
        <v>1014221619</v>
      </c>
      <c r="D357" s="14">
        <v>9</v>
      </c>
      <c r="E357" s="12" t="s">
        <v>3914</v>
      </c>
      <c r="F357" s="6" t="s">
        <v>135</v>
      </c>
      <c r="G357" s="6" t="s">
        <v>1703</v>
      </c>
      <c r="H357" s="6" t="s">
        <v>137</v>
      </c>
      <c r="I357" s="6" t="s">
        <v>144</v>
      </c>
      <c r="J357" s="6" t="s">
        <v>139</v>
      </c>
      <c r="K357" s="6" t="s">
        <v>3572</v>
      </c>
      <c r="L357" s="6" t="s">
        <v>151</v>
      </c>
      <c r="M357" s="8"/>
      <c r="N357" s="8"/>
      <c r="O357" s="8"/>
      <c r="P357" s="6" t="s">
        <v>2896</v>
      </c>
    </row>
    <row r="358" spans="1:16" x14ac:dyDescent="0.25">
      <c r="A358" s="1">
        <v>348</v>
      </c>
      <c r="B358" s="2" t="s">
        <v>2441</v>
      </c>
      <c r="C358" s="11">
        <v>1031135388</v>
      </c>
      <c r="D358" s="14">
        <v>6</v>
      </c>
      <c r="E358" s="12" t="s">
        <v>3915</v>
      </c>
      <c r="F358" s="6" t="s">
        <v>135</v>
      </c>
      <c r="G358" s="6" t="s">
        <v>1703</v>
      </c>
      <c r="H358" s="6" t="s">
        <v>137</v>
      </c>
      <c r="I358" s="6" t="s">
        <v>144</v>
      </c>
      <c r="J358" s="6" t="s">
        <v>139</v>
      </c>
      <c r="K358" s="6" t="s">
        <v>3572</v>
      </c>
      <c r="L358" s="6" t="s">
        <v>151</v>
      </c>
      <c r="M358" s="8"/>
      <c r="N358" s="8"/>
      <c r="O358" s="8"/>
      <c r="P358" s="6" t="s">
        <v>2914</v>
      </c>
    </row>
    <row r="359" spans="1:16" x14ac:dyDescent="0.25">
      <c r="A359" s="1">
        <v>349</v>
      </c>
      <c r="B359" s="2" t="s">
        <v>2443</v>
      </c>
      <c r="C359" s="11">
        <v>73112148</v>
      </c>
      <c r="D359" s="14">
        <v>8</v>
      </c>
      <c r="E359" s="12" t="s">
        <v>3916</v>
      </c>
      <c r="F359" s="6" t="s">
        <v>135</v>
      </c>
      <c r="G359" s="6" t="s">
        <v>1703</v>
      </c>
      <c r="H359" s="6" t="s">
        <v>137</v>
      </c>
      <c r="I359" s="6" t="s">
        <v>144</v>
      </c>
      <c r="J359" s="6" t="s">
        <v>139</v>
      </c>
      <c r="K359" s="6" t="s">
        <v>3572</v>
      </c>
      <c r="L359" s="6" t="s">
        <v>151</v>
      </c>
      <c r="M359" s="8"/>
      <c r="N359" s="8"/>
      <c r="O359" s="8"/>
      <c r="P359" s="6" t="s">
        <v>2453</v>
      </c>
    </row>
    <row r="360" spans="1:16" x14ac:dyDescent="0.25">
      <c r="A360" s="1">
        <v>350</v>
      </c>
      <c r="B360" s="2" t="s">
        <v>2445</v>
      </c>
      <c r="C360" s="11">
        <v>13870353</v>
      </c>
      <c r="D360" s="14">
        <v>4</v>
      </c>
      <c r="E360" s="12" t="s">
        <v>3917</v>
      </c>
      <c r="F360" s="6" t="s">
        <v>135</v>
      </c>
      <c r="G360" s="6" t="s">
        <v>1703</v>
      </c>
      <c r="H360" s="6" t="s">
        <v>137</v>
      </c>
      <c r="I360" s="6" t="s">
        <v>144</v>
      </c>
      <c r="J360" s="6" t="s">
        <v>139</v>
      </c>
      <c r="K360" s="6" t="s">
        <v>3572</v>
      </c>
      <c r="L360" s="6" t="s">
        <v>151</v>
      </c>
      <c r="M360" s="8"/>
      <c r="N360" s="8"/>
      <c r="O360" s="8"/>
      <c r="P360" s="6" t="s">
        <v>2024</v>
      </c>
    </row>
    <row r="361" spans="1:16" x14ac:dyDescent="0.25">
      <c r="A361" s="1">
        <v>351</v>
      </c>
      <c r="B361" s="2" t="s">
        <v>2447</v>
      </c>
      <c r="C361" s="11">
        <v>1031124563</v>
      </c>
      <c r="D361" s="14">
        <v>1</v>
      </c>
      <c r="E361" s="12" t="s">
        <v>3918</v>
      </c>
      <c r="F361" s="6" t="s">
        <v>135</v>
      </c>
      <c r="G361" s="6" t="s">
        <v>1703</v>
      </c>
      <c r="H361" s="6" t="s">
        <v>137</v>
      </c>
      <c r="I361" s="6" t="s">
        <v>144</v>
      </c>
      <c r="J361" s="6" t="s">
        <v>139</v>
      </c>
      <c r="K361" s="6" t="s">
        <v>3572</v>
      </c>
      <c r="L361" s="6" t="s">
        <v>151</v>
      </c>
      <c r="M361" s="8"/>
      <c r="N361" s="8"/>
      <c r="O361" s="8"/>
      <c r="P361" s="6" t="s">
        <v>2973</v>
      </c>
    </row>
    <row r="362" spans="1:16" x14ac:dyDescent="0.25">
      <c r="A362" s="1">
        <v>352</v>
      </c>
      <c r="B362" s="2" t="s">
        <v>2449</v>
      </c>
      <c r="C362" s="11">
        <v>1019050431</v>
      </c>
      <c r="D362" s="14">
        <v>5</v>
      </c>
      <c r="E362" s="12" t="s">
        <v>3919</v>
      </c>
      <c r="F362" s="6" t="s">
        <v>135</v>
      </c>
      <c r="G362" s="6" t="s">
        <v>1703</v>
      </c>
      <c r="H362" s="6" t="s">
        <v>137</v>
      </c>
      <c r="I362" s="6" t="s">
        <v>144</v>
      </c>
      <c r="J362" s="6" t="s">
        <v>139</v>
      </c>
      <c r="K362" s="6" t="s">
        <v>3572</v>
      </c>
      <c r="L362" s="6" t="s">
        <v>151</v>
      </c>
      <c r="M362" s="8"/>
      <c r="N362" s="8"/>
      <c r="O362" s="8"/>
      <c r="P362" s="6" t="s">
        <v>3314</v>
      </c>
    </row>
    <row r="363" spans="1:16" x14ac:dyDescent="0.25">
      <c r="A363" s="1">
        <v>353</v>
      </c>
      <c r="B363" s="2" t="s">
        <v>2450</v>
      </c>
      <c r="C363" s="11">
        <v>1069763136</v>
      </c>
      <c r="D363" s="14">
        <v>9</v>
      </c>
      <c r="E363" s="12" t="s">
        <v>3920</v>
      </c>
      <c r="F363" s="6" t="s">
        <v>135</v>
      </c>
      <c r="G363" s="6" t="s">
        <v>1703</v>
      </c>
      <c r="H363" s="6" t="s">
        <v>137</v>
      </c>
      <c r="I363" s="6" t="s">
        <v>144</v>
      </c>
      <c r="J363" s="6" t="s">
        <v>139</v>
      </c>
      <c r="K363" s="6" t="s">
        <v>3572</v>
      </c>
      <c r="L363" s="6" t="s">
        <v>151</v>
      </c>
      <c r="M363" s="8"/>
      <c r="N363" s="8"/>
      <c r="O363" s="8"/>
      <c r="P363" s="6" t="s">
        <v>3445</v>
      </c>
    </row>
    <row r="364" spans="1:16" x14ac:dyDescent="0.25">
      <c r="A364" s="1">
        <v>354</v>
      </c>
      <c r="B364" s="2" t="s">
        <v>2452</v>
      </c>
      <c r="C364" s="11">
        <v>52439619</v>
      </c>
      <c r="D364" s="14">
        <v>3</v>
      </c>
      <c r="E364" s="12" t="s">
        <v>3921</v>
      </c>
      <c r="F364" s="6" t="s">
        <v>135</v>
      </c>
      <c r="G364" s="6" t="s">
        <v>1703</v>
      </c>
      <c r="H364" s="6" t="s">
        <v>137</v>
      </c>
      <c r="I364" s="6" t="s">
        <v>144</v>
      </c>
      <c r="J364" s="6" t="s">
        <v>139</v>
      </c>
      <c r="K364" s="6" t="s">
        <v>3572</v>
      </c>
      <c r="L364" s="6" t="s">
        <v>151</v>
      </c>
      <c r="M364" s="8"/>
      <c r="N364" s="8"/>
      <c r="O364" s="8"/>
      <c r="P364" s="6" t="s">
        <v>1860</v>
      </c>
    </row>
    <row r="365" spans="1:16" x14ac:dyDescent="0.25">
      <c r="A365" s="1">
        <v>355</v>
      </c>
      <c r="B365" s="2" t="s">
        <v>2455</v>
      </c>
      <c r="C365" s="11">
        <v>1034397896</v>
      </c>
      <c r="D365" s="14">
        <v>0</v>
      </c>
      <c r="E365" s="12" t="s">
        <v>3922</v>
      </c>
      <c r="F365" s="6" t="s">
        <v>135</v>
      </c>
      <c r="G365" s="6" t="s">
        <v>1703</v>
      </c>
      <c r="H365" s="6" t="s">
        <v>137</v>
      </c>
      <c r="I365" s="6" t="s">
        <v>144</v>
      </c>
      <c r="J365" s="6" t="s">
        <v>139</v>
      </c>
      <c r="K365" s="6" t="s">
        <v>3572</v>
      </c>
      <c r="L365" s="6" t="s">
        <v>151</v>
      </c>
      <c r="M365" s="8"/>
      <c r="N365" s="8"/>
      <c r="O365" s="8"/>
      <c r="P365" s="6" t="s">
        <v>2874</v>
      </c>
    </row>
    <row r="366" spans="1:16" x14ac:dyDescent="0.25">
      <c r="A366" s="1">
        <v>356</v>
      </c>
      <c r="B366" s="2" t="s">
        <v>2457</v>
      </c>
      <c r="C366" s="11">
        <v>79799419</v>
      </c>
      <c r="D366" s="14">
        <v>9</v>
      </c>
      <c r="E366" s="12" t="s">
        <v>3923</v>
      </c>
      <c r="F366" s="6" t="s">
        <v>135</v>
      </c>
      <c r="G366" s="6" t="s">
        <v>1703</v>
      </c>
      <c r="H366" s="6" t="s">
        <v>137</v>
      </c>
      <c r="I366" s="6" t="s">
        <v>144</v>
      </c>
      <c r="J366" s="6" t="s">
        <v>139</v>
      </c>
      <c r="K366" s="6" t="s">
        <v>3572</v>
      </c>
      <c r="L366" s="6" t="s">
        <v>151</v>
      </c>
      <c r="M366" s="8"/>
      <c r="N366" s="8"/>
      <c r="O366" s="8"/>
      <c r="P366" s="6" t="s">
        <v>2806</v>
      </c>
    </row>
    <row r="367" spans="1:16" x14ac:dyDescent="0.25">
      <c r="A367" s="1">
        <v>357</v>
      </c>
      <c r="B367" s="2" t="s">
        <v>2459</v>
      </c>
      <c r="C367" s="11">
        <v>1001269957</v>
      </c>
      <c r="D367" s="14">
        <v>3</v>
      </c>
      <c r="E367" s="12" t="s">
        <v>3924</v>
      </c>
      <c r="F367" s="6" t="s">
        <v>135</v>
      </c>
      <c r="G367" s="6" t="s">
        <v>1703</v>
      </c>
      <c r="H367" s="6" t="s">
        <v>137</v>
      </c>
      <c r="I367" s="6" t="s">
        <v>144</v>
      </c>
      <c r="J367" s="6" t="s">
        <v>139</v>
      </c>
      <c r="K367" s="6" t="s">
        <v>3572</v>
      </c>
      <c r="L367" s="6" t="s">
        <v>151</v>
      </c>
      <c r="M367" s="8"/>
      <c r="N367" s="8"/>
      <c r="O367" s="8"/>
      <c r="P367" s="6" t="s">
        <v>3433</v>
      </c>
    </row>
    <row r="368" spans="1:16" x14ac:dyDescent="0.25">
      <c r="A368" s="1">
        <v>358</v>
      </c>
      <c r="B368" s="2" t="s">
        <v>2461</v>
      </c>
      <c r="C368" s="11">
        <v>1030619765</v>
      </c>
      <c r="D368" s="14">
        <v>4</v>
      </c>
      <c r="E368" s="12" t="s">
        <v>3925</v>
      </c>
      <c r="F368" s="6" t="s">
        <v>135</v>
      </c>
      <c r="G368" s="6" t="s">
        <v>1703</v>
      </c>
      <c r="H368" s="6" t="s">
        <v>137</v>
      </c>
      <c r="I368" s="6" t="s">
        <v>144</v>
      </c>
      <c r="J368" s="6" t="s">
        <v>139</v>
      </c>
      <c r="K368" s="6" t="s">
        <v>3572</v>
      </c>
      <c r="L368" s="6" t="s">
        <v>151</v>
      </c>
      <c r="M368" s="8"/>
      <c r="N368" s="8"/>
      <c r="O368" s="8"/>
      <c r="P368" s="6" t="s">
        <v>3229</v>
      </c>
    </row>
    <row r="369" spans="1:16" x14ac:dyDescent="0.25">
      <c r="A369" s="1">
        <v>359</v>
      </c>
      <c r="B369" s="2" t="s">
        <v>2463</v>
      </c>
      <c r="C369" s="11">
        <v>32700158</v>
      </c>
      <c r="D369" s="14">
        <v>5</v>
      </c>
      <c r="E369" s="12" t="s">
        <v>3926</v>
      </c>
      <c r="F369" s="6" t="s">
        <v>135</v>
      </c>
      <c r="G369" s="6" t="s">
        <v>1703</v>
      </c>
      <c r="H369" s="6" t="s">
        <v>137</v>
      </c>
      <c r="I369" s="6" t="s">
        <v>144</v>
      </c>
      <c r="J369" s="6" t="s">
        <v>139</v>
      </c>
      <c r="K369" s="6" t="s">
        <v>3572</v>
      </c>
      <c r="L369" s="6" t="s">
        <v>151</v>
      </c>
      <c r="M369" s="8"/>
      <c r="N369" s="8"/>
      <c r="O369" s="8"/>
      <c r="P369" s="6" t="s">
        <v>1836</v>
      </c>
    </row>
    <row r="370" spans="1:16" x14ac:dyDescent="0.25">
      <c r="A370" s="1">
        <v>360</v>
      </c>
      <c r="B370" s="2" t="s">
        <v>2465</v>
      </c>
      <c r="C370" s="11">
        <v>1023881810</v>
      </c>
      <c r="D370" s="14">
        <v>3</v>
      </c>
      <c r="E370" s="12" t="s">
        <v>3927</v>
      </c>
      <c r="F370" s="6" t="s">
        <v>135</v>
      </c>
      <c r="G370" s="6" t="s">
        <v>1703</v>
      </c>
      <c r="H370" s="6" t="s">
        <v>137</v>
      </c>
      <c r="I370" s="6" t="s">
        <v>144</v>
      </c>
      <c r="J370" s="6" t="s">
        <v>139</v>
      </c>
      <c r="K370" s="6" t="s">
        <v>3572</v>
      </c>
      <c r="L370" s="6" t="s">
        <v>151</v>
      </c>
      <c r="M370" s="8"/>
      <c r="N370" s="8"/>
      <c r="O370" s="8"/>
      <c r="P370" s="6" t="s">
        <v>2888</v>
      </c>
    </row>
    <row r="371" spans="1:16" x14ac:dyDescent="0.25">
      <c r="A371" s="1">
        <v>361</v>
      </c>
      <c r="B371" s="2" t="s">
        <v>2467</v>
      </c>
      <c r="C371" s="11">
        <v>80538583</v>
      </c>
      <c r="D371" s="14">
        <v>3</v>
      </c>
      <c r="E371" s="12" t="s">
        <v>3928</v>
      </c>
      <c r="F371" s="6" t="s">
        <v>135</v>
      </c>
      <c r="G371" s="6" t="s">
        <v>1703</v>
      </c>
      <c r="H371" s="6" t="s">
        <v>137</v>
      </c>
      <c r="I371" s="6" t="s">
        <v>144</v>
      </c>
      <c r="J371" s="6" t="s">
        <v>139</v>
      </c>
      <c r="K371" s="6" t="s">
        <v>3572</v>
      </c>
      <c r="L371" s="6" t="s">
        <v>151</v>
      </c>
      <c r="M371" s="8"/>
      <c r="N371" s="8"/>
      <c r="O371" s="8"/>
      <c r="P371" s="6" t="s">
        <v>2236</v>
      </c>
    </row>
    <row r="372" spans="1:16" x14ac:dyDescent="0.25">
      <c r="A372" s="1">
        <v>362</v>
      </c>
      <c r="B372" s="2" t="s">
        <v>2469</v>
      </c>
      <c r="C372" s="11">
        <v>79393497</v>
      </c>
      <c r="D372" s="14">
        <v>1</v>
      </c>
      <c r="E372" s="12" t="s">
        <v>3929</v>
      </c>
      <c r="F372" s="6" t="s">
        <v>135</v>
      </c>
      <c r="G372" s="6" t="s">
        <v>1703</v>
      </c>
      <c r="H372" s="6" t="s">
        <v>137</v>
      </c>
      <c r="I372" s="6" t="s">
        <v>144</v>
      </c>
      <c r="J372" s="6" t="s">
        <v>139</v>
      </c>
      <c r="K372" s="6" t="s">
        <v>3572</v>
      </c>
      <c r="L372" s="6" t="s">
        <v>151</v>
      </c>
      <c r="M372" s="8"/>
      <c r="N372" s="8"/>
      <c r="O372" s="8"/>
      <c r="P372" s="6" t="s">
        <v>3203</v>
      </c>
    </row>
    <row r="373" spans="1:16" x14ac:dyDescent="0.25">
      <c r="A373" s="1">
        <v>363</v>
      </c>
      <c r="B373" s="2" t="s">
        <v>2471</v>
      </c>
      <c r="C373" s="11">
        <v>1025530241</v>
      </c>
      <c r="D373" s="14">
        <v>4</v>
      </c>
      <c r="E373" s="12" t="s">
        <v>3930</v>
      </c>
      <c r="F373" s="6" t="s">
        <v>135</v>
      </c>
      <c r="G373" s="6" t="s">
        <v>1703</v>
      </c>
      <c r="H373" s="6" t="s">
        <v>137</v>
      </c>
      <c r="I373" s="6" t="s">
        <v>144</v>
      </c>
      <c r="J373" s="6" t="s">
        <v>139</v>
      </c>
      <c r="K373" s="6" t="s">
        <v>3572</v>
      </c>
      <c r="L373" s="6" t="s">
        <v>151</v>
      </c>
      <c r="M373" s="8"/>
      <c r="N373" s="8"/>
      <c r="O373" s="8"/>
      <c r="P373" s="6" t="s">
        <v>3031</v>
      </c>
    </row>
    <row r="374" spans="1:16" x14ac:dyDescent="0.25">
      <c r="A374" s="1">
        <v>364</v>
      </c>
      <c r="B374" s="2" t="s">
        <v>2473</v>
      </c>
      <c r="C374" s="11">
        <v>1077440677</v>
      </c>
      <c r="D374" s="14">
        <v>4</v>
      </c>
      <c r="E374" s="12" t="s">
        <v>3931</v>
      </c>
      <c r="F374" s="6" t="s">
        <v>135</v>
      </c>
      <c r="G374" s="6" t="s">
        <v>1703</v>
      </c>
      <c r="H374" s="6" t="s">
        <v>137</v>
      </c>
      <c r="I374" s="6" t="s">
        <v>144</v>
      </c>
      <c r="J374" s="6" t="s">
        <v>139</v>
      </c>
      <c r="K374" s="6" t="s">
        <v>3572</v>
      </c>
      <c r="L374" s="6" t="s">
        <v>151</v>
      </c>
      <c r="M374" s="8"/>
      <c r="N374" s="8"/>
      <c r="O374" s="8"/>
      <c r="P374" s="6" t="s">
        <v>2712</v>
      </c>
    </row>
    <row r="375" spans="1:16" x14ac:dyDescent="0.25">
      <c r="A375" s="1">
        <v>365</v>
      </c>
      <c r="B375" s="2" t="s">
        <v>2475</v>
      </c>
      <c r="C375" s="11">
        <v>1014197648</v>
      </c>
      <c r="D375" s="14">
        <v>1</v>
      </c>
      <c r="E375" s="12" t="s">
        <v>3932</v>
      </c>
      <c r="F375" s="6" t="s">
        <v>135</v>
      </c>
      <c r="G375" s="6" t="s">
        <v>1703</v>
      </c>
      <c r="H375" s="6" t="s">
        <v>137</v>
      </c>
      <c r="I375" s="6" t="s">
        <v>144</v>
      </c>
      <c r="J375" s="6" t="s">
        <v>139</v>
      </c>
      <c r="K375" s="6" t="s">
        <v>3572</v>
      </c>
      <c r="L375" s="6" t="s">
        <v>151</v>
      </c>
      <c r="M375" s="8"/>
      <c r="N375" s="8"/>
      <c r="O375" s="8"/>
      <c r="P375" s="6" t="s">
        <v>3209</v>
      </c>
    </row>
    <row r="376" spans="1:16" x14ac:dyDescent="0.25">
      <c r="A376" s="1">
        <v>366</v>
      </c>
      <c r="B376" s="2" t="s">
        <v>2477</v>
      </c>
      <c r="C376" s="11">
        <v>1019028725</v>
      </c>
      <c r="D376" s="14">
        <v>3</v>
      </c>
      <c r="E376" s="12" t="s">
        <v>3933</v>
      </c>
      <c r="F376" s="6" t="s">
        <v>135</v>
      </c>
      <c r="G376" s="6" t="s">
        <v>1703</v>
      </c>
      <c r="H376" s="6" t="s">
        <v>137</v>
      </c>
      <c r="I376" s="6" t="s">
        <v>144</v>
      </c>
      <c r="J376" s="6" t="s">
        <v>139</v>
      </c>
      <c r="K376" s="6" t="s">
        <v>3572</v>
      </c>
      <c r="L376" s="6" t="s">
        <v>151</v>
      </c>
      <c r="M376" s="8"/>
      <c r="N376" s="8"/>
      <c r="O376" s="8"/>
      <c r="P376" s="6" t="s">
        <v>2502</v>
      </c>
    </row>
    <row r="377" spans="1:16" x14ac:dyDescent="0.25">
      <c r="A377" s="1">
        <v>367</v>
      </c>
      <c r="B377" s="2" t="s">
        <v>2479</v>
      </c>
      <c r="C377" s="11">
        <v>1003287384</v>
      </c>
      <c r="D377" s="14">
        <v>7</v>
      </c>
      <c r="E377" s="12" t="s">
        <v>3934</v>
      </c>
      <c r="F377" s="6" t="s">
        <v>135</v>
      </c>
      <c r="G377" s="6" t="s">
        <v>1703</v>
      </c>
      <c r="H377" s="6" t="s">
        <v>137</v>
      </c>
      <c r="I377" s="6" t="s">
        <v>144</v>
      </c>
      <c r="J377" s="6" t="s">
        <v>139</v>
      </c>
      <c r="K377" s="6" t="s">
        <v>3572</v>
      </c>
      <c r="L377" s="6" t="s">
        <v>151</v>
      </c>
      <c r="M377" s="8"/>
      <c r="N377" s="8"/>
      <c r="O377" s="8"/>
      <c r="P377" s="6" t="s">
        <v>3003</v>
      </c>
    </row>
    <row r="378" spans="1:16" x14ac:dyDescent="0.25">
      <c r="A378" s="1">
        <v>368</v>
      </c>
      <c r="B378" s="2" t="s">
        <v>2481</v>
      </c>
      <c r="C378" s="11">
        <v>80901902</v>
      </c>
      <c r="D378" s="14">
        <v>6</v>
      </c>
      <c r="E378" s="12" t="s">
        <v>3935</v>
      </c>
      <c r="F378" s="6" t="s">
        <v>135</v>
      </c>
      <c r="G378" s="6" t="s">
        <v>1703</v>
      </c>
      <c r="H378" s="6" t="s">
        <v>137</v>
      </c>
      <c r="I378" s="6" t="s">
        <v>144</v>
      </c>
      <c r="J378" s="6" t="s">
        <v>139</v>
      </c>
      <c r="K378" s="6" t="s">
        <v>3572</v>
      </c>
      <c r="L378" s="6" t="s">
        <v>151</v>
      </c>
      <c r="M378" s="8"/>
      <c r="N378" s="8"/>
      <c r="O378" s="8"/>
      <c r="P378" s="6" t="s">
        <v>3272</v>
      </c>
    </row>
    <row r="379" spans="1:16" x14ac:dyDescent="0.25">
      <c r="A379" s="1">
        <v>369</v>
      </c>
      <c r="B379" s="2" t="s">
        <v>2483</v>
      </c>
      <c r="C379" s="11">
        <v>1013645868</v>
      </c>
      <c r="D379" s="14">
        <v>2</v>
      </c>
      <c r="E379" s="12" t="s">
        <v>3936</v>
      </c>
      <c r="F379" s="6" t="s">
        <v>135</v>
      </c>
      <c r="G379" s="6" t="s">
        <v>1703</v>
      </c>
      <c r="H379" s="6" t="s">
        <v>137</v>
      </c>
      <c r="I379" s="6" t="s">
        <v>144</v>
      </c>
      <c r="J379" s="6" t="s">
        <v>139</v>
      </c>
      <c r="K379" s="6" t="s">
        <v>3572</v>
      </c>
      <c r="L379" s="6" t="s">
        <v>151</v>
      </c>
      <c r="M379" s="8"/>
      <c r="N379" s="8"/>
      <c r="O379" s="8"/>
      <c r="P379" s="6" t="s">
        <v>3029</v>
      </c>
    </row>
    <row r="380" spans="1:16" x14ac:dyDescent="0.25">
      <c r="A380" s="1">
        <v>370</v>
      </c>
      <c r="B380" s="2" t="s">
        <v>2485</v>
      </c>
      <c r="C380" s="11">
        <v>1013628094</v>
      </c>
      <c r="D380" s="14">
        <v>7</v>
      </c>
      <c r="E380" s="12" t="s">
        <v>3937</v>
      </c>
      <c r="F380" s="6" t="s">
        <v>135</v>
      </c>
      <c r="G380" s="6" t="s">
        <v>1703</v>
      </c>
      <c r="H380" s="6" t="s">
        <v>137</v>
      </c>
      <c r="I380" s="6" t="s">
        <v>144</v>
      </c>
      <c r="J380" s="6" t="s">
        <v>139</v>
      </c>
      <c r="K380" s="6" t="s">
        <v>3572</v>
      </c>
      <c r="L380" s="6" t="s">
        <v>151</v>
      </c>
      <c r="M380" s="8"/>
      <c r="N380" s="8"/>
      <c r="O380" s="8"/>
      <c r="P380" s="6" t="s">
        <v>2991</v>
      </c>
    </row>
    <row r="381" spans="1:16" x14ac:dyDescent="0.25">
      <c r="A381" s="1">
        <v>371</v>
      </c>
      <c r="B381" s="2" t="s">
        <v>2487</v>
      </c>
      <c r="C381" s="11">
        <v>1012351592</v>
      </c>
      <c r="D381" s="14">
        <v>9</v>
      </c>
      <c r="E381" s="12" t="s">
        <v>3938</v>
      </c>
      <c r="F381" s="6" t="s">
        <v>135</v>
      </c>
      <c r="G381" s="6" t="s">
        <v>1703</v>
      </c>
      <c r="H381" s="6" t="s">
        <v>137</v>
      </c>
      <c r="I381" s="6" t="s">
        <v>144</v>
      </c>
      <c r="J381" s="6" t="s">
        <v>139</v>
      </c>
      <c r="K381" s="6" t="s">
        <v>3572</v>
      </c>
      <c r="L381" s="6" t="s">
        <v>151</v>
      </c>
      <c r="M381" s="8"/>
      <c r="N381" s="8"/>
      <c r="O381" s="8"/>
      <c r="P381" s="6" t="s">
        <v>2202</v>
      </c>
    </row>
    <row r="382" spans="1:16" x14ac:dyDescent="0.25">
      <c r="A382" s="1">
        <v>372</v>
      </c>
      <c r="B382" s="2" t="s">
        <v>2489</v>
      </c>
      <c r="C382" s="11">
        <v>80014204</v>
      </c>
      <c r="D382" s="14">
        <v>8</v>
      </c>
      <c r="E382" s="12" t="s">
        <v>3939</v>
      </c>
      <c r="F382" s="6" t="s">
        <v>135</v>
      </c>
      <c r="G382" s="6" t="s">
        <v>1703</v>
      </c>
      <c r="H382" s="6" t="s">
        <v>137</v>
      </c>
      <c r="I382" s="6" t="s">
        <v>144</v>
      </c>
      <c r="J382" s="6" t="s">
        <v>139</v>
      </c>
      <c r="K382" s="6" t="s">
        <v>3572</v>
      </c>
      <c r="L382" s="6" t="s">
        <v>151</v>
      </c>
      <c r="M382" s="8"/>
      <c r="N382" s="8"/>
      <c r="O382" s="8"/>
      <c r="P382" s="6" t="s">
        <v>3360</v>
      </c>
    </row>
    <row r="383" spans="1:16" x14ac:dyDescent="0.25">
      <c r="A383" s="1">
        <v>373</v>
      </c>
      <c r="B383" s="2" t="s">
        <v>2491</v>
      </c>
      <c r="C383" s="11">
        <v>1107508503</v>
      </c>
      <c r="D383" s="14">
        <v>4</v>
      </c>
      <c r="E383" s="12" t="s">
        <v>3940</v>
      </c>
      <c r="F383" s="6" t="s">
        <v>135</v>
      </c>
      <c r="G383" s="6" t="s">
        <v>1703</v>
      </c>
      <c r="H383" s="6" t="s">
        <v>137</v>
      </c>
      <c r="I383" s="6" t="s">
        <v>144</v>
      </c>
      <c r="J383" s="6" t="s">
        <v>139</v>
      </c>
      <c r="K383" s="6" t="s">
        <v>3572</v>
      </c>
      <c r="L383" s="6" t="s">
        <v>151</v>
      </c>
      <c r="M383" s="8"/>
      <c r="N383" s="8"/>
      <c r="O383" s="8"/>
      <c r="P383" s="6" t="s">
        <v>3399</v>
      </c>
    </row>
    <row r="384" spans="1:16" x14ac:dyDescent="0.25">
      <c r="A384" s="1">
        <v>374</v>
      </c>
      <c r="B384" s="2" t="s">
        <v>2493</v>
      </c>
      <c r="C384" s="11">
        <v>52518193</v>
      </c>
      <c r="D384" s="14">
        <v>7</v>
      </c>
      <c r="E384" s="12" t="s">
        <v>3941</v>
      </c>
      <c r="F384" s="6" t="s">
        <v>135</v>
      </c>
      <c r="G384" s="6" t="s">
        <v>1703</v>
      </c>
      <c r="H384" s="6" t="s">
        <v>137</v>
      </c>
      <c r="I384" s="6" t="s">
        <v>144</v>
      </c>
      <c r="J384" s="6" t="s">
        <v>139</v>
      </c>
      <c r="K384" s="6" t="s">
        <v>3572</v>
      </c>
      <c r="L384" s="6" t="s">
        <v>151</v>
      </c>
      <c r="M384" s="8"/>
      <c r="N384" s="8"/>
      <c r="O384" s="8"/>
      <c r="P384" s="6" t="s">
        <v>2186</v>
      </c>
    </row>
    <row r="385" spans="1:16" x14ac:dyDescent="0.25">
      <c r="A385" s="1">
        <v>375</v>
      </c>
      <c r="B385" s="2" t="s">
        <v>2495</v>
      </c>
      <c r="C385" s="11">
        <v>79703099</v>
      </c>
      <c r="D385" s="14">
        <v>3</v>
      </c>
      <c r="E385" s="12" t="s">
        <v>3942</v>
      </c>
      <c r="F385" s="6" t="s">
        <v>135</v>
      </c>
      <c r="G385" s="6" t="s">
        <v>1703</v>
      </c>
      <c r="H385" s="6" t="s">
        <v>137</v>
      </c>
      <c r="I385" s="6" t="s">
        <v>144</v>
      </c>
      <c r="J385" s="6" t="s">
        <v>139</v>
      </c>
      <c r="K385" s="6" t="s">
        <v>3572</v>
      </c>
      <c r="L385" s="6" t="s">
        <v>151</v>
      </c>
      <c r="M385" s="8"/>
      <c r="N385" s="8"/>
      <c r="O385" s="8"/>
      <c r="P385" s="6" t="s">
        <v>1832</v>
      </c>
    </row>
    <row r="386" spans="1:16" x14ac:dyDescent="0.25">
      <c r="A386" s="1">
        <v>376</v>
      </c>
      <c r="B386" s="2" t="s">
        <v>2497</v>
      </c>
      <c r="C386" s="11">
        <v>52863830</v>
      </c>
      <c r="D386" s="14">
        <v>9</v>
      </c>
      <c r="E386" s="12" t="s">
        <v>3943</v>
      </c>
      <c r="F386" s="6" t="s">
        <v>135</v>
      </c>
      <c r="G386" s="6" t="s">
        <v>1703</v>
      </c>
      <c r="H386" s="6" t="s">
        <v>137</v>
      </c>
      <c r="I386" s="6" t="s">
        <v>144</v>
      </c>
      <c r="J386" s="6" t="s">
        <v>139</v>
      </c>
      <c r="K386" s="6" t="s">
        <v>3572</v>
      </c>
      <c r="L386" s="6" t="s">
        <v>151</v>
      </c>
      <c r="M386" s="8"/>
      <c r="N386" s="8"/>
      <c r="O386" s="8"/>
      <c r="P386" s="6" t="s">
        <v>2066</v>
      </c>
    </row>
    <row r="387" spans="1:16" x14ac:dyDescent="0.25">
      <c r="A387" s="1">
        <v>377</v>
      </c>
      <c r="B387" s="2" t="s">
        <v>2499</v>
      </c>
      <c r="C387" s="11">
        <v>1032496202</v>
      </c>
      <c r="D387" s="14">
        <v>7</v>
      </c>
      <c r="E387" s="12" t="s">
        <v>3944</v>
      </c>
      <c r="F387" s="6" t="s">
        <v>135</v>
      </c>
      <c r="G387" s="6" t="s">
        <v>1703</v>
      </c>
      <c r="H387" s="6" t="s">
        <v>137</v>
      </c>
      <c r="I387" s="6" t="s">
        <v>144</v>
      </c>
      <c r="J387" s="6" t="s">
        <v>139</v>
      </c>
      <c r="K387" s="6" t="s">
        <v>3572</v>
      </c>
      <c r="L387" s="6" t="s">
        <v>151</v>
      </c>
      <c r="M387" s="8"/>
      <c r="N387" s="8"/>
      <c r="O387" s="8"/>
      <c r="P387" s="6" t="s">
        <v>3407</v>
      </c>
    </row>
    <row r="388" spans="1:16" x14ac:dyDescent="0.25">
      <c r="A388" s="1">
        <v>378</v>
      </c>
      <c r="B388" s="2" t="s">
        <v>2501</v>
      </c>
      <c r="C388" s="11">
        <v>80138370</v>
      </c>
      <c r="D388" s="14">
        <v>5</v>
      </c>
      <c r="E388" s="12" t="s">
        <v>3945</v>
      </c>
      <c r="F388" s="6" t="s">
        <v>135</v>
      </c>
      <c r="G388" s="6" t="s">
        <v>1703</v>
      </c>
      <c r="H388" s="6" t="s">
        <v>137</v>
      </c>
      <c r="I388" s="6" t="s">
        <v>144</v>
      </c>
      <c r="J388" s="6" t="s">
        <v>139</v>
      </c>
      <c r="K388" s="6" t="s">
        <v>3572</v>
      </c>
      <c r="L388" s="6" t="s">
        <v>151</v>
      </c>
      <c r="M388" s="8"/>
      <c r="N388" s="8"/>
      <c r="O388" s="8"/>
      <c r="P388" s="6" t="s">
        <v>3348</v>
      </c>
    </row>
    <row r="389" spans="1:16" x14ac:dyDescent="0.25">
      <c r="A389" s="1">
        <v>379</v>
      </c>
      <c r="B389" s="2" t="s">
        <v>2503</v>
      </c>
      <c r="C389" s="11">
        <v>80723968</v>
      </c>
      <c r="D389" s="14">
        <v>8</v>
      </c>
      <c r="E389" s="12" t="s">
        <v>3946</v>
      </c>
      <c r="F389" s="6" t="s">
        <v>135</v>
      </c>
      <c r="G389" s="6" t="s">
        <v>1703</v>
      </c>
      <c r="H389" s="6" t="s">
        <v>137</v>
      </c>
      <c r="I389" s="6" t="s">
        <v>144</v>
      </c>
      <c r="J389" s="6" t="s">
        <v>139</v>
      </c>
      <c r="K389" s="6" t="s">
        <v>3572</v>
      </c>
      <c r="L389" s="6" t="s">
        <v>151</v>
      </c>
      <c r="M389" s="8"/>
      <c r="N389" s="8"/>
      <c r="O389" s="8"/>
      <c r="P389" s="6" t="s">
        <v>2979</v>
      </c>
    </row>
    <row r="390" spans="1:16" x14ac:dyDescent="0.25">
      <c r="A390" s="1">
        <v>380</v>
      </c>
      <c r="B390" s="2" t="s">
        <v>2505</v>
      </c>
      <c r="C390" s="11">
        <v>1024513375</v>
      </c>
      <c r="D390" s="14">
        <v>7</v>
      </c>
      <c r="E390" s="12" t="s">
        <v>3947</v>
      </c>
      <c r="F390" s="6" t="s">
        <v>135</v>
      </c>
      <c r="G390" s="6" t="s">
        <v>1703</v>
      </c>
      <c r="H390" s="6" t="s">
        <v>137</v>
      </c>
      <c r="I390" s="6" t="s">
        <v>144</v>
      </c>
      <c r="J390" s="6" t="s">
        <v>139</v>
      </c>
      <c r="K390" s="6" t="s">
        <v>3572</v>
      </c>
      <c r="L390" s="6" t="s">
        <v>151</v>
      </c>
      <c r="M390" s="8"/>
      <c r="N390" s="8"/>
      <c r="O390" s="8"/>
      <c r="P390" s="6" t="s">
        <v>3340</v>
      </c>
    </row>
    <row r="391" spans="1:16" x14ac:dyDescent="0.25">
      <c r="A391" s="1">
        <v>381</v>
      </c>
      <c r="B391" s="2" t="s">
        <v>2507</v>
      </c>
      <c r="C391" s="11">
        <v>1032374559</v>
      </c>
      <c r="D391" s="14">
        <v>7</v>
      </c>
      <c r="E391" s="12" t="s">
        <v>3948</v>
      </c>
      <c r="F391" s="6" t="s">
        <v>135</v>
      </c>
      <c r="G391" s="6" t="s">
        <v>1703</v>
      </c>
      <c r="H391" s="6" t="s">
        <v>137</v>
      </c>
      <c r="I391" s="6" t="s">
        <v>144</v>
      </c>
      <c r="J391" s="6" t="s">
        <v>139</v>
      </c>
      <c r="K391" s="6" t="s">
        <v>3572</v>
      </c>
      <c r="L391" s="6" t="s">
        <v>151</v>
      </c>
      <c r="M391" s="8"/>
      <c r="N391" s="8"/>
      <c r="O391" s="8"/>
      <c r="P391" s="6" t="s">
        <v>2260</v>
      </c>
    </row>
    <row r="392" spans="1:16" x14ac:dyDescent="0.25">
      <c r="A392" s="1">
        <v>382</v>
      </c>
      <c r="B392" s="2" t="s">
        <v>2509</v>
      </c>
      <c r="C392" s="11">
        <v>1070952417</v>
      </c>
      <c r="D392" s="14">
        <v>8</v>
      </c>
      <c r="E392" s="12" t="s">
        <v>3949</v>
      </c>
      <c r="F392" s="6" t="s">
        <v>135</v>
      </c>
      <c r="G392" s="6" t="s">
        <v>1703</v>
      </c>
      <c r="H392" s="6" t="s">
        <v>137</v>
      </c>
      <c r="I392" s="6" t="s">
        <v>144</v>
      </c>
      <c r="J392" s="6" t="s">
        <v>139</v>
      </c>
      <c r="K392" s="6" t="s">
        <v>3572</v>
      </c>
      <c r="L392" s="6" t="s">
        <v>151</v>
      </c>
      <c r="M392" s="8"/>
      <c r="N392" s="8"/>
      <c r="O392" s="8"/>
      <c r="P392" s="6" t="s">
        <v>3378</v>
      </c>
    </row>
    <row r="393" spans="1:16" x14ac:dyDescent="0.25">
      <c r="A393" s="1">
        <v>383</v>
      </c>
      <c r="B393" s="2" t="s">
        <v>2511</v>
      </c>
      <c r="C393" s="11">
        <v>1023919313</v>
      </c>
      <c r="D393" s="14">
        <v>0</v>
      </c>
      <c r="E393" s="12" t="s">
        <v>3950</v>
      </c>
      <c r="F393" s="6" t="s">
        <v>135</v>
      </c>
      <c r="G393" s="6" t="s">
        <v>1703</v>
      </c>
      <c r="H393" s="6" t="s">
        <v>137</v>
      </c>
      <c r="I393" s="6" t="s">
        <v>144</v>
      </c>
      <c r="J393" s="6" t="s">
        <v>139</v>
      </c>
      <c r="K393" s="6" t="s">
        <v>3572</v>
      </c>
      <c r="L393" s="6" t="s">
        <v>151</v>
      </c>
      <c r="M393" s="8"/>
      <c r="N393" s="8"/>
      <c r="O393" s="8"/>
      <c r="P393" s="6" t="s">
        <v>3346</v>
      </c>
    </row>
    <row r="394" spans="1:16" x14ac:dyDescent="0.25">
      <c r="A394" s="1">
        <v>384</v>
      </c>
      <c r="B394" s="2" t="s">
        <v>2513</v>
      </c>
      <c r="C394" s="11">
        <v>79370698</v>
      </c>
      <c r="D394" s="14">
        <v>4</v>
      </c>
      <c r="E394" s="12" t="s">
        <v>3951</v>
      </c>
      <c r="F394" s="6" t="s">
        <v>135</v>
      </c>
      <c r="G394" s="6" t="s">
        <v>1703</v>
      </c>
      <c r="H394" s="6" t="s">
        <v>137</v>
      </c>
      <c r="I394" s="6" t="s">
        <v>144</v>
      </c>
      <c r="J394" s="6" t="s">
        <v>139</v>
      </c>
      <c r="K394" s="6" t="s">
        <v>3572</v>
      </c>
      <c r="L394" s="6" t="s">
        <v>151</v>
      </c>
      <c r="M394" s="8"/>
      <c r="N394" s="8"/>
      <c r="O394" s="8"/>
      <c r="P394" s="6" t="s">
        <v>2258</v>
      </c>
    </row>
    <row r="395" spans="1:16" x14ac:dyDescent="0.25">
      <c r="A395" s="1">
        <v>385</v>
      </c>
      <c r="B395" s="2" t="s">
        <v>2515</v>
      </c>
      <c r="C395" s="11">
        <v>52161937</v>
      </c>
      <c r="D395" s="14">
        <v>5</v>
      </c>
      <c r="E395" s="12" t="s">
        <v>3952</v>
      </c>
      <c r="F395" s="6" t="s">
        <v>135</v>
      </c>
      <c r="G395" s="6" t="s">
        <v>1703</v>
      </c>
      <c r="H395" s="6" t="s">
        <v>137</v>
      </c>
      <c r="I395" s="6" t="s">
        <v>144</v>
      </c>
      <c r="J395" s="6" t="s">
        <v>139</v>
      </c>
      <c r="K395" s="6" t="s">
        <v>3572</v>
      </c>
      <c r="L395" s="6" t="s">
        <v>151</v>
      </c>
      <c r="M395" s="8"/>
      <c r="N395" s="8"/>
      <c r="O395" s="8"/>
      <c r="P395" s="6" t="s">
        <v>1834</v>
      </c>
    </row>
    <row r="396" spans="1:16" x14ac:dyDescent="0.25">
      <c r="A396" s="1">
        <v>386</v>
      </c>
      <c r="B396" s="2" t="s">
        <v>2517</v>
      </c>
      <c r="C396" s="11">
        <v>1014190051</v>
      </c>
      <c r="D396" s="14">
        <v>1</v>
      </c>
      <c r="E396" s="12" t="s">
        <v>5785</v>
      </c>
      <c r="F396" s="6" t="s">
        <v>135</v>
      </c>
      <c r="G396" s="6" t="s">
        <v>1703</v>
      </c>
      <c r="H396" s="6" t="s">
        <v>137</v>
      </c>
      <c r="I396" s="6" t="s">
        <v>144</v>
      </c>
      <c r="J396" s="6" t="s">
        <v>139</v>
      </c>
      <c r="K396" s="6" t="s">
        <v>3572</v>
      </c>
      <c r="L396" s="6" t="s">
        <v>151</v>
      </c>
      <c r="M396" s="8"/>
      <c r="N396" s="8"/>
      <c r="O396" s="8"/>
      <c r="P396" s="6" t="s">
        <v>3335</v>
      </c>
    </row>
    <row r="397" spans="1:16" x14ac:dyDescent="0.25">
      <c r="A397" s="1">
        <v>387</v>
      </c>
      <c r="B397" s="2" t="s">
        <v>2519</v>
      </c>
      <c r="C397" s="11">
        <v>1022384669</v>
      </c>
      <c r="D397" s="14">
        <v>5</v>
      </c>
      <c r="E397" s="12" t="s">
        <v>3953</v>
      </c>
      <c r="F397" s="6" t="s">
        <v>135</v>
      </c>
      <c r="G397" s="6" t="s">
        <v>1703</v>
      </c>
      <c r="H397" s="6" t="s">
        <v>137</v>
      </c>
      <c r="I397" s="6" t="s">
        <v>144</v>
      </c>
      <c r="J397" s="6" t="s">
        <v>139</v>
      </c>
      <c r="K397" s="6" t="s">
        <v>3572</v>
      </c>
      <c r="L397" s="6" t="s">
        <v>151</v>
      </c>
      <c r="M397" s="8"/>
      <c r="N397" s="8"/>
      <c r="O397" s="8"/>
      <c r="P397" s="6" t="s">
        <v>3266</v>
      </c>
    </row>
    <row r="398" spans="1:16" x14ac:dyDescent="0.25">
      <c r="A398" s="1">
        <v>388</v>
      </c>
      <c r="B398" s="2" t="s">
        <v>2521</v>
      </c>
      <c r="C398" s="11">
        <v>1032368759</v>
      </c>
      <c r="D398" s="14">
        <v>9</v>
      </c>
      <c r="E398" s="12" t="s">
        <v>3954</v>
      </c>
      <c r="F398" s="6" t="s">
        <v>135</v>
      </c>
      <c r="G398" s="6" t="s">
        <v>1703</v>
      </c>
      <c r="H398" s="6" t="s">
        <v>137</v>
      </c>
      <c r="I398" s="6" t="s">
        <v>144</v>
      </c>
      <c r="J398" s="6" t="s">
        <v>139</v>
      </c>
      <c r="K398" s="6" t="s">
        <v>3572</v>
      </c>
      <c r="L398" s="6" t="s">
        <v>151</v>
      </c>
      <c r="M398" s="8"/>
      <c r="N398" s="8"/>
      <c r="O398" s="8"/>
      <c r="P398" s="6" t="s">
        <v>2264</v>
      </c>
    </row>
    <row r="399" spans="1:16" x14ac:dyDescent="0.25">
      <c r="A399" s="1">
        <v>389</v>
      </c>
      <c r="B399" s="2" t="s">
        <v>2523</v>
      </c>
      <c r="C399" s="11">
        <v>1069433166</v>
      </c>
      <c r="D399" s="14">
        <v>4</v>
      </c>
      <c r="E399" s="12" t="s">
        <v>3955</v>
      </c>
      <c r="F399" s="6" t="s">
        <v>135</v>
      </c>
      <c r="G399" s="6" t="s">
        <v>1703</v>
      </c>
      <c r="H399" s="6" t="s">
        <v>137</v>
      </c>
      <c r="I399" s="6" t="s">
        <v>144</v>
      </c>
      <c r="J399" s="6" t="s">
        <v>139</v>
      </c>
      <c r="K399" s="6" t="s">
        <v>3572</v>
      </c>
      <c r="L399" s="6" t="s">
        <v>151</v>
      </c>
      <c r="M399" s="8"/>
      <c r="N399" s="8"/>
      <c r="O399" s="8"/>
      <c r="P399" s="6" t="s">
        <v>1743</v>
      </c>
    </row>
    <row r="400" spans="1:16" x14ac:dyDescent="0.25">
      <c r="A400" s="1">
        <v>390</v>
      </c>
      <c r="B400" s="2" t="s">
        <v>2525</v>
      </c>
      <c r="C400" s="11">
        <v>1015398527</v>
      </c>
      <c r="D400" s="14">
        <v>3</v>
      </c>
      <c r="E400" s="12" t="s">
        <v>3956</v>
      </c>
      <c r="F400" s="6" t="s">
        <v>135</v>
      </c>
      <c r="G400" s="6" t="s">
        <v>1703</v>
      </c>
      <c r="H400" s="6" t="s">
        <v>137</v>
      </c>
      <c r="I400" s="6" t="s">
        <v>144</v>
      </c>
      <c r="J400" s="6" t="s">
        <v>139</v>
      </c>
      <c r="K400" s="6" t="s">
        <v>3572</v>
      </c>
      <c r="L400" s="6" t="s">
        <v>151</v>
      </c>
      <c r="M400" s="8"/>
      <c r="N400" s="8"/>
      <c r="O400" s="8"/>
      <c r="P400" s="6" t="s">
        <v>3362</v>
      </c>
    </row>
    <row r="401" spans="1:16" x14ac:dyDescent="0.25">
      <c r="A401" s="1">
        <v>391</v>
      </c>
      <c r="B401" s="2" t="s">
        <v>2527</v>
      </c>
      <c r="C401" s="11">
        <v>79449256</v>
      </c>
      <c r="D401" s="14">
        <v>4</v>
      </c>
      <c r="E401" s="12" t="s">
        <v>3957</v>
      </c>
      <c r="F401" s="6" t="s">
        <v>135</v>
      </c>
      <c r="G401" s="6" t="s">
        <v>1703</v>
      </c>
      <c r="H401" s="6" t="s">
        <v>137</v>
      </c>
      <c r="I401" s="6" t="s">
        <v>144</v>
      </c>
      <c r="J401" s="6" t="s">
        <v>139</v>
      </c>
      <c r="K401" s="6" t="s">
        <v>3572</v>
      </c>
      <c r="L401" s="6" t="s">
        <v>151</v>
      </c>
      <c r="M401" s="8"/>
      <c r="N401" s="8"/>
      <c r="O401" s="8"/>
      <c r="P401" s="6" t="s">
        <v>1874</v>
      </c>
    </row>
    <row r="402" spans="1:16" x14ac:dyDescent="0.25">
      <c r="A402" s="1">
        <v>392</v>
      </c>
      <c r="B402" s="2" t="s">
        <v>2529</v>
      </c>
      <c r="C402" s="11">
        <v>1018411503</v>
      </c>
      <c r="D402" s="14">
        <v>3</v>
      </c>
      <c r="E402" s="12" t="s">
        <v>3958</v>
      </c>
      <c r="F402" s="6" t="s">
        <v>135</v>
      </c>
      <c r="G402" s="6" t="s">
        <v>1703</v>
      </c>
      <c r="H402" s="6" t="s">
        <v>137</v>
      </c>
      <c r="I402" s="6" t="s">
        <v>144</v>
      </c>
      <c r="J402" s="6" t="s">
        <v>139</v>
      </c>
      <c r="K402" s="6" t="s">
        <v>3572</v>
      </c>
      <c r="L402" s="6" t="s">
        <v>151</v>
      </c>
      <c r="M402" s="8"/>
      <c r="N402" s="8"/>
      <c r="O402" s="8"/>
      <c r="P402" s="6" t="s">
        <v>3386</v>
      </c>
    </row>
    <row r="403" spans="1:16" x14ac:dyDescent="0.25">
      <c r="A403" s="1">
        <v>393</v>
      </c>
      <c r="B403" s="2" t="s">
        <v>2531</v>
      </c>
      <c r="C403" s="11">
        <v>1015430242</v>
      </c>
      <c r="D403" s="14">
        <v>6</v>
      </c>
      <c r="E403" s="12" t="s">
        <v>3959</v>
      </c>
      <c r="F403" s="6" t="s">
        <v>135</v>
      </c>
      <c r="G403" s="6" t="s">
        <v>1703</v>
      </c>
      <c r="H403" s="6" t="s">
        <v>137</v>
      </c>
      <c r="I403" s="6" t="s">
        <v>144</v>
      </c>
      <c r="J403" s="6" t="s">
        <v>139</v>
      </c>
      <c r="K403" s="6" t="s">
        <v>3572</v>
      </c>
      <c r="L403" s="6" t="s">
        <v>151</v>
      </c>
      <c r="M403" s="8"/>
      <c r="N403" s="8"/>
      <c r="O403" s="8"/>
      <c r="P403" s="6" t="s">
        <v>2262</v>
      </c>
    </row>
    <row r="404" spans="1:16" x14ac:dyDescent="0.25">
      <c r="A404" s="1">
        <v>394</v>
      </c>
      <c r="B404" s="2" t="s">
        <v>2533</v>
      </c>
      <c r="C404" s="11">
        <v>1013592933</v>
      </c>
      <c r="D404" s="14">
        <v>4</v>
      </c>
      <c r="E404" s="12" t="s">
        <v>3960</v>
      </c>
      <c r="F404" s="6" t="s">
        <v>135</v>
      </c>
      <c r="G404" s="6" t="s">
        <v>1703</v>
      </c>
      <c r="H404" s="6" t="s">
        <v>137</v>
      </c>
      <c r="I404" s="6" t="s">
        <v>144</v>
      </c>
      <c r="J404" s="6" t="s">
        <v>139</v>
      </c>
      <c r="K404" s="6" t="s">
        <v>3572</v>
      </c>
      <c r="L404" s="6" t="s">
        <v>151</v>
      </c>
      <c r="M404" s="8"/>
      <c r="N404" s="8"/>
      <c r="O404" s="8"/>
      <c r="P404" s="6" t="s">
        <v>1844</v>
      </c>
    </row>
    <row r="405" spans="1:16" x14ac:dyDescent="0.25">
      <c r="A405" s="1">
        <v>395</v>
      </c>
      <c r="B405" s="2" t="s">
        <v>2535</v>
      </c>
      <c r="C405" s="11">
        <v>1020737915</v>
      </c>
      <c r="D405" s="14">
        <v>1</v>
      </c>
      <c r="E405" s="12" t="s">
        <v>3961</v>
      </c>
      <c r="F405" s="6" t="s">
        <v>135</v>
      </c>
      <c r="G405" s="6" t="s">
        <v>1703</v>
      </c>
      <c r="H405" s="6" t="s">
        <v>137</v>
      </c>
      <c r="I405" s="6" t="s">
        <v>144</v>
      </c>
      <c r="J405" s="6" t="s">
        <v>139</v>
      </c>
      <c r="K405" s="6" t="s">
        <v>3572</v>
      </c>
      <c r="L405" s="6" t="s">
        <v>151</v>
      </c>
      <c r="M405" s="8"/>
      <c r="N405" s="8"/>
      <c r="O405" s="8"/>
      <c r="P405" s="6" t="s">
        <v>2010</v>
      </c>
    </row>
    <row r="406" spans="1:16" x14ac:dyDescent="0.25">
      <c r="A406" s="1">
        <v>396</v>
      </c>
      <c r="B406" s="2" t="s">
        <v>2537</v>
      </c>
      <c r="C406" s="11">
        <v>1022972375</v>
      </c>
      <c r="D406" s="14">
        <v>8</v>
      </c>
      <c r="E406" s="12" t="s">
        <v>3962</v>
      </c>
      <c r="F406" s="6" t="s">
        <v>135</v>
      </c>
      <c r="G406" s="6" t="s">
        <v>1703</v>
      </c>
      <c r="H406" s="6" t="s">
        <v>137</v>
      </c>
      <c r="I406" s="6" t="s">
        <v>144</v>
      </c>
      <c r="J406" s="6" t="s">
        <v>139</v>
      </c>
      <c r="K406" s="6" t="s">
        <v>3572</v>
      </c>
      <c r="L406" s="6" t="s">
        <v>151</v>
      </c>
      <c r="M406" s="8"/>
      <c r="N406" s="8"/>
      <c r="O406" s="8"/>
      <c r="P406" s="6" t="s">
        <v>3150</v>
      </c>
    </row>
    <row r="407" spans="1:16" x14ac:dyDescent="0.25">
      <c r="A407" s="1">
        <v>397</v>
      </c>
      <c r="B407" s="2" t="s">
        <v>2539</v>
      </c>
      <c r="C407" s="11">
        <v>80233942</v>
      </c>
      <c r="D407" s="14">
        <v>4</v>
      </c>
      <c r="E407" s="12" t="s">
        <v>3963</v>
      </c>
      <c r="F407" s="6" t="s">
        <v>135</v>
      </c>
      <c r="G407" s="6" t="s">
        <v>1703</v>
      </c>
      <c r="H407" s="6" t="s">
        <v>137</v>
      </c>
      <c r="I407" s="6" t="s">
        <v>144</v>
      </c>
      <c r="J407" s="6" t="s">
        <v>139</v>
      </c>
      <c r="K407" s="6" t="s">
        <v>3572</v>
      </c>
      <c r="L407" s="6" t="s">
        <v>151</v>
      </c>
      <c r="M407" s="8"/>
      <c r="N407" s="8"/>
      <c r="O407" s="8"/>
      <c r="P407" s="6" t="s">
        <v>2020</v>
      </c>
    </row>
    <row r="408" spans="1:16" x14ac:dyDescent="0.25">
      <c r="A408" s="1">
        <v>398</v>
      </c>
      <c r="B408" s="2" t="s">
        <v>2541</v>
      </c>
      <c r="C408" s="11">
        <v>1072192138</v>
      </c>
      <c r="D408" s="14">
        <v>3</v>
      </c>
      <c r="E408" s="12" t="s">
        <v>3964</v>
      </c>
      <c r="F408" s="6" t="s">
        <v>135</v>
      </c>
      <c r="G408" s="6" t="s">
        <v>1703</v>
      </c>
      <c r="H408" s="6" t="s">
        <v>137</v>
      </c>
      <c r="I408" s="6" t="s">
        <v>144</v>
      </c>
      <c r="J408" s="6" t="s">
        <v>139</v>
      </c>
      <c r="K408" s="6" t="s">
        <v>3572</v>
      </c>
      <c r="L408" s="6" t="s">
        <v>151</v>
      </c>
      <c r="M408" s="8"/>
      <c r="N408" s="8"/>
      <c r="O408" s="8"/>
      <c r="P408" s="6" t="s">
        <v>2710</v>
      </c>
    </row>
    <row r="409" spans="1:16" x14ac:dyDescent="0.25">
      <c r="A409" s="1">
        <v>399</v>
      </c>
      <c r="B409" s="2" t="s">
        <v>2543</v>
      </c>
      <c r="C409" s="11">
        <v>52516867</v>
      </c>
      <c r="D409" s="14">
        <v>3</v>
      </c>
      <c r="E409" s="12" t="s">
        <v>3965</v>
      </c>
      <c r="F409" s="6" t="s">
        <v>135</v>
      </c>
      <c r="G409" s="6" t="s">
        <v>1703</v>
      </c>
      <c r="H409" s="6" t="s">
        <v>137</v>
      </c>
      <c r="I409" s="6" t="s">
        <v>144</v>
      </c>
      <c r="J409" s="6" t="s">
        <v>139</v>
      </c>
      <c r="K409" s="6" t="s">
        <v>3572</v>
      </c>
      <c r="L409" s="6" t="s">
        <v>151</v>
      </c>
      <c r="M409" s="8"/>
      <c r="N409" s="8"/>
      <c r="O409" s="8"/>
      <c r="P409" s="6" t="s">
        <v>2022</v>
      </c>
    </row>
    <row r="410" spans="1:16" x14ac:dyDescent="0.25">
      <c r="A410" s="1">
        <v>400</v>
      </c>
      <c r="B410" s="2" t="s">
        <v>2545</v>
      </c>
      <c r="C410" s="11">
        <v>1030610050</v>
      </c>
      <c r="D410" s="14">
        <v>6</v>
      </c>
      <c r="E410" s="12" t="s">
        <v>3966</v>
      </c>
      <c r="F410" s="6" t="s">
        <v>135</v>
      </c>
      <c r="G410" s="6" t="s">
        <v>1703</v>
      </c>
      <c r="H410" s="6" t="s">
        <v>137</v>
      </c>
      <c r="I410" s="6" t="s">
        <v>144</v>
      </c>
      <c r="J410" s="6" t="s">
        <v>139</v>
      </c>
      <c r="K410" s="6" t="s">
        <v>3572</v>
      </c>
      <c r="L410" s="6" t="s">
        <v>151</v>
      </c>
      <c r="M410" s="8"/>
      <c r="N410" s="8"/>
      <c r="O410" s="8"/>
      <c r="P410" s="6" t="s">
        <v>2752</v>
      </c>
    </row>
    <row r="411" spans="1:16" x14ac:dyDescent="0.25">
      <c r="A411" s="1">
        <v>401</v>
      </c>
      <c r="B411" s="2" t="s">
        <v>2547</v>
      </c>
      <c r="C411" s="11">
        <v>52216677</v>
      </c>
      <c r="D411" s="14">
        <v>3</v>
      </c>
      <c r="E411" s="12" t="s">
        <v>3967</v>
      </c>
      <c r="F411" s="6" t="s">
        <v>135</v>
      </c>
      <c r="G411" s="6" t="s">
        <v>1703</v>
      </c>
      <c r="H411" s="6" t="s">
        <v>137</v>
      </c>
      <c r="I411" s="6" t="s">
        <v>144</v>
      </c>
      <c r="J411" s="6" t="s">
        <v>139</v>
      </c>
      <c r="K411" s="6" t="s">
        <v>3572</v>
      </c>
      <c r="L411" s="6" t="s">
        <v>151</v>
      </c>
      <c r="M411" s="8"/>
      <c r="N411" s="8"/>
      <c r="O411" s="8"/>
      <c r="P411" s="6" t="s">
        <v>1850</v>
      </c>
    </row>
    <row r="412" spans="1:16" x14ac:dyDescent="0.25">
      <c r="A412" s="1">
        <v>402</v>
      </c>
      <c r="B412" s="2" t="s">
        <v>2549</v>
      </c>
      <c r="C412" s="11">
        <v>1000124173</v>
      </c>
      <c r="D412" s="14">
        <v>1</v>
      </c>
      <c r="E412" s="12" t="s">
        <v>3968</v>
      </c>
      <c r="F412" s="6" t="s">
        <v>135</v>
      </c>
      <c r="G412" s="6" t="s">
        <v>1703</v>
      </c>
      <c r="H412" s="6" t="s">
        <v>137</v>
      </c>
      <c r="I412" s="6" t="s">
        <v>144</v>
      </c>
      <c r="J412" s="6" t="s">
        <v>139</v>
      </c>
      <c r="K412" s="6" t="s">
        <v>3572</v>
      </c>
      <c r="L412" s="6" t="s">
        <v>151</v>
      </c>
      <c r="M412" s="8"/>
      <c r="N412" s="8"/>
      <c r="O412" s="8"/>
      <c r="P412" s="6" t="s">
        <v>3059</v>
      </c>
    </row>
    <row r="413" spans="1:16" x14ac:dyDescent="0.25">
      <c r="A413" s="1">
        <v>403</v>
      </c>
      <c r="B413" s="2" t="s">
        <v>2551</v>
      </c>
      <c r="C413" s="11">
        <v>1031132676</v>
      </c>
      <c r="D413" s="14">
        <v>9</v>
      </c>
      <c r="E413" s="12" t="s">
        <v>3969</v>
      </c>
      <c r="F413" s="6" t="s">
        <v>135</v>
      </c>
      <c r="G413" s="6" t="s">
        <v>1703</v>
      </c>
      <c r="H413" s="6" t="s">
        <v>137</v>
      </c>
      <c r="I413" s="6" t="s">
        <v>144</v>
      </c>
      <c r="J413" s="6" t="s">
        <v>139</v>
      </c>
      <c r="K413" s="6" t="s">
        <v>3572</v>
      </c>
      <c r="L413" s="6" t="s">
        <v>151</v>
      </c>
      <c r="M413" s="8"/>
      <c r="N413" s="8"/>
      <c r="O413" s="8"/>
      <c r="P413" s="6" t="s">
        <v>2574</v>
      </c>
    </row>
    <row r="414" spans="1:16" x14ac:dyDescent="0.25">
      <c r="A414" s="1">
        <v>404</v>
      </c>
      <c r="B414" s="2" t="s">
        <v>2553</v>
      </c>
      <c r="C414" s="11">
        <v>52884109</v>
      </c>
      <c r="D414" s="14">
        <v>6</v>
      </c>
      <c r="E414" s="12" t="s">
        <v>3970</v>
      </c>
      <c r="F414" s="6" t="s">
        <v>135</v>
      </c>
      <c r="G414" s="6" t="s">
        <v>1703</v>
      </c>
      <c r="H414" s="6" t="s">
        <v>137</v>
      </c>
      <c r="I414" s="6" t="s">
        <v>144</v>
      </c>
      <c r="J414" s="6" t="s">
        <v>139</v>
      </c>
      <c r="K414" s="6" t="s">
        <v>3572</v>
      </c>
      <c r="L414" s="6" t="s">
        <v>151</v>
      </c>
      <c r="M414" s="8"/>
      <c r="N414" s="8"/>
      <c r="O414" s="8"/>
      <c r="P414" s="6" t="s">
        <v>3306</v>
      </c>
    </row>
    <row r="415" spans="1:16" x14ac:dyDescent="0.25">
      <c r="A415" s="1">
        <v>405</v>
      </c>
      <c r="B415" s="2" t="s">
        <v>2555</v>
      </c>
      <c r="C415" s="11">
        <v>1001185996</v>
      </c>
      <c r="D415" s="14">
        <v>9</v>
      </c>
      <c r="E415" s="12" t="s">
        <v>3971</v>
      </c>
      <c r="F415" s="6" t="s">
        <v>135</v>
      </c>
      <c r="G415" s="6" t="s">
        <v>1703</v>
      </c>
      <c r="H415" s="6" t="s">
        <v>137</v>
      </c>
      <c r="I415" s="6" t="s">
        <v>144</v>
      </c>
      <c r="J415" s="6" t="s">
        <v>139</v>
      </c>
      <c r="K415" s="6" t="s">
        <v>3572</v>
      </c>
      <c r="L415" s="6" t="s">
        <v>151</v>
      </c>
      <c r="M415" s="8"/>
      <c r="N415" s="8"/>
      <c r="O415" s="8"/>
      <c r="P415" s="6" t="s">
        <v>2244</v>
      </c>
    </row>
    <row r="416" spans="1:16" x14ac:dyDescent="0.25">
      <c r="A416" s="1">
        <v>406</v>
      </c>
      <c r="B416" s="2" t="s">
        <v>2557</v>
      </c>
      <c r="C416" s="11">
        <v>80283131</v>
      </c>
      <c r="D416" s="14">
        <v>1</v>
      </c>
      <c r="E416" s="12" t="s">
        <v>3972</v>
      </c>
      <c r="F416" s="6" t="s">
        <v>135</v>
      </c>
      <c r="G416" s="6" t="s">
        <v>1703</v>
      </c>
      <c r="H416" s="6" t="s">
        <v>137</v>
      </c>
      <c r="I416" s="6" t="s">
        <v>144</v>
      </c>
      <c r="J416" s="6" t="s">
        <v>139</v>
      </c>
      <c r="K416" s="6" t="s">
        <v>3572</v>
      </c>
      <c r="L416" s="6" t="s">
        <v>151</v>
      </c>
      <c r="M416" s="8"/>
      <c r="N416" s="8"/>
      <c r="O416" s="8"/>
      <c r="P416" s="6" t="s">
        <v>3338</v>
      </c>
    </row>
    <row r="417" spans="1:16" x14ac:dyDescent="0.25">
      <c r="A417" s="1">
        <v>407</v>
      </c>
      <c r="B417" s="2" t="s">
        <v>2559</v>
      </c>
      <c r="C417" s="11">
        <v>79924409</v>
      </c>
      <c r="D417" s="14">
        <v>1</v>
      </c>
      <c r="E417" s="12" t="s">
        <v>3973</v>
      </c>
      <c r="F417" s="6" t="s">
        <v>135</v>
      </c>
      <c r="G417" s="6" t="s">
        <v>1703</v>
      </c>
      <c r="H417" s="6" t="s">
        <v>137</v>
      </c>
      <c r="I417" s="6" t="s">
        <v>144</v>
      </c>
      <c r="J417" s="6" t="s">
        <v>139</v>
      </c>
      <c r="K417" s="6" t="s">
        <v>3572</v>
      </c>
      <c r="L417" s="6" t="s">
        <v>151</v>
      </c>
      <c r="M417" s="8"/>
      <c r="N417" s="8"/>
      <c r="O417" s="8"/>
      <c r="P417" s="6" t="s">
        <v>2422</v>
      </c>
    </row>
    <row r="418" spans="1:16" x14ac:dyDescent="0.25">
      <c r="A418" s="1">
        <v>408</v>
      </c>
      <c r="B418" s="2" t="s">
        <v>2561</v>
      </c>
      <c r="C418" s="11">
        <v>80252754</v>
      </c>
      <c r="D418" s="14">
        <v>7</v>
      </c>
      <c r="E418" s="12" t="s">
        <v>3974</v>
      </c>
      <c r="F418" s="6" t="s">
        <v>135</v>
      </c>
      <c r="G418" s="6" t="s">
        <v>1703</v>
      </c>
      <c r="H418" s="6" t="s">
        <v>137</v>
      </c>
      <c r="I418" s="6" t="s">
        <v>144</v>
      </c>
      <c r="J418" s="6" t="s">
        <v>139</v>
      </c>
      <c r="K418" s="6" t="s">
        <v>3572</v>
      </c>
      <c r="L418" s="6" t="s">
        <v>151</v>
      </c>
      <c r="M418" s="8"/>
      <c r="N418" s="8"/>
      <c r="O418" s="8"/>
      <c r="P418" s="6" t="s">
        <v>2256</v>
      </c>
    </row>
    <row r="419" spans="1:16" x14ac:dyDescent="0.25">
      <c r="A419" s="1">
        <v>409</v>
      </c>
      <c r="B419" s="2" t="s">
        <v>2563</v>
      </c>
      <c r="C419" s="11">
        <v>1014187824</v>
      </c>
      <c r="D419" s="14">
        <v>7</v>
      </c>
      <c r="E419" s="12" t="s">
        <v>3975</v>
      </c>
      <c r="F419" s="6" t="s">
        <v>135</v>
      </c>
      <c r="G419" s="6" t="s">
        <v>1703</v>
      </c>
      <c r="H419" s="6" t="s">
        <v>137</v>
      </c>
      <c r="I419" s="6" t="s">
        <v>144</v>
      </c>
      <c r="J419" s="6" t="s">
        <v>139</v>
      </c>
      <c r="K419" s="6" t="s">
        <v>3572</v>
      </c>
      <c r="L419" s="6" t="s">
        <v>151</v>
      </c>
      <c r="M419" s="8"/>
      <c r="N419" s="8"/>
      <c r="O419" s="8"/>
      <c r="P419" s="6" t="s">
        <v>3167</v>
      </c>
    </row>
    <row r="420" spans="1:16" x14ac:dyDescent="0.25">
      <c r="A420" s="1">
        <v>410</v>
      </c>
      <c r="B420" s="2" t="s">
        <v>2565</v>
      </c>
      <c r="C420" s="11">
        <v>1016060949</v>
      </c>
      <c r="D420" s="14">
        <v>1</v>
      </c>
      <c r="E420" s="12" t="s">
        <v>3976</v>
      </c>
      <c r="F420" s="6" t="s">
        <v>135</v>
      </c>
      <c r="G420" s="6" t="s">
        <v>1703</v>
      </c>
      <c r="H420" s="6" t="s">
        <v>137</v>
      </c>
      <c r="I420" s="6" t="s">
        <v>144</v>
      </c>
      <c r="J420" s="6" t="s">
        <v>139</v>
      </c>
      <c r="K420" s="6" t="s">
        <v>3572</v>
      </c>
      <c r="L420" s="6" t="s">
        <v>151</v>
      </c>
      <c r="M420" s="8"/>
      <c r="N420" s="8"/>
      <c r="O420" s="8"/>
      <c r="P420" s="6" t="s">
        <v>2108</v>
      </c>
    </row>
    <row r="421" spans="1:16" x14ac:dyDescent="0.25">
      <c r="A421" s="1">
        <v>411</v>
      </c>
      <c r="B421" s="2" t="s">
        <v>2567</v>
      </c>
      <c r="C421" s="11">
        <v>1025522810</v>
      </c>
      <c r="D421" s="14">
        <v>1</v>
      </c>
      <c r="E421" s="12" t="s">
        <v>3977</v>
      </c>
      <c r="F421" s="6" t="s">
        <v>135</v>
      </c>
      <c r="G421" s="6" t="s">
        <v>1703</v>
      </c>
      <c r="H421" s="6" t="s">
        <v>137</v>
      </c>
      <c r="I421" s="6" t="s">
        <v>144</v>
      </c>
      <c r="J421" s="6" t="s">
        <v>139</v>
      </c>
      <c r="K421" s="6" t="s">
        <v>3572</v>
      </c>
      <c r="L421" s="6" t="s">
        <v>151</v>
      </c>
      <c r="M421" s="8"/>
      <c r="N421" s="8"/>
      <c r="O421" s="8"/>
      <c r="P421" s="6" t="s">
        <v>2306</v>
      </c>
    </row>
    <row r="422" spans="1:16" x14ac:dyDescent="0.25">
      <c r="A422" s="1">
        <v>412</v>
      </c>
      <c r="B422" s="2" t="s">
        <v>2569</v>
      </c>
      <c r="C422" s="11">
        <v>1015476277</v>
      </c>
      <c r="D422" s="14">
        <v>1</v>
      </c>
      <c r="E422" s="12" t="s">
        <v>3978</v>
      </c>
      <c r="F422" s="6" t="s">
        <v>135</v>
      </c>
      <c r="G422" s="6" t="s">
        <v>1703</v>
      </c>
      <c r="H422" s="6" t="s">
        <v>137</v>
      </c>
      <c r="I422" s="6" t="s">
        <v>144</v>
      </c>
      <c r="J422" s="6" t="s">
        <v>139</v>
      </c>
      <c r="K422" s="6" t="s">
        <v>3572</v>
      </c>
      <c r="L422" s="6" t="s">
        <v>151</v>
      </c>
      <c r="M422" s="8"/>
      <c r="N422" s="8"/>
      <c r="O422" s="8"/>
      <c r="P422" s="6" t="s">
        <v>2002</v>
      </c>
    </row>
    <row r="423" spans="1:16" x14ac:dyDescent="0.25">
      <c r="A423" s="1">
        <v>413</v>
      </c>
      <c r="B423" s="2" t="s">
        <v>2571</v>
      </c>
      <c r="C423" s="11">
        <v>1013635288</v>
      </c>
      <c r="D423" s="14">
        <v>8</v>
      </c>
      <c r="E423" s="12" t="s">
        <v>3979</v>
      </c>
      <c r="F423" s="6" t="s">
        <v>135</v>
      </c>
      <c r="G423" s="6" t="s">
        <v>1703</v>
      </c>
      <c r="H423" s="6" t="s">
        <v>137</v>
      </c>
      <c r="I423" s="6" t="s">
        <v>144</v>
      </c>
      <c r="J423" s="6" t="s">
        <v>139</v>
      </c>
      <c r="K423" s="6" t="s">
        <v>3572</v>
      </c>
      <c r="L423" s="6" t="s">
        <v>151</v>
      </c>
      <c r="M423" s="8"/>
      <c r="N423" s="8"/>
      <c r="O423" s="8"/>
      <c r="P423" s="6" t="s">
        <v>2268</v>
      </c>
    </row>
    <row r="424" spans="1:16" x14ac:dyDescent="0.25">
      <c r="A424" s="1">
        <v>414</v>
      </c>
      <c r="B424" s="2" t="s">
        <v>2573</v>
      </c>
      <c r="C424" s="11">
        <v>79129031</v>
      </c>
      <c r="D424" s="14">
        <v>1</v>
      </c>
      <c r="E424" s="12" t="s">
        <v>3980</v>
      </c>
      <c r="F424" s="6" t="s">
        <v>135</v>
      </c>
      <c r="G424" s="6" t="s">
        <v>1703</v>
      </c>
      <c r="H424" s="6" t="s">
        <v>137</v>
      </c>
      <c r="I424" s="6" t="s">
        <v>144</v>
      </c>
      <c r="J424" s="6" t="s">
        <v>139</v>
      </c>
      <c r="K424" s="6" t="s">
        <v>3572</v>
      </c>
      <c r="L424" s="6" t="s">
        <v>151</v>
      </c>
      <c r="M424" s="8"/>
      <c r="N424" s="8"/>
      <c r="O424" s="8"/>
      <c r="P424" s="6" t="s">
        <v>2008</v>
      </c>
    </row>
    <row r="425" spans="1:16" x14ac:dyDescent="0.25">
      <c r="A425" s="1">
        <v>415</v>
      </c>
      <c r="B425" s="2" t="s">
        <v>2575</v>
      </c>
      <c r="C425" s="11">
        <v>1013584469</v>
      </c>
      <c r="D425" s="14">
        <v>4</v>
      </c>
      <c r="E425" s="12" t="s">
        <v>3981</v>
      </c>
      <c r="F425" s="6" t="s">
        <v>135</v>
      </c>
      <c r="G425" s="6" t="s">
        <v>1703</v>
      </c>
      <c r="H425" s="6" t="s">
        <v>137</v>
      </c>
      <c r="I425" s="6" t="s">
        <v>144</v>
      </c>
      <c r="J425" s="6" t="s">
        <v>139</v>
      </c>
      <c r="K425" s="6" t="s">
        <v>3572</v>
      </c>
      <c r="L425" s="6" t="s">
        <v>151</v>
      </c>
      <c r="M425" s="8"/>
      <c r="N425" s="8"/>
      <c r="O425" s="8"/>
      <c r="P425" s="6" t="s">
        <v>3270</v>
      </c>
    </row>
    <row r="426" spans="1:16" x14ac:dyDescent="0.25">
      <c r="A426" s="1">
        <v>416</v>
      </c>
      <c r="B426" s="2" t="s">
        <v>2577</v>
      </c>
      <c r="C426" s="11">
        <v>1098821566</v>
      </c>
      <c r="D426" s="14">
        <v>7</v>
      </c>
      <c r="E426" s="12" t="s">
        <v>3982</v>
      </c>
      <c r="F426" s="6" t="s">
        <v>135</v>
      </c>
      <c r="G426" s="6" t="s">
        <v>1703</v>
      </c>
      <c r="H426" s="6" t="s">
        <v>137</v>
      </c>
      <c r="I426" s="6" t="s">
        <v>144</v>
      </c>
      <c r="J426" s="6" t="s">
        <v>139</v>
      </c>
      <c r="K426" s="6" t="s">
        <v>3572</v>
      </c>
      <c r="L426" s="6" t="s">
        <v>151</v>
      </c>
      <c r="M426" s="8"/>
      <c r="N426" s="8"/>
      <c r="O426" s="8"/>
      <c r="P426" s="6" t="s">
        <v>2234</v>
      </c>
    </row>
    <row r="427" spans="1:16" x14ac:dyDescent="0.25">
      <c r="A427" s="1">
        <v>417</v>
      </c>
      <c r="B427" s="2" t="s">
        <v>2579</v>
      </c>
      <c r="C427" s="11">
        <v>1022329582</v>
      </c>
      <c r="D427" s="14">
        <v>1</v>
      </c>
      <c r="E427" s="12" t="s">
        <v>3983</v>
      </c>
      <c r="F427" s="6" t="s">
        <v>135</v>
      </c>
      <c r="G427" s="6" t="s">
        <v>1703</v>
      </c>
      <c r="H427" s="6" t="s">
        <v>137</v>
      </c>
      <c r="I427" s="6" t="s">
        <v>144</v>
      </c>
      <c r="J427" s="6" t="s">
        <v>139</v>
      </c>
      <c r="K427" s="6" t="s">
        <v>3572</v>
      </c>
      <c r="L427" s="6" t="s">
        <v>151</v>
      </c>
      <c r="M427" s="8"/>
      <c r="N427" s="8"/>
      <c r="O427" s="8"/>
      <c r="P427" s="6" t="s">
        <v>2184</v>
      </c>
    </row>
    <row r="428" spans="1:16" x14ac:dyDescent="0.25">
      <c r="A428" s="1">
        <v>418</v>
      </c>
      <c r="B428" s="2" t="s">
        <v>2581</v>
      </c>
      <c r="C428" s="11">
        <v>1014236501</v>
      </c>
      <c r="D428" s="14">
        <v>4</v>
      </c>
      <c r="E428" s="12" t="s">
        <v>3984</v>
      </c>
      <c r="F428" s="6" t="s">
        <v>135</v>
      </c>
      <c r="G428" s="6" t="s">
        <v>1703</v>
      </c>
      <c r="H428" s="6" t="s">
        <v>137</v>
      </c>
      <c r="I428" s="6" t="s">
        <v>144</v>
      </c>
      <c r="J428" s="6" t="s">
        <v>139</v>
      </c>
      <c r="K428" s="6" t="s">
        <v>3572</v>
      </c>
      <c r="L428" s="6" t="s">
        <v>151</v>
      </c>
      <c r="M428" s="8"/>
      <c r="N428" s="8"/>
      <c r="O428" s="8"/>
      <c r="P428" s="6" t="s">
        <v>2012</v>
      </c>
    </row>
    <row r="429" spans="1:16" x14ac:dyDescent="0.25">
      <c r="A429" s="1">
        <v>419</v>
      </c>
      <c r="B429" s="2" t="s">
        <v>2583</v>
      </c>
      <c r="C429" s="11">
        <v>53089027</v>
      </c>
      <c r="D429" s="14">
        <v>4</v>
      </c>
      <c r="E429" s="12" t="s">
        <v>3985</v>
      </c>
      <c r="F429" s="6" t="s">
        <v>135</v>
      </c>
      <c r="G429" s="6" t="s">
        <v>1703</v>
      </c>
      <c r="H429" s="6" t="s">
        <v>137</v>
      </c>
      <c r="I429" s="6" t="s">
        <v>144</v>
      </c>
      <c r="J429" s="6" t="s">
        <v>139</v>
      </c>
      <c r="K429" s="6" t="s">
        <v>3572</v>
      </c>
      <c r="L429" s="6" t="s">
        <v>151</v>
      </c>
      <c r="M429" s="8"/>
      <c r="N429" s="8"/>
      <c r="O429" s="8"/>
      <c r="P429" s="6" t="s">
        <v>3302</v>
      </c>
    </row>
    <row r="430" spans="1:16" x14ac:dyDescent="0.25">
      <c r="A430" s="1">
        <v>420</v>
      </c>
      <c r="B430" s="2" t="s">
        <v>2585</v>
      </c>
      <c r="C430" s="11">
        <v>1026293586</v>
      </c>
      <c r="D430" s="14">
        <v>6</v>
      </c>
      <c r="E430" s="12" t="s">
        <v>3986</v>
      </c>
      <c r="F430" s="6" t="s">
        <v>135</v>
      </c>
      <c r="G430" s="6" t="s">
        <v>1703</v>
      </c>
      <c r="H430" s="6" t="s">
        <v>137</v>
      </c>
      <c r="I430" s="6" t="s">
        <v>144</v>
      </c>
      <c r="J430" s="6" t="s">
        <v>139</v>
      </c>
      <c r="K430" s="6" t="s">
        <v>3572</v>
      </c>
      <c r="L430" s="6" t="s">
        <v>151</v>
      </c>
      <c r="M430" s="8"/>
      <c r="N430" s="8"/>
      <c r="O430" s="8"/>
      <c r="P430" s="6" t="s">
        <v>2172</v>
      </c>
    </row>
    <row r="431" spans="1:16" x14ac:dyDescent="0.25">
      <c r="A431" s="1">
        <v>421</v>
      </c>
      <c r="B431" s="2" t="s">
        <v>2587</v>
      </c>
      <c r="C431" s="11">
        <v>1030554051</v>
      </c>
      <c r="D431" s="14">
        <v>3</v>
      </c>
      <c r="E431" s="12" t="s">
        <v>3987</v>
      </c>
      <c r="F431" s="6" t="s">
        <v>135</v>
      </c>
      <c r="G431" s="6" t="s">
        <v>1703</v>
      </c>
      <c r="H431" s="6" t="s">
        <v>137</v>
      </c>
      <c r="I431" s="6" t="s">
        <v>144</v>
      </c>
      <c r="J431" s="6" t="s">
        <v>139</v>
      </c>
      <c r="K431" s="6" t="s">
        <v>3572</v>
      </c>
      <c r="L431" s="6" t="s">
        <v>151</v>
      </c>
      <c r="M431" s="8"/>
      <c r="N431" s="8"/>
      <c r="O431" s="8"/>
      <c r="P431" s="6" t="s">
        <v>2288</v>
      </c>
    </row>
    <row r="432" spans="1:16" x14ac:dyDescent="0.25">
      <c r="A432" s="1">
        <v>422</v>
      </c>
      <c r="B432" s="2" t="s">
        <v>2589</v>
      </c>
      <c r="C432" s="11">
        <v>1018416163</v>
      </c>
      <c r="D432" s="14">
        <v>5</v>
      </c>
      <c r="E432" s="12" t="s">
        <v>3988</v>
      </c>
      <c r="F432" s="6" t="s">
        <v>135</v>
      </c>
      <c r="G432" s="6" t="s">
        <v>1703</v>
      </c>
      <c r="H432" s="6" t="s">
        <v>137</v>
      </c>
      <c r="I432" s="6" t="s">
        <v>144</v>
      </c>
      <c r="J432" s="6" t="s">
        <v>139</v>
      </c>
      <c r="K432" s="6" t="s">
        <v>3572</v>
      </c>
      <c r="L432" s="6" t="s">
        <v>151</v>
      </c>
      <c r="M432" s="8"/>
      <c r="N432" s="8"/>
      <c r="O432" s="8"/>
      <c r="P432" s="6" t="s">
        <v>2440</v>
      </c>
    </row>
    <row r="433" spans="1:16" x14ac:dyDescent="0.25">
      <c r="A433" s="1">
        <v>423</v>
      </c>
      <c r="B433" s="2" t="s">
        <v>2591</v>
      </c>
      <c r="C433" s="11">
        <v>79660981</v>
      </c>
      <c r="D433" s="14">
        <v>9</v>
      </c>
      <c r="E433" s="12" t="s">
        <v>3989</v>
      </c>
      <c r="F433" s="6" t="s">
        <v>135</v>
      </c>
      <c r="G433" s="6" t="s">
        <v>1703</v>
      </c>
      <c r="H433" s="6" t="s">
        <v>137</v>
      </c>
      <c r="I433" s="6" t="s">
        <v>144</v>
      </c>
      <c r="J433" s="6" t="s">
        <v>139</v>
      </c>
      <c r="K433" s="6" t="s">
        <v>3572</v>
      </c>
      <c r="L433" s="6" t="s">
        <v>151</v>
      </c>
      <c r="M433" s="8"/>
      <c r="N433" s="8"/>
      <c r="O433" s="8"/>
      <c r="P433" s="6" t="s">
        <v>3152</v>
      </c>
    </row>
    <row r="434" spans="1:16" x14ac:dyDescent="0.25">
      <c r="A434" s="1">
        <v>424</v>
      </c>
      <c r="B434" s="2" t="s">
        <v>2593</v>
      </c>
      <c r="C434" s="11">
        <v>80722572</v>
      </c>
      <c r="D434" s="14">
        <v>0</v>
      </c>
      <c r="E434" s="12" t="s">
        <v>3990</v>
      </c>
      <c r="F434" s="6" t="s">
        <v>135</v>
      </c>
      <c r="G434" s="6" t="s">
        <v>1703</v>
      </c>
      <c r="H434" s="6" t="s">
        <v>137</v>
      </c>
      <c r="I434" s="6" t="s">
        <v>144</v>
      </c>
      <c r="J434" s="6" t="s">
        <v>139</v>
      </c>
      <c r="K434" s="6" t="s">
        <v>3572</v>
      </c>
      <c r="L434" s="6" t="s">
        <v>151</v>
      </c>
      <c r="M434" s="8"/>
      <c r="N434" s="8"/>
      <c r="O434" s="8"/>
      <c r="P434" s="6" t="s">
        <v>2773</v>
      </c>
    </row>
    <row r="435" spans="1:16" x14ac:dyDescent="0.25">
      <c r="A435" s="1">
        <v>425</v>
      </c>
      <c r="B435" s="2" t="s">
        <v>2595</v>
      </c>
      <c r="C435" s="11">
        <v>79424228</v>
      </c>
      <c r="D435" s="14">
        <v>1</v>
      </c>
      <c r="E435" s="12" t="s">
        <v>3991</v>
      </c>
      <c r="F435" s="6" t="s">
        <v>135</v>
      </c>
      <c r="G435" s="6" t="s">
        <v>1703</v>
      </c>
      <c r="H435" s="6" t="s">
        <v>137</v>
      </c>
      <c r="I435" s="6" t="s">
        <v>144</v>
      </c>
      <c r="J435" s="6" t="s">
        <v>139</v>
      </c>
      <c r="K435" s="6" t="s">
        <v>3572</v>
      </c>
      <c r="L435" s="6" t="s">
        <v>151</v>
      </c>
      <c r="M435" s="8"/>
      <c r="N435" s="8"/>
      <c r="O435" s="8"/>
      <c r="P435" s="6" t="s">
        <v>2004</v>
      </c>
    </row>
    <row r="436" spans="1:16" x14ac:dyDescent="0.25">
      <c r="A436" s="1">
        <v>426</v>
      </c>
      <c r="B436" s="2" t="s">
        <v>2596</v>
      </c>
      <c r="C436" s="11">
        <v>1030578931</v>
      </c>
      <c r="D436" s="14">
        <v>3</v>
      </c>
      <c r="E436" s="12" t="s">
        <v>3992</v>
      </c>
      <c r="F436" s="6" t="s">
        <v>135</v>
      </c>
      <c r="G436" s="6" t="s">
        <v>1703</v>
      </c>
      <c r="H436" s="6" t="s">
        <v>137</v>
      </c>
      <c r="I436" s="6" t="s">
        <v>144</v>
      </c>
      <c r="J436" s="6" t="s">
        <v>139</v>
      </c>
      <c r="K436" s="6" t="s">
        <v>3572</v>
      </c>
      <c r="L436" s="6" t="s">
        <v>151</v>
      </c>
      <c r="M436" s="8"/>
      <c r="N436" s="8"/>
      <c r="O436" s="8"/>
      <c r="P436" s="6" t="s">
        <v>2472</v>
      </c>
    </row>
    <row r="437" spans="1:16" x14ac:dyDescent="0.25">
      <c r="A437" s="1">
        <v>427</v>
      </c>
      <c r="B437" s="2" t="s">
        <v>2597</v>
      </c>
      <c r="C437" s="11">
        <v>1073680589</v>
      </c>
      <c r="D437" s="14">
        <v>9</v>
      </c>
      <c r="E437" s="12" t="s">
        <v>3993</v>
      </c>
      <c r="F437" s="6" t="s">
        <v>135</v>
      </c>
      <c r="G437" s="6" t="s">
        <v>1703</v>
      </c>
      <c r="H437" s="6" t="s">
        <v>137</v>
      </c>
      <c r="I437" s="6" t="s">
        <v>144</v>
      </c>
      <c r="J437" s="6" t="s">
        <v>139</v>
      </c>
      <c r="K437" s="6" t="s">
        <v>3572</v>
      </c>
      <c r="L437" s="6" t="s">
        <v>151</v>
      </c>
      <c r="M437" s="8"/>
      <c r="N437" s="8"/>
      <c r="O437" s="8"/>
      <c r="P437" s="6" t="s">
        <v>1998</v>
      </c>
    </row>
    <row r="438" spans="1:16" x14ac:dyDescent="0.25">
      <c r="A438" s="1">
        <v>428</v>
      </c>
      <c r="B438" s="2" t="s">
        <v>2599</v>
      </c>
      <c r="C438" s="11">
        <v>1019035048</v>
      </c>
      <c r="D438" s="14">
        <v>4</v>
      </c>
      <c r="E438" s="12" t="s">
        <v>3994</v>
      </c>
      <c r="F438" s="6" t="s">
        <v>135</v>
      </c>
      <c r="G438" s="6" t="s">
        <v>1703</v>
      </c>
      <c r="H438" s="6" t="s">
        <v>137</v>
      </c>
      <c r="I438" s="6" t="s">
        <v>144</v>
      </c>
      <c r="J438" s="6" t="s">
        <v>139</v>
      </c>
      <c r="K438" s="6" t="s">
        <v>3572</v>
      </c>
      <c r="L438" s="6" t="s">
        <v>151</v>
      </c>
      <c r="M438" s="8"/>
      <c r="N438" s="8"/>
      <c r="O438" s="8"/>
      <c r="P438" s="6" t="s">
        <v>3191</v>
      </c>
    </row>
    <row r="439" spans="1:16" x14ac:dyDescent="0.25">
      <c r="A439" s="1">
        <v>429</v>
      </c>
      <c r="B439" s="2" t="s">
        <v>2601</v>
      </c>
      <c r="C439" s="11">
        <v>53103393</v>
      </c>
      <c r="D439" s="14">
        <v>5</v>
      </c>
      <c r="E439" s="12" t="s">
        <v>3995</v>
      </c>
      <c r="F439" s="6" t="s">
        <v>135</v>
      </c>
      <c r="G439" s="6" t="s">
        <v>1703</v>
      </c>
      <c r="H439" s="6" t="s">
        <v>137</v>
      </c>
      <c r="I439" s="6" t="s">
        <v>144</v>
      </c>
      <c r="J439" s="6" t="s">
        <v>139</v>
      </c>
      <c r="K439" s="6" t="s">
        <v>3572</v>
      </c>
      <c r="L439" s="6" t="s">
        <v>151</v>
      </c>
      <c r="M439" s="8"/>
      <c r="N439" s="8"/>
      <c r="O439" s="8"/>
      <c r="P439" s="6" t="s">
        <v>2180</v>
      </c>
    </row>
    <row r="440" spans="1:16" x14ac:dyDescent="0.25">
      <c r="A440" s="1">
        <v>430</v>
      </c>
      <c r="B440" s="2" t="s">
        <v>2603</v>
      </c>
      <c r="C440" s="11">
        <v>1032400500</v>
      </c>
      <c r="D440" s="14">
        <v>5</v>
      </c>
      <c r="E440" s="12" t="s">
        <v>3996</v>
      </c>
      <c r="F440" s="6" t="s">
        <v>135</v>
      </c>
      <c r="G440" s="6" t="s">
        <v>1703</v>
      </c>
      <c r="H440" s="6" t="s">
        <v>137</v>
      </c>
      <c r="I440" s="6" t="s">
        <v>144</v>
      </c>
      <c r="J440" s="6" t="s">
        <v>139</v>
      </c>
      <c r="K440" s="6" t="s">
        <v>3572</v>
      </c>
      <c r="L440" s="6" t="s">
        <v>151</v>
      </c>
      <c r="M440" s="8"/>
      <c r="N440" s="8"/>
      <c r="O440" s="8"/>
      <c r="P440" s="6" t="s">
        <v>2266</v>
      </c>
    </row>
    <row r="441" spans="1:16" x14ac:dyDescent="0.25">
      <c r="A441" s="1">
        <v>431</v>
      </c>
      <c r="B441" s="2" t="s">
        <v>2605</v>
      </c>
      <c r="C441" s="11">
        <v>65770062</v>
      </c>
      <c r="D441" s="14">
        <v>6</v>
      </c>
      <c r="E441" s="12" t="s">
        <v>3997</v>
      </c>
      <c r="F441" s="6" t="s">
        <v>135</v>
      </c>
      <c r="G441" s="6" t="s">
        <v>1703</v>
      </c>
      <c r="H441" s="6" t="s">
        <v>137</v>
      </c>
      <c r="I441" s="6" t="s">
        <v>144</v>
      </c>
      <c r="J441" s="6" t="s">
        <v>139</v>
      </c>
      <c r="K441" s="6" t="s">
        <v>3572</v>
      </c>
      <c r="L441" s="6" t="s">
        <v>151</v>
      </c>
      <c r="M441" s="8"/>
      <c r="N441" s="8"/>
      <c r="O441" s="8"/>
      <c r="P441" s="6" t="s">
        <v>3067</v>
      </c>
    </row>
    <row r="442" spans="1:16" x14ac:dyDescent="0.25">
      <c r="A442" s="1">
        <v>432</v>
      </c>
      <c r="B442" s="2" t="s">
        <v>2607</v>
      </c>
      <c r="C442" s="11">
        <v>1010221299</v>
      </c>
      <c r="D442" s="14">
        <v>0</v>
      </c>
      <c r="E442" s="12" t="s">
        <v>3998</v>
      </c>
      <c r="F442" s="6" t="s">
        <v>135</v>
      </c>
      <c r="G442" s="6" t="s">
        <v>1703</v>
      </c>
      <c r="H442" s="6" t="s">
        <v>137</v>
      </c>
      <c r="I442" s="6" t="s">
        <v>144</v>
      </c>
      <c r="J442" s="6" t="s">
        <v>139</v>
      </c>
      <c r="K442" s="6" t="s">
        <v>3572</v>
      </c>
      <c r="L442" s="6" t="s">
        <v>151</v>
      </c>
      <c r="M442" s="8"/>
      <c r="N442" s="8"/>
      <c r="O442" s="8"/>
      <c r="P442" s="6" t="s">
        <v>1890</v>
      </c>
    </row>
    <row r="443" spans="1:16" x14ac:dyDescent="0.25">
      <c r="A443" s="1">
        <v>433</v>
      </c>
      <c r="B443" s="2" t="s">
        <v>2609</v>
      </c>
      <c r="C443" s="11">
        <v>1027280307</v>
      </c>
      <c r="D443" s="14">
        <v>5</v>
      </c>
      <c r="E443" s="12" t="s">
        <v>3999</v>
      </c>
      <c r="F443" s="6" t="s">
        <v>135</v>
      </c>
      <c r="G443" s="6" t="s">
        <v>1703</v>
      </c>
      <c r="H443" s="6" t="s">
        <v>137</v>
      </c>
      <c r="I443" s="6" t="s">
        <v>144</v>
      </c>
      <c r="J443" s="6" t="s">
        <v>139</v>
      </c>
      <c r="K443" s="6" t="s">
        <v>3572</v>
      </c>
      <c r="L443" s="6" t="s">
        <v>151</v>
      </c>
      <c r="M443" s="8"/>
      <c r="N443" s="8"/>
      <c r="O443" s="8"/>
      <c r="P443" s="6" t="s">
        <v>3113</v>
      </c>
    </row>
    <row r="444" spans="1:16" x14ac:dyDescent="0.25">
      <c r="A444" s="1">
        <v>434</v>
      </c>
      <c r="B444" s="2" t="s">
        <v>2611</v>
      </c>
      <c r="C444" s="11">
        <v>1032491007</v>
      </c>
      <c r="D444" s="14">
        <v>4</v>
      </c>
      <c r="E444" s="12" t="s">
        <v>4000</v>
      </c>
      <c r="F444" s="6" t="s">
        <v>135</v>
      </c>
      <c r="G444" s="6" t="s">
        <v>1703</v>
      </c>
      <c r="H444" s="6" t="s">
        <v>137</v>
      </c>
      <c r="I444" s="6" t="s">
        <v>144</v>
      </c>
      <c r="J444" s="6" t="s">
        <v>139</v>
      </c>
      <c r="K444" s="6" t="s">
        <v>3572</v>
      </c>
      <c r="L444" s="6" t="s">
        <v>151</v>
      </c>
      <c r="M444" s="8"/>
      <c r="N444" s="8"/>
      <c r="O444" s="8"/>
      <c r="P444" s="6" t="s">
        <v>3237</v>
      </c>
    </row>
    <row r="445" spans="1:16" x14ac:dyDescent="0.25">
      <c r="A445" s="1">
        <v>435</v>
      </c>
      <c r="B445" s="2" t="s">
        <v>2613</v>
      </c>
      <c r="C445" s="11">
        <v>1073715466</v>
      </c>
      <c r="D445" s="14">
        <v>4</v>
      </c>
      <c r="E445" s="12" t="s">
        <v>4001</v>
      </c>
      <c r="F445" s="6" t="s">
        <v>135</v>
      </c>
      <c r="G445" s="6" t="s">
        <v>1703</v>
      </c>
      <c r="H445" s="6" t="s">
        <v>137</v>
      </c>
      <c r="I445" s="6" t="s">
        <v>144</v>
      </c>
      <c r="J445" s="6" t="s">
        <v>139</v>
      </c>
      <c r="K445" s="6" t="s">
        <v>3572</v>
      </c>
      <c r="L445" s="6" t="s">
        <v>151</v>
      </c>
      <c r="M445" s="8"/>
      <c r="N445" s="8"/>
      <c r="O445" s="8"/>
      <c r="P445" s="6" t="s">
        <v>3025</v>
      </c>
    </row>
    <row r="446" spans="1:16" x14ac:dyDescent="0.25">
      <c r="A446" s="1">
        <v>436</v>
      </c>
      <c r="B446" s="2" t="s">
        <v>2615</v>
      </c>
      <c r="C446" s="11">
        <v>1033777186</v>
      </c>
      <c r="D446" s="14">
        <v>7</v>
      </c>
      <c r="E446" s="12" t="s">
        <v>4002</v>
      </c>
      <c r="F446" s="6" t="s">
        <v>135</v>
      </c>
      <c r="G446" s="6" t="s">
        <v>1703</v>
      </c>
      <c r="H446" s="6" t="s">
        <v>137</v>
      </c>
      <c r="I446" s="6" t="s">
        <v>144</v>
      </c>
      <c r="J446" s="6" t="s">
        <v>139</v>
      </c>
      <c r="K446" s="6" t="s">
        <v>3572</v>
      </c>
      <c r="L446" s="6" t="s">
        <v>151</v>
      </c>
      <c r="M446" s="8"/>
      <c r="N446" s="8"/>
      <c r="O446" s="8"/>
      <c r="P446" s="6" t="s">
        <v>2985</v>
      </c>
    </row>
    <row r="447" spans="1:16" x14ac:dyDescent="0.25">
      <c r="A447" s="1">
        <v>437</v>
      </c>
      <c r="B447" s="2" t="s">
        <v>2617</v>
      </c>
      <c r="C447" s="11">
        <v>1023886097</v>
      </c>
      <c r="D447" s="14">
        <v>0</v>
      </c>
      <c r="E447" s="12" t="s">
        <v>4003</v>
      </c>
      <c r="F447" s="6" t="s">
        <v>135</v>
      </c>
      <c r="G447" s="6" t="s">
        <v>1703</v>
      </c>
      <c r="H447" s="6" t="s">
        <v>137</v>
      </c>
      <c r="I447" s="6" t="s">
        <v>144</v>
      </c>
      <c r="J447" s="6" t="s">
        <v>139</v>
      </c>
      <c r="K447" s="6" t="s">
        <v>3572</v>
      </c>
      <c r="L447" s="6" t="s">
        <v>151</v>
      </c>
      <c r="M447" s="8"/>
      <c r="N447" s="8"/>
      <c r="O447" s="8"/>
      <c r="P447" s="6" t="s">
        <v>3019</v>
      </c>
    </row>
    <row r="448" spans="1:16" x14ac:dyDescent="0.25">
      <c r="A448" s="1">
        <v>438</v>
      </c>
      <c r="B448" s="2" t="s">
        <v>2619</v>
      </c>
      <c r="C448" s="11">
        <v>1033745273</v>
      </c>
      <c r="D448" s="14">
        <v>2</v>
      </c>
      <c r="E448" s="12" t="s">
        <v>4004</v>
      </c>
      <c r="F448" s="6" t="s">
        <v>135</v>
      </c>
      <c r="G448" s="6" t="s">
        <v>1703</v>
      </c>
      <c r="H448" s="6" t="s">
        <v>137</v>
      </c>
      <c r="I448" s="6" t="s">
        <v>144</v>
      </c>
      <c r="J448" s="6" t="s">
        <v>139</v>
      </c>
      <c r="K448" s="6" t="s">
        <v>3572</v>
      </c>
      <c r="L448" s="6" t="s">
        <v>151</v>
      </c>
      <c r="M448" s="8"/>
      <c r="N448" s="8"/>
      <c r="O448" s="8"/>
      <c r="P448" s="6" t="s">
        <v>3039</v>
      </c>
    </row>
    <row r="449" spans="1:16" x14ac:dyDescent="0.25">
      <c r="A449" s="1">
        <v>439</v>
      </c>
      <c r="B449" s="2" t="s">
        <v>2621</v>
      </c>
      <c r="C449" s="11">
        <v>52837102</v>
      </c>
      <c r="D449" s="14">
        <v>5</v>
      </c>
      <c r="E449" s="12" t="s">
        <v>4005</v>
      </c>
      <c r="F449" s="6" t="s">
        <v>135</v>
      </c>
      <c r="G449" s="6" t="s">
        <v>1703</v>
      </c>
      <c r="H449" s="6" t="s">
        <v>137</v>
      </c>
      <c r="I449" s="6" t="s">
        <v>144</v>
      </c>
      <c r="J449" s="6" t="s">
        <v>139</v>
      </c>
      <c r="K449" s="6" t="s">
        <v>3572</v>
      </c>
      <c r="L449" s="6" t="s">
        <v>151</v>
      </c>
      <c r="M449" s="8"/>
      <c r="N449" s="8"/>
      <c r="O449" s="8"/>
      <c r="P449" s="6" t="s">
        <v>3439</v>
      </c>
    </row>
    <row r="450" spans="1:16" x14ac:dyDescent="0.25">
      <c r="A450" s="1">
        <v>440</v>
      </c>
      <c r="B450" s="2" t="s">
        <v>2623</v>
      </c>
      <c r="C450" s="11">
        <v>1020754243</v>
      </c>
      <c r="D450" s="14">
        <v>2</v>
      </c>
      <c r="E450" s="12" t="s">
        <v>4006</v>
      </c>
      <c r="F450" s="6" t="s">
        <v>135</v>
      </c>
      <c r="G450" s="6" t="s">
        <v>1703</v>
      </c>
      <c r="H450" s="6" t="s">
        <v>137</v>
      </c>
      <c r="I450" s="6" t="s">
        <v>144</v>
      </c>
      <c r="J450" s="6" t="s">
        <v>139</v>
      </c>
      <c r="K450" s="6" t="s">
        <v>3572</v>
      </c>
      <c r="L450" s="6" t="s">
        <v>151</v>
      </c>
      <c r="M450" s="8"/>
      <c r="N450" s="8"/>
      <c r="O450" s="8"/>
      <c r="P450" s="6" t="s">
        <v>2940</v>
      </c>
    </row>
    <row r="451" spans="1:16" x14ac:dyDescent="0.25">
      <c r="A451" s="1">
        <v>441</v>
      </c>
      <c r="B451" s="2" t="s">
        <v>2625</v>
      </c>
      <c r="C451" s="11">
        <v>1024569923</v>
      </c>
      <c r="D451" s="14">
        <v>4</v>
      </c>
      <c r="E451" s="12" t="s">
        <v>4007</v>
      </c>
      <c r="F451" s="6" t="s">
        <v>135</v>
      </c>
      <c r="G451" s="6" t="s">
        <v>1703</v>
      </c>
      <c r="H451" s="6" t="s">
        <v>137</v>
      </c>
      <c r="I451" s="6" t="s">
        <v>144</v>
      </c>
      <c r="J451" s="6" t="s">
        <v>139</v>
      </c>
      <c r="K451" s="6" t="s">
        <v>3572</v>
      </c>
      <c r="L451" s="6" t="s">
        <v>151</v>
      </c>
      <c r="M451" s="8"/>
      <c r="N451" s="8"/>
      <c r="O451" s="8"/>
      <c r="P451" s="6" t="s">
        <v>2872</v>
      </c>
    </row>
    <row r="452" spans="1:16" x14ac:dyDescent="0.25">
      <c r="A452" s="1">
        <v>442</v>
      </c>
      <c r="B452" s="2" t="s">
        <v>2627</v>
      </c>
      <c r="C452" s="11">
        <v>1014301708</v>
      </c>
      <c r="D452" s="14">
        <v>1</v>
      </c>
      <c r="E452" s="12" t="s">
        <v>4008</v>
      </c>
      <c r="F452" s="6" t="s">
        <v>135</v>
      </c>
      <c r="G452" s="6" t="s">
        <v>1703</v>
      </c>
      <c r="H452" s="6" t="s">
        <v>137</v>
      </c>
      <c r="I452" s="6" t="s">
        <v>144</v>
      </c>
      <c r="J452" s="6" t="s">
        <v>139</v>
      </c>
      <c r="K452" s="6" t="s">
        <v>3572</v>
      </c>
      <c r="L452" s="6" t="s">
        <v>151</v>
      </c>
      <c r="M452" s="8"/>
      <c r="N452" s="8"/>
      <c r="O452" s="8"/>
      <c r="P452" s="6" t="s">
        <v>3065</v>
      </c>
    </row>
    <row r="453" spans="1:16" x14ac:dyDescent="0.25">
      <c r="A453" s="1">
        <v>443</v>
      </c>
      <c r="B453" s="2" t="s">
        <v>2629</v>
      </c>
      <c r="C453" s="11">
        <v>1024571888</v>
      </c>
      <c r="D453" s="14">
        <v>0</v>
      </c>
      <c r="E453" s="12" t="s">
        <v>4009</v>
      </c>
      <c r="F453" s="6" t="s">
        <v>135</v>
      </c>
      <c r="G453" s="6" t="s">
        <v>1703</v>
      </c>
      <c r="H453" s="6" t="s">
        <v>137</v>
      </c>
      <c r="I453" s="6" t="s">
        <v>144</v>
      </c>
      <c r="J453" s="6" t="s">
        <v>139</v>
      </c>
      <c r="K453" s="6" t="s">
        <v>3572</v>
      </c>
      <c r="L453" s="6" t="s">
        <v>151</v>
      </c>
      <c r="M453" s="8"/>
      <c r="N453" s="8"/>
      <c r="O453" s="8"/>
      <c r="P453" s="6" t="s">
        <v>2718</v>
      </c>
    </row>
    <row r="454" spans="1:16" x14ac:dyDescent="0.25">
      <c r="A454" s="1">
        <v>444</v>
      </c>
      <c r="B454" s="2" t="s">
        <v>2631</v>
      </c>
      <c r="C454" s="11">
        <v>1030523573</v>
      </c>
      <c r="D454" s="14">
        <v>3</v>
      </c>
      <c r="E454" s="12" t="s">
        <v>4010</v>
      </c>
      <c r="F454" s="6" t="s">
        <v>135</v>
      </c>
      <c r="G454" s="6" t="s">
        <v>1703</v>
      </c>
      <c r="H454" s="6" t="s">
        <v>137</v>
      </c>
      <c r="I454" s="6" t="s">
        <v>144</v>
      </c>
      <c r="J454" s="6" t="s">
        <v>139</v>
      </c>
      <c r="K454" s="6" t="s">
        <v>3572</v>
      </c>
      <c r="L454" s="6" t="s">
        <v>151</v>
      </c>
      <c r="M454" s="8"/>
      <c r="N454" s="8"/>
      <c r="O454" s="8"/>
      <c r="P454" s="6" t="s">
        <v>2424</v>
      </c>
    </row>
    <row r="455" spans="1:16" x14ac:dyDescent="0.25">
      <c r="A455" s="1">
        <v>445</v>
      </c>
      <c r="B455" s="2" t="s">
        <v>2633</v>
      </c>
      <c r="C455" s="11">
        <v>1022956047</v>
      </c>
      <c r="D455" s="14">
        <v>1</v>
      </c>
      <c r="E455" s="12" t="s">
        <v>4011</v>
      </c>
      <c r="F455" s="6" t="s">
        <v>135</v>
      </c>
      <c r="G455" s="6" t="s">
        <v>1703</v>
      </c>
      <c r="H455" s="6" t="s">
        <v>137</v>
      </c>
      <c r="I455" s="6" t="s">
        <v>144</v>
      </c>
      <c r="J455" s="6" t="s">
        <v>139</v>
      </c>
      <c r="K455" s="6" t="s">
        <v>3572</v>
      </c>
      <c r="L455" s="6" t="s">
        <v>151</v>
      </c>
      <c r="M455" s="8"/>
      <c r="N455" s="8"/>
      <c r="O455" s="8"/>
      <c r="P455" s="6" t="s">
        <v>2860</v>
      </c>
    </row>
    <row r="456" spans="1:16" x14ac:dyDescent="0.25">
      <c r="A456" s="1">
        <v>446</v>
      </c>
      <c r="B456" s="2" t="s">
        <v>2635</v>
      </c>
      <c r="C456" s="11">
        <v>1007363806</v>
      </c>
      <c r="D456" s="14">
        <v>3</v>
      </c>
      <c r="E456" s="12" t="s">
        <v>4012</v>
      </c>
      <c r="F456" s="6" t="s">
        <v>135</v>
      </c>
      <c r="G456" s="6" t="s">
        <v>1703</v>
      </c>
      <c r="H456" s="6" t="s">
        <v>137</v>
      </c>
      <c r="I456" s="6" t="s">
        <v>144</v>
      </c>
      <c r="J456" s="6" t="s">
        <v>139</v>
      </c>
      <c r="K456" s="6" t="s">
        <v>3572</v>
      </c>
      <c r="L456" s="6" t="s">
        <v>151</v>
      </c>
      <c r="M456" s="8"/>
      <c r="N456" s="8"/>
      <c r="O456" s="8"/>
      <c r="P456" s="6" t="s">
        <v>3089</v>
      </c>
    </row>
    <row r="457" spans="1:16" x14ac:dyDescent="0.25">
      <c r="A457" s="1">
        <v>447</v>
      </c>
      <c r="B457" s="2" t="s">
        <v>2637</v>
      </c>
      <c r="C457" s="11">
        <v>1001054674</v>
      </c>
      <c r="D457" s="14">
        <v>0</v>
      </c>
      <c r="E457" s="12" t="s">
        <v>4013</v>
      </c>
      <c r="F457" s="6" t="s">
        <v>135</v>
      </c>
      <c r="G457" s="6" t="s">
        <v>1703</v>
      </c>
      <c r="H457" s="6" t="s">
        <v>137</v>
      </c>
      <c r="I457" s="6" t="s">
        <v>144</v>
      </c>
      <c r="J457" s="6" t="s">
        <v>139</v>
      </c>
      <c r="K457" s="6" t="s">
        <v>3572</v>
      </c>
      <c r="L457" s="6" t="s">
        <v>151</v>
      </c>
      <c r="M457" s="8"/>
      <c r="N457" s="8"/>
      <c r="O457" s="8"/>
      <c r="P457" s="6" t="s">
        <v>2930</v>
      </c>
    </row>
    <row r="458" spans="1:16" x14ac:dyDescent="0.25">
      <c r="A458" s="1">
        <v>448</v>
      </c>
      <c r="B458" s="2" t="s">
        <v>2639</v>
      </c>
      <c r="C458" s="11">
        <v>1030575685</v>
      </c>
      <c r="D458" s="14">
        <v>2</v>
      </c>
      <c r="E458" s="12" t="s">
        <v>4014</v>
      </c>
      <c r="F458" s="6" t="s">
        <v>135</v>
      </c>
      <c r="G458" s="6" t="s">
        <v>1703</v>
      </c>
      <c r="H458" s="6" t="s">
        <v>137</v>
      </c>
      <c r="I458" s="6" t="s">
        <v>144</v>
      </c>
      <c r="J458" s="6" t="s">
        <v>139</v>
      </c>
      <c r="K458" s="6" t="s">
        <v>3572</v>
      </c>
      <c r="L458" s="6" t="s">
        <v>151</v>
      </c>
      <c r="M458" s="8"/>
      <c r="N458" s="8"/>
      <c r="O458" s="8"/>
      <c r="P458" s="6" t="s">
        <v>3095</v>
      </c>
    </row>
    <row r="459" spans="1:16" x14ac:dyDescent="0.25">
      <c r="A459" s="1">
        <v>449</v>
      </c>
      <c r="B459" s="2" t="s">
        <v>2641</v>
      </c>
      <c r="C459" s="11">
        <v>1022369428</v>
      </c>
      <c r="D459" s="14">
        <v>4</v>
      </c>
      <c r="E459" s="12" t="s">
        <v>4015</v>
      </c>
      <c r="F459" s="6" t="s">
        <v>135</v>
      </c>
      <c r="G459" s="6" t="s">
        <v>1703</v>
      </c>
      <c r="H459" s="6" t="s">
        <v>137</v>
      </c>
      <c r="I459" s="6" t="s">
        <v>144</v>
      </c>
      <c r="J459" s="6" t="s">
        <v>139</v>
      </c>
      <c r="K459" s="6" t="s">
        <v>3572</v>
      </c>
      <c r="L459" s="6" t="s">
        <v>151</v>
      </c>
      <c r="M459" s="8"/>
      <c r="N459" s="8"/>
      <c r="O459" s="8"/>
      <c r="P459" s="6" t="s">
        <v>3097</v>
      </c>
    </row>
    <row r="460" spans="1:16" x14ac:dyDescent="0.25">
      <c r="A460" s="1">
        <v>450</v>
      </c>
      <c r="B460" s="2" t="s">
        <v>2643</v>
      </c>
      <c r="C460" s="11">
        <v>73583101</v>
      </c>
      <c r="D460" s="14">
        <v>2</v>
      </c>
      <c r="E460" s="12" t="s">
        <v>4016</v>
      </c>
      <c r="F460" s="6" t="s">
        <v>135</v>
      </c>
      <c r="G460" s="6" t="s">
        <v>1703</v>
      </c>
      <c r="H460" s="6" t="s">
        <v>137</v>
      </c>
      <c r="I460" s="6" t="s">
        <v>144</v>
      </c>
      <c r="J460" s="6" t="s">
        <v>139</v>
      </c>
      <c r="K460" s="6" t="s">
        <v>3572</v>
      </c>
      <c r="L460" s="6" t="s">
        <v>151</v>
      </c>
      <c r="M460" s="8"/>
      <c r="N460" s="8"/>
      <c r="O460" s="8"/>
      <c r="P460" s="6" t="s">
        <v>2686</v>
      </c>
    </row>
    <row r="461" spans="1:16" x14ac:dyDescent="0.25">
      <c r="A461" s="1">
        <v>451</v>
      </c>
      <c r="B461" s="2" t="s">
        <v>2645</v>
      </c>
      <c r="C461" s="11">
        <v>1193585377</v>
      </c>
      <c r="D461" s="14">
        <v>3</v>
      </c>
      <c r="E461" s="12" t="s">
        <v>4017</v>
      </c>
      <c r="F461" s="6" t="s">
        <v>135</v>
      </c>
      <c r="G461" s="6" t="s">
        <v>1703</v>
      </c>
      <c r="H461" s="6" t="s">
        <v>137</v>
      </c>
      <c r="I461" s="6" t="s">
        <v>144</v>
      </c>
      <c r="J461" s="6" t="s">
        <v>139</v>
      </c>
      <c r="K461" s="6" t="s">
        <v>3572</v>
      </c>
      <c r="L461" s="6" t="s">
        <v>151</v>
      </c>
      <c r="M461" s="8"/>
      <c r="N461" s="8"/>
      <c r="O461" s="8"/>
      <c r="P461" s="6" t="s">
        <v>2900</v>
      </c>
    </row>
    <row r="462" spans="1:16" x14ac:dyDescent="0.25">
      <c r="A462" s="1">
        <v>452</v>
      </c>
      <c r="B462" s="2" t="s">
        <v>2647</v>
      </c>
      <c r="C462" s="11">
        <v>1030693658</v>
      </c>
      <c r="D462" s="14">
        <v>9</v>
      </c>
      <c r="E462" s="12" t="s">
        <v>4018</v>
      </c>
      <c r="F462" s="6" t="s">
        <v>135</v>
      </c>
      <c r="G462" s="6" t="s">
        <v>1703</v>
      </c>
      <c r="H462" s="6" t="s">
        <v>137</v>
      </c>
      <c r="I462" s="6" t="s">
        <v>144</v>
      </c>
      <c r="J462" s="6" t="s">
        <v>139</v>
      </c>
      <c r="K462" s="6" t="s">
        <v>3572</v>
      </c>
      <c r="L462" s="6" t="s">
        <v>151</v>
      </c>
      <c r="M462" s="8"/>
      <c r="N462" s="8"/>
      <c r="O462" s="8"/>
      <c r="P462" s="6" t="s">
        <v>2594</v>
      </c>
    </row>
    <row r="463" spans="1:16" x14ac:dyDescent="0.25">
      <c r="A463" s="1">
        <v>453</v>
      </c>
      <c r="B463" s="2" t="s">
        <v>2649</v>
      </c>
      <c r="C463" s="11">
        <v>53044900</v>
      </c>
      <c r="D463" s="14">
        <v>6</v>
      </c>
      <c r="E463" s="12" t="s">
        <v>4019</v>
      </c>
      <c r="F463" s="6" t="s">
        <v>135</v>
      </c>
      <c r="G463" s="6" t="s">
        <v>1703</v>
      </c>
      <c r="H463" s="6" t="s">
        <v>137</v>
      </c>
      <c r="I463" s="6" t="s">
        <v>144</v>
      </c>
      <c r="J463" s="6" t="s">
        <v>139</v>
      </c>
      <c r="K463" s="6" t="s">
        <v>3572</v>
      </c>
      <c r="L463" s="6" t="s">
        <v>151</v>
      </c>
      <c r="M463" s="8"/>
      <c r="N463" s="8"/>
      <c r="O463" s="8"/>
      <c r="P463" s="6" t="s">
        <v>1996</v>
      </c>
    </row>
    <row r="464" spans="1:16" x14ac:dyDescent="0.25">
      <c r="A464" s="1">
        <v>454</v>
      </c>
      <c r="B464" s="2" t="s">
        <v>2651</v>
      </c>
      <c r="C464" s="11">
        <v>79780087</v>
      </c>
      <c r="D464" s="14">
        <v>3</v>
      </c>
      <c r="E464" s="12" t="s">
        <v>4020</v>
      </c>
      <c r="F464" s="6" t="s">
        <v>135</v>
      </c>
      <c r="G464" s="6" t="s">
        <v>1703</v>
      </c>
      <c r="H464" s="6" t="s">
        <v>137</v>
      </c>
      <c r="I464" s="6" t="s">
        <v>144</v>
      </c>
      <c r="J464" s="6" t="s">
        <v>139</v>
      </c>
      <c r="K464" s="6" t="s">
        <v>3572</v>
      </c>
      <c r="L464" s="6" t="s">
        <v>151</v>
      </c>
      <c r="M464" s="8"/>
      <c r="N464" s="8"/>
      <c r="O464" s="8"/>
      <c r="P464" s="6" t="s">
        <v>2428</v>
      </c>
    </row>
    <row r="465" spans="1:16" x14ac:dyDescent="0.25">
      <c r="A465" s="1">
        <v>455</v>
      </c>
      <c r="B465" s="2" t="s">
        <v>2653</v>
      </c>
      <c r="C465" s="11">
        <v>1000991717</v>
      </c>
      <c r="D465" s="14">
        <v>4</v>
      </c>
      <c r="E465" s="12" t="s">
        <v>4021</v>
      </c>
      <c r="F465" s="6" t="s">
        <v>135</v>
      </c>
      <c r="G465" s="6" t="s">
        <v>1703</v>
      </c>
      <c r="H465" s="6" t="s">
        <v>137</v>
      </c>
      <c r="I465" s="6" t="s">
        <v>144</v>
      </c>
      <c r="J465" s="6" t="s">
        <v>139</v>
      </c>
      <c r="K465" s="6" t="s">
        <v>3572</v>
      </c>
      <c r="L465" s="6" t="s">
        <v>151</v>
      </c>
      <c r="M465" s="8"/>
      <c r="N465" s="8"/>
      <c r="O465" s="8"/>
      <c r="P465" s="6" t="s">
        <v>2148</v>
      </c>
    </row>
    <row r="466" spans="1:16" x14ac:dyDescent="0.25">
      <c r="A466" s="1">
        <v>456</v>
      </c>
      <c r="B466" s="2" t="s">
        <v>2655</v>
      </c>
      <c r="C466" s="11">
        <v>1014314079</v>
      </c>
      <c r="D466" s="14">
        <v>1</v>
      </c>
      <c r="E466" s="12" t="s">
        <v>4022</v>
      </c>
      <c r="F466" s="6" t="s">
        <v>135</v>
      </c>
      <c r="G466" s="6" t="s">
        <v>1703</v>
      </c>
      <c r="H466" s="6" t="s">
        <v>137</v>
      </c>
      <c r="I466" s="6" t="s">
        <v>144</v>
      </c>
      <c r="J466" s="6" t="s">
        <v>139</v>
      </c>
      <c r="K466" s="6" t="s">
        <v>3572</v>
      </c>
      <c r="L466" s="6" t="s">
        <v>151</v>
      </c>
      <c r="M466" s="8"/>
      <c r="N466" s="8"/>
      <c r="O466" s="8"/>
      <c r="P466" s="6" t="s">
        <v>3219</v>
      </c>
    </row>
    <row r="467" spans="1:16" x14ac:dyDescent="0.25">
      <c r="A467" s="1">
        <v>457</v>
      </c>
      <c r="B467" s="2" t="s">
        <v>2657</v>
      </c>
      <c r="C467" s="11">
        <v>1023876580</v>
      </c>
      <c r="D467" s="14">
        <v>4</v>
      </c>
      <c r="E467" s="12" t="s">
        <v>4023</v>
      </c>
      <c r="F467" s="6" t="s">
        <v>135</v>
      </c>
      <c r="G467" s="6" t="s">
        <v>1703</v>
      </c>
      <c r="H467" s="6" t="s">
        <v>137</v>
      </c>
      <c r="I467" s="6" t="s">
        <v>144</v>
      </c>
      <c r="J467" s="6" t="s">
        <v>139</v>
      </c>
      <c r="K467" s="6" t="s">
        <v>3572</v>
      </c>
      <c r="L467" s="6" t="s">
        <v>151</v>
      </c>
      <c r="M467" s="8"/>
      <c r="N467" s="8"/>
      <c r="O467" s="8"/>
      <c r="P467" s="6" t="s">
        <v>1830</v>
      </c>
    </row>
    <row r="468" spans="1:16" x14ac:dyDescent="0.25">
      <c r="A468" s="1">
        <v>458</v>
      </c>
      <c r="B468" s="2" t="s">
        <v>2659</v>
      </c>
      <c r="C468" s="11">
        <v>12754455</v>
      </c>
      <c r="D468" s="14">
        <v>7</v>
      </c>
      <c r="E468" s="12" t="s">
        <v>4024</v>
      </c>
      <c r="F468" s="6" t="s">
        <v>135</v>
      </c>
      <c r="G468" s="6" t="s">
        <v>1703</v>
      </c>
      <c r="H468" s="6" t="s">
        <v>137</v>
      </c>
      <c r="I468" s="6" t="s">
        <v>144</v>
      </c>
      <c r="J468" s="6" t="s">
        <v>139</v>
      </c>
      <c r="K468" s="6" t="s">
        <v>3572</v>
      </c>
      <c r="L468" s="6" t="s">
        <v>151</v>
      </c>
      <c r="M468" s="8"/>
      <c r="N468" s="8"/>
      <c r="O468" s="8"/>
      <c r="P468" s="6" t="s">
        <v>1842</v>
      </c>
    </row>
    <row r="469" spans="1:16" x14ac:dyDescent="0.25">
      <c r="A469" s="1">
        <v>459</v>
      </c>
      <c r="B469" s="2" t="s">
        <v>2661</v>
      </c>
      <c r="C469" s="11">
        <v>79768454</v>
      </c>
      <c r="D469" s="14">
        <v>4</v>
      </c>
      <c r="E469" s="12" t="s">
        <v>4025</v>
      </c>
      <c r="F469" s="6" t="s">
        <v>135</v>
      </c>
      <c r="G469" s="6" t="s">
        <v>1703</v>
      </c>
      <c r="H469" s="6" t="s">
        <v>137</v>
      </c>
      <c r="I469" s="6" t="s">
        <v>144</v>
      </c>
      <c r="J469" s="6" t="s">
        <v>139</v>
      </c>
      <c r="K469" s="6" t="s">
        <v>3572</v>
      </c>
      <c r="L469" s="6" t="s">
        <v>151</v>
      </c>
      <c r="M469" s="8"/>
      <c r="N469" s="8"/>
      <c r="O469" s="8"/>
      <c r="P469" s="6" t="s">
        <v>2983</v>
      </c>
    </row>
    <row r="470" spans="1:16" x14ac:dyDescent="0.25">
      <c r="A470" s="1">
        <v>460</v>
      </c>
      <c r="B470" s="2" t="s">
        <v>2663</v>
      </c>
      <c r="C470" s="11">
        <v>1010001072</v>
      </c>
      <c r="D470" s="14">
        <v>2</v>
      </c>
      <c r="E470" s="12" t="s">
        <v>4026</v>
      </c>
      <c r="F470" s="6" t="s">
        <v>135</v>
      </c>
      <c r="G470" s="6" t="s">
        <v>1703</v>
      </c>
      <c r="H470" s="6" t="s">
        <v>137</v>
      </c>
      <c r="I470" s="6" t="s">
        <v>144</v>
      </c>
      <c r="J470" s="6" t="s">
        <v>139</v>
      </c>
      <c r="K470" s="6" t="s">
        <v>3572</v>
      </c>
      <c r="L470" s="6" t="s">
        <v>151</v>
      </c>
      <c r="M470" s="8"/>
      <c r="N470" s="8"/>
      <c r="O470" s="8"/>
      <c r="P470" s="6" t="s">
        <v>2188</v>
      </c>
    </row>
    <row r="471" spans="1:16" x14ac:dyDescent="0.25">
      <c r="A471" s="1">
        <v>461</v>
      </c>
      <c r="B471" s="2" t="s">
        <v>2665</v>
      </c>
      <c r="C471" s="11">
        <v>79917548</v>
      </c>
      <c r="D471" s="14">
        <v>8</v>
      </c>
      <c r="E471" s="12" t="s">
        <v>4027</v>
      </c>
      <c r="F471" s="6" t="s">
        <v>135</v>
      </c>
      <c r="G471" s="6" t="s">
        <v>1703</v>
      </c>
      <c r="H471" s="6" t="s">
        <v>137</v>
      </c>
      <c r="I471" s="6" t="s">
        <v>144</v>
      </c>
      <c r="J471" s="6" t="s">
        <v>139</v>
      </c>
      <c r="K471" s="6" t="s">
        <v>3572</v>
      </c>
      <c r="L471" s="6" t="s">
        <v>151</v>
      </c>
      <c r="M471" s="8"/>
      <c r="N471" s="8"/>
      <c r="O471" s="8"/>
      <c r="P471" s="6" t="s">
        <v>2218</v>
      </c>
    </row>
    <row r="472" spans="1:16" x14ac:dyDescent="0.25">
      <c r="A472" s="1">
        <v>462</v>
      </c>
      <c r="B472" s="2" t="s">
        <v>2667</v>
      </c>
      <c r="C472" s="11">
        <v>1033706575</v>
      </c>
      <c r="D472" s="14">
        <v>5</v>
      </c>
      <c r="E472" s="12" t="s">
        <v>4028</v>
      </c>
      <c r="F472" s="6" t="s">
        <v>135</v>
      </c>
      <c r="G472" s="6" t="s">
        <v>1703</v>
      </c>
      <c r="H472" s="6" t="s">
        <v>137</v>
      </c>
      <c r="I472" s="6" t="s">
        <v>144</v>
      </c>
      <c r="J472" s="6" t="s">
        <v>139</v>
      </c>
      <c r="K472" s="6" t="s">
        <v>3572</v>
      </c>
      <c r="L472" s="6" t="s">
        <v>151</v>
      </c>
      <c r="M472" s="8"/>
      <c r="N472" s="8"/>
      <c r="O472" s="8"/>
      <c r="P472" s="6" t="s">
        <v>3075</v>
      </c>
    </row>
    <row r="473" spans="1:16" x14ac:dyDescent="0.25">
      <c r="A473" s="1">
        <v>463</v>
      </c>
      <c r="B473" s="2" t="s">
        <v>2669</v>
      </c>
      <c r="C473" s="11">
        <v>1014856656</v>
      </c>
      <c r="D473" s="14">
        <v>7</v>
      </c>
      <c r="E473" s="12" t="s">
        <v>4029</v>
      </c>
      <c r="F473" s="6" t="s">
        <v>135</v>
      </c>
      <c r="G473" s="6" t="s">
        <v>1703</v>
      </c>
      <c r="H473" s="6" t="s">
        <v>137</v>
      </c>
      <c r="I473" s="6" t="s">
        <v>144</v>
      </c>
      <c r="J473" s="6" t="s">
        <v>139</v>
      </c>
      <c r="K473" s="6" t="s">
        <v>3572</v>
      </c>
      <c r="L473" s="6" t="s">
        <v>151</v>
      </c>
      <c r="M473" s="8"/>
      <c r="N473" s="8"/>
      <c r="O473" s="8"/>
      <c r="P473" s="6" t="s">
        <v>3126</v>
      </c>
    </row>
    <row r="474" spans="1:16" x14ac:dyDescent="0.25">
      <c r="A474" s="1">
        <v>464</v>
      </c>
      <c r="B474" s="2" t="s">
        <v>2671</v>
      </c>
      <c r="C474" s="11">
        <v>1031168523</v>
      </c>
      <c r="D474" s="14">
        <v>6</v>
      </c>
      <c r="E474" s="12" t="s">
        <v>4030</v>
      </c>
      <c r="F474" s="6" t="s">
        <v>135</v>
      </c>
      <c r="G474" s="6" t="s">
        <v>1703</v>
      </c>
      <c r="H474" s="6" t="s">
        <v>137</v>
      </c>
      <c r="I474" s="6" t="s">
        <v>144</v>
      </c>
      <c r="J474" s="6" t="s">
        <v>139</v>
      </c>
      <c r="K474" s="6" t="s">
        <v>3572</v>
      </c>
      <c r="L474" s="6" t="s">
        <v>151</v>
      </c>
      <c r="M474" s="8"/>
      <c r="N474" s="8"/>
      <c r="O474" s="8"/>
      <c r="P474" s="6" t="s">
        <v>2312</v>
      </c>
    </row>
    <row r="475" spans="1:16" x14ac:dyDescent="0.25">
      <c r="A475" s="1">
        <v>465</v>
      </c>
      <c r="B475" s="2" t="s">
        <v>2673</v>
      </c>
      <c r="C475" s="11">
        <v>20352855</v>
      </c>
      <c r="D475" s="14">
        <v>3</v>
      </c>
      <c r="E475" s="12" t="s">
        <v>4031</v>
      </c>
      <c r="F475" s="6" t="s">
        <v>135</v>
      </c>
      <c r="G475" s="6" t="s">
        <v>1703</v>
      </c>
      <c r="H475" s="6" t="s">
        <v>137</v>
      </c>
      <c r="I475" s="6" t="s">
        <v>144</v>
      </c>
      <c r="J475" s="6" t="s">
        <v>139</v>
      </c>
      <c r="K475" s="6" t="s">
        <v>3572</v>
      </c>
      <c r="L475" s="6" t="s">
        <v>151</v>
      </c>
      <c r="M475" s="8"/>
      <c r="N475" s="8"/>
      <c r="O475" s="8"/>
      <c r="P475" s="6" t="s">
        <v>2672</v>
      </c>
    </row>
    <row r="476" spans="1:16" x14ac:dyDescent="0.25">
      <c r="A476" s="1">
        <v>466</v>
      </c>
      <c r="B476" s="2" t="s">
        <v>2675</v>
      </c>
      <c r="C476" s="11">
        <v>1014294571</v>
      </c>
      <c r="D476" s="14">
        <v>7</v>
      </c>
      <c r="E476" s="12" t="s">
        <v>4032</v>
      </c>
      <c r="F476" s="6" t="s">
        <v>135</v>
      </c>
      <c r="G476" s="6" t="s">
        <v>1703</v>
      </c>
      <c r="H476" s="6" t="s">
        <v>137</v>
      </c>
      <c r="I476" s="6" t="s">
        <v>144</v>
      </c>
      <c r="J476" s="6" t="s">
        <v>139</v>
      </c>
      <c r="K476" s="6" t="s">
        <v>3572</v>
      </c>
      <c r="L476" s="6" t="s">
        <v>151</v>
      </c>
      <c r="M476" s="8"/>
      <c r="N476" s="8"/>
      <c r="O476" s="8"/>
      <c r="P476" s="6" t="s">
        <v>2508</v>
      </c>
    </row>
    <row r="477" spans="1:16" x14ac:dyDescent="0.25">
      <c r="A477" s="1">
        <v>467</v>
      </c>
      <c r="B477" s="2" t="s">
        <v>2677</v>
      </c>
      <c r="C477" s="11">
        <v>1016100073</v>
      </c>
      <c r="D477" s="14">
        <v>6</v>
      </c>
      <c r="E477" s="12" t="s">
        <v>4033</v>
      </c>
      <c r="F477" s="6" t="s">
        <v>135</v>
      </c>
      <c r="G477" s="6" t="s">
        <v>1703</v>
      </c>
      <c r="H477" s="6" t="s">
        <v>137</v>
      </c>
      <c r="I477" s="6" t="s">
        <v>144</v>
      </c>
      <c r="J477" s="6" t="s">
        <v>139</v>
      </c>
      <c r="K477" s="6" t="s">
        <v>3572</v>
      </c>
      <c r="L477" s="6" t="s">
        <v>151</v>
      </c>
      <c r="M477" s="8"/>
      <c r="N477" s="8"/>
      <c r="O477" s="8"/>
      <c r="P477" s="6" t="s">
        <v>3134</v>
      </c>
    </row>
    <row r="478" spans="1:16" x14ac:dyDescent="0.25">
      <c r="A478" s="1">
        <v>468</v>
      </c>
      <c r="B478" s="2" t="s">
        <v>2679</v>
      </c>
      <c r="C478" s="11">
        <v>64560562</v>
      </c>
      <c r="D478" s="14">
        <v>2</v>
      </c>
      <c r="E478" s="12" t="s">
        <v>4034</v>
      </c>
      <c r="F478" s="6" t="s">
        <v>135</v>
      </c>
      <c r="G478" s="6" t="s">
        <v>1703</v>
      </c>
      <c r="H478" s="6" t="s">
        <v>137</v>
      </c>
      <c r="I478" s="6" t="s">
        <v>144</v>
      </c>
      <c r="J478" s="6" t="s">
        <v>139</v>
      </c>
      <c r="K478" s="6" t="s">
        <v>3572</v>
      </c>
      <c r="L478" s="6" t="s">
        <v>151</v>
      </c>
      <c r="M478" s="8"/>
      <c r="N478" s="8"/>
      <c r="O478" s="8"/>
      <c r="P478" s="6" t="s">
        <v>2132</v>
      </c>
    </row>
    <row r="479" spans="1:16" x14ac:dyDescent="0.25">
      <c r="A479" s="1">
        <v>469</v>
      </c>
      <c r="B479" s="2" t="s">
        <v>2681</v>
      </c>
      <c r="C479" s="11">
        <v>1014223845</v>
      </c>
      <c r="D479" s="14">
        <v>6</v>
      </c>
      <c r="E479" s="12" t="s">
        <v>4035</v>
      </c>
      <c r="F479" s="6" t="s">
        <v>135</v>
      </c>
      <c r="G479" s="6" t="s">
        <v>1703</v>
      </c>
      <c r="H479" s="6" t="s">
        <v>137</v>
      </c>
      <c r="I479" s="6" t="s">
        <v>144</v>
      </c>
      <c r="J479" s="6" t="s">
        <v>139</v>
      </c>
      <c r="K479" s="6" t="s">
        <v>3572</v>
      </c>
      <c r="L479" s="6" t="s">
        <v>151</v>
      </c>
      <c r="M479" s="8"/>
      <c r="N479" s="8"/>
      <c r="O479" s="8"/>
      <c r="P479" s="6" t="s">
        <v>3130</v>
      </c>
    </row>
    <row r="480" spans="1:16" x14ac:dyDescent="0.25">
      <c r="A480" s="1">
        <v>470</v>
      </c>
      <c r="B480" s="2" t="s">
        <v>2683</v>
      </c>
      <c r="C480" s="11">
        <v>79888878</v>
      </c>
      <c r="D480" s="14">
        <v>8</v>
      </c>
      <c r="E480" s="12" t="s">
        <v>4036</v>
      </c>
      <c r="F480" s="6" t="s">
        <v>135</v>
      </c>
      <c r="G480" s="6" t="s">
        <v>1703</v>
      </c>
      <c r="H480" s="6" t="s">
        <v>137</v>
      </c>
      <c r="I480" s="6" t="s">
        <v>144</v>
      </c>
      <c r="J480" s="6" t="s">
        <v>139</v>
      </c>
      <c r="K480" s="6" t="s">
        <v>3572</v>
      </c>
      <c r="L480" s="6" t="s">
        <v>151</v>
      </c>
      <c r="M480" s="8"/>
      <c r="N480" s="8"/>
      <c r="O480" s="8"/>
      <c r="P480" s="6" t="s">
        <v>3154</v>
      </c>
    </row>
    <row r="481" spans="1:16" x14ac:dyDescent="0.25">
      <c r="A481" s="1">
        <v>471</v>
      </c>
      <c r="B481" s="2" t="s">
        <v>2684</v>
      </c>
      <c r="C481" s="11">
        <v>1007819712</v>
      </c>
      <c r="D481" s="14">
        <v>9</v>
      </c>
      <c r="E481" s="12" t="s">
        <v>4037</v>
      </c>
      <c r="F481" s="6" t="s">
        <v>135</v>
      </c>
      <c r="G481" s="6" t="s">
        <v>1703</v>
      </c>
      <c r="H481" s="6" t="s">
        <v>137</v>
      </c>
      <c r="I481" s="6" t="s">
        <v>144</v>
      </c>
      <c r="J481" s="6" t="s">
        <v>139</v>
      </c>
      <c r="K481" s="6" t="s">
        <v>3572</v>
      </c>
      <c r="L481" s="6" t="s">
        <v>151</v>
      </c>
      <c r="M481" s="8"/>
      <c r="N481" s="8"/>
      <c r="O481" s="8"/>
      <c r="P481" s="6" t="s">
        <v>1852</v>
      </c>
    </row>
    <row r="482" spans="1:16" x14ac:dyDescent="0.25">
      <c r="A482" s="1">
        <v>472</v>
      </c>
      <c r="B482" s="2" t="s">
        <v>2685</v>
      </c>
      <c r="C482" s="11">
        <v>1007306839</v>
      </c>
      <c r="D482" s="14">
        <v>3</v>
      </c>
      <c r="E482" s="12" t="s">
        <v>4038</v>
      </c>
      <c r="F482" s="6" t="s">
        <v>135</v>
      </c>
      <c r="G482" s="6" t="s">
        <v>1703</v>
      </c>
      <c r="H482" s="6" t="s">
        <v>137</v>
      </c>
      <c r="I482" s="6" t="s">
        <v>144</v>
      </c>
      <c r="J482" s="6" t="s">
        <v>139</v>
      </c>
      <c r="K482" s="6" t="s">
        <v>3572</v>
      </c>
      <c r="L482" s="6" t="s">
        <v>151</v>
      </c>
      <c r="M482" s="8"/>
      <c r="N482" s="8"/>
      <c r="O482" s="8"/>
      <c r="P482" s="6" t="s">
        <v>3103</v>
      </c>
    </row>
    <row r="483" spans="1:16" x14ac:dyDescent="0.25">
      <c r="A483" s="1">
        <v>473</v>
      </c>
      <c r="B483" s="2" t="s">
        <v>2687</v>
      </c>
      <c r="C483" s="11">
        <v>1028860937</v>
      </c>
      <c r="D483" s="14">
        <v>8</v>
      </c>
      <c r="E483" s="12" t="s">
        <v>4039</v>
      </c>
      <c r="F483" s="6" t="s">
        <v>135</v>
      </c>
      <c r="G483" s="6" t="s">
        <v>1703</v>
      </c>
      <c r="H483" s="6" t="s">
        <v>137</v>
      </c>
      <c r="I483" s="6" t="s">
        <v>144</v>
      </c>
      <c r="J483" s="6" t="s">
        <v>139</v>
      </c>
      <c r="K483" s="6" t="s">
        <v>3572</v>
      </c>
      <c r="L483" s="6" t="s">
        <v>151</v>
      </c>
      <c r="M483" s="8"/>
      <c r="N483" s="8"/>
      <c r="O483" s="8"/>
      <c r="P483" s="6" t="s">
        <v>3221</v>
      </c>
    </row>
    <row r="484" spans="1:16" x14ac:dyDescent="0.25">
      <c r="A484" s="1">
        <v>474</v>
      </c>
      <c r="B484" s="2" t="s">
        <v>2689</v>
      </c>
      <c r="C484" s="11">
        <v>1073518105</v>
      </c>
      <c r="D484" s="14">
        <v>6</v>
      </c>
      <c r="E484" s="12" t="s">
        <v>4040</v>
      </c>
      <c r="F484" s="6" t="s">
        <v>135</v>
      </c>
      <c r="G484" s="6" t="s">
        <v>1703</v>
      </c>
      <c r="H484" s="6" t="s">
        <v>137</v>
      </c>
      <c r="I484" s="6" t="s">
        <v>144</v>
      </c>
      <c r="J484" s="6" t="s">
        <v>139</v>
      </c>
      <c r="K484" s="6" t="s">
        <v>3572</v>
      </c>
      <c r="L484" s="6" t="s">
        <v>151</v>
      </c>
      <c r="M484" s="8"/>
      <c r="N484" s="8"/>
      <c r="O484" s="8"/>
      <c r="P484" s="6" t="s">
        <v>1858</v>
      </c>
    </row>
    <row r="485" spans="1:16" x14ac:dyDescent="0.25">
      <c r="A485" s="1">
        <v>475</v>
      </c>
      <c r="B485" s="2" t="s">
        <v>2691</v>
      </c>
      <c r="C485" s="11">
        <v>1018407761</v>
      </c>
      <c r="D485" s="14">
        <v>1</v>
      </c>
      <c r="E485" s="12" t="s">
        <v>4041</v>
      </c>
      <c r="F485" s="6" t="s">
        <v>135</v>
      </c>
      <c r="G485" s="6" t="s">
        <v>1703</v>
      </c>
      <c r="H485" s="6" t="s">
        <v>137</v>
      </c>
      <c r="I485" s="6" t="s">
        <v>144</v>
      </c>
      <c r="J485" s="6" t="s">
        <v>139</v>
      </c>
      <c r="K485" s="6" t="s">
        <v>3572</v>
      </c>
      <c r="L485" s="6" t="s">
        <v>151</v>
      </c>
      <c r="M485" s="8"/>
      <c r="N485" s="8"/>
      <c r="O485" s="8"/>
      <c r="P485" s="6" t="s">
        <v>3132</v>
      </c>
    </row>
    <row r="486" spans="1:16" x14ac:dyDescent="0.25">
      <c r="A486" s="1">
        <v>476</v>
      </c>
      <c r="B486" s="2" t="s">
        <v>2693</v>
      </c>
      <c r="C486" s="11">
        <v>1022403782</v>
      </c>
      <c r="D486" s="14">
        <v>2</v>
      </c>
      <c r="E486" s="12" t="s">
        <v>4042</v>
      </c>
      <c r="F486" s="6" t="s">
        <v>135</v>
      </c>
      <c r="G486" s="6" t="s">
        <v>1703</v>
      </c>
      <c r="H486" s="6" t="s">
        <v>137</v>
      </c>
      <c r="I486" s="6" t="s">
        <v>144</v>
      </c>
      <c r="J486" s="6" t="s">
        <v>139</v>
      </c>
      <c r="K486" s="6" t="s">
        <v>3572</v>
      </c>
      <c r="L486" s="6" t="s">
        <v>151</v>
      </c>
      <c r="M486" s="8"/>
      <c r="N486" s="8"/>
      <c r="O486" s="8"/>
      <c r="P486" s="6" t="s">
        <v>2922</v>
      </c>
    </row>
    <row r="487" spans="1:16" x14ac:dyDescent="0.25">
      <c r="A487" s="1">
        <v>477</v>
      </c>
      <c r="B487" s="2" t="s">
        <v>2695</v>
      </c>
      <c r="C487" s="11">
        <v>1018408507</v>
      </c>
      <c r="D487" s="14">
        <v>1</v>
      </c>
      <c r="E487" s="12" t="s">
        <v>4043</v>
      </c>
      <c r="F487" s="6" t="s">
        <v>135</v>
      </c>
      <c r="G487" s="6" t="s">
        <v>1703</v>
      </c>
      <c r="H487" s="6" t="s">
        <v>137</v>
      </c>
      <c r="I487" s="6" t="s">
        <v>144</v>
      </c>
      <c r="J487" s="6" t="s">
        <v>139</v>
      </c>
      <c r="K487" s="6" t="s">
        <v>3572</v>
      </c>
      <c r="L487" s="6" t="s">
        <v>151</v>
      </c>
      <c r="M487" s="8"/>
      <c r="N487" s="8"/>
      <c r="O487" s="8"/>
      <c r="P487" s="6" t="s">
        <v>2955</v>
      </c>
    </row>
    <row r="488" spans="1:16" x14ac:dyDescent="0.25">
      <c r="A488" s="1">
        <v>478</v>
      </c>
      <c r="B488" s="2" t="s">
        <v>2697</v>
      </c>
      <c r="C488" s="11">
        <v>1030575756</v>
      </c>
      <c r="D488" s="14">
        <v>7</v>
      </c>
      <c r="E488" s="12" t="s">
        <v>4044</v>
      </c>
      <c r="F488" s="6" t="s">
        <v>135</v>
      </c>
      <c r="G488" s="6" t="s">
        <v>1703</v>
      </c>
      <c r="H488" s="6" t="s">
        <v>137</v>
      </c>
      <c r="I488" s="6" t="s">
        <v>144</v>
      </c>
      <c r="J488" s="6" t="s">
        <v>139</v>
      </c>
      <c r="K488" s="6" t="s">
        <v>3572</v>
      </c>
      <c r="L488" s="6" t="s">
        <v>151</v>
      </c>
      <c r="M488" s="8"/>
      <c r="N488" s="8"/>
      <c r="O488" s="8"/>
      <c r="P488" s="6" t="s">
        <v>1838</v>
      </c>
    </row>
    <row r="489" spans="1:16" x14ac:dyDescent="0.25">
      <c r="A489" s="1">
        <v>479</v>
      </c>
      <c r="B489" s="2" t="s">
        <v>2699</v>
      </c>
      <c r="C489" s="11">
        <v>1000972097</v>
      </c>
      <c r="D489" s="14">
        <v>5</v>
      </c>
      <c r="E489" s="12" t="s">
        <v>4045</v>
      </c>
      <c r="F489" s="6" t="s">
        <v>135</v>
      </c>
      <c r="G489" s="6" t="s">
        <v>1703</v>
      </c>
      <c r="H489" s="6" t="s">
        <v>137</v>
      </c>
      <c r="I489" s="6" t="s">
        <v>144</v>
      </c>
      <c r="J489" s="6" t="s">
        <v>139</v>
      </c>
      <c r="K489" s="6" t="s">
        <v>3572</v>
      </c>
      <c r="L489" s="6" t="s">
        <v>151</v>
      </c>
      <c r="M489" s="8"/>
      <c r="N489" s="8"/>
      <c r="O489" s="8"/>
      <c r="P489" s="6" t="s">
        <v>3215</v>
      </c>
    </row>
    <row r="490" spans="1:16" x14ac:dyDescent="0.25">
      <c r="A490" s="1">
        <v>480</v>
      </c>
      <c r="B490" s="2" t="s">
        <v>2701</v>
      </c>
      <c r="C490" s="11">
        <v>1029220721</v>
      </c>
      <c r="D490" s="14">
        <v>2</v>
      </c>
      <c r="E490" s="12" t="s">
        <v>4046</v>
      </c>
      <c r="F490" s="6" t="s">
        <v>135</v>
      </c>
      <c r="G490" s="6" t="s">
        <v>1703</v>
      </c>
      <c r="H490" s="6" t="s">
        <v>137</v>
      </c>
      <c r="I490" s="6" t="s">
        <v>144</v>
      </c>
      <c r="J490" s="6" t="s">
        <v>139</v>
      </c>
      <c r="K490" s="6" t="s">
        <v>3572</v>
      </c>
      <c r="L490" s="6" t="s">
        <v>151</v>
      </c>
      <c r="M490" s="8"/>
      <c r="N490" s="8"/>
      <c r="O490" s="8"/>
      <c r="P490" s="6" t="s">
        <v>2944</v>
      </c>
    </row>
    <row r="491" spans="1:16" x14ac:dyDescent="0.25">
      <c r="A491" s="1">
        <v>481</v>
      </c>
      <c r="B491" s="2" t="s">
        <v>2703</v>
      </c>
      <c r="C491" s="11">
        <v>1007782344</v>
      </c>
      <c r="D491" s="14">
        <v>1</v>
      </c>
      <c r="E491" t="s">
        <v>5781</v>
      </c>
      <c r="F491" s="6" t="s">
        <v>135</v>
      </c>
      <c r="G491" s="6" t="s">
        <v>1703</v>
      </c>
      <c r="H491" s="6" t="s">
        <v>137</v>
      </c>
      <c r="I491" s="6" t="s">
        <v>144</v>
      </c>
      <c r="J491" s="6" t="s">
        <v>139</v>
      </c>
      <c r="K491" s="6" t="s">
        <v>3572</v>
      </c>
      <c r="L491" s="6" t="s">
        <v>151</v>
      </c>
      <c r="M491" s="8"/>
      <c r="N491" s="8"/>
      <c r="O491" s="8"/>
      <c r="P491" s="6" t="s">
        <v>2290</v>
      </c>
    </row>
    <row r="492" spans="1:16" x14ac:dyDescent="0.25">
      <c r="A492" s="1">
        <v>482</v>
      </c>
      <c r="B492" s="2" t="s">
        <v>2705</v>
      </c>
      <c r="C492" s="11">
        <v>1085274421</v>
      </c>
      <c r="D492" s="14">
        <v>3</v>
      </c>
      <c r="E492" s="12" t="s">
        <v>4047</v>
      </c>
      <c r="F492" s="6" t="s">
        <v>135</v>
      </c>
      <c r="G492" s="6" t="s">
        <v>1703</v>
      </c>
      <c r="H492" s="6" t="s">
        <v>137</v>
      </c>
      <c r="I492" s="6" t="s">
        <v>144</v>
      </c>
      <c r="J492" s="6" t="s">
        <v>139</v>
      </c>
      <c r="K492" s="6" t="s">
        <v>3572</v>
      </c>
      <c r="L492" s="6" t="s">
        <v>151</v>
      </c>
      <c r="M492" s="8"/>
      <c r="N492" s="8"/>
      <c r="O492" s="8"/>
      <c r="P492" s="6" t="s">
        <v>2226</v>
      </c>
    </row>
    <row r="493" spans="1:16" x14ac:dyDescent="0.25">
      <c r="A493" s="1">
        <v>483</v>
      </c>
      <c r="B493" s="2" t="s">
        <v>2707</v>
      </c>
      <c r="C493" s="11">
        <v>1022419849</v>
      </c>
      <c r="D493" s="14">
        <v>7</v>
      </c>
      <c r="E493" s="12" t="s">
        <v>4048</v>
      </c>
      <c r="F493" s="6" t="s">
        <v>135</v>
      </c>
      <c r="G493" s="6" t="s">
        <v>1703</v>
      </c>
      <c r="H493" s="6" t="s">
        <v>137</v>
      </c>
      <c r="I493" s="6" t="s">
        <v>144</v>
      </c>
      <c r="J493" s="6" t="s">
        <v>139</v>
      </c>
      <c r="K493" s="6" t="s">
        <v>3572</v>
      </c>
      <c r="L493" s="6" t="s">
        <v>151</v>
      </c>
      <c r="M493" s="8"/>
      <c r="N493" s="8"/>
      <c r="O493" s="8"/>
      <c r="P493" s="6" t="s">
        <v>3119</v>
      </c>
    </row>
    <row r="494" spans="1:16" x14ac:dyDescent="0.25">
      <c r="A494" s="1">
        <v>484</v>
      </c>
      <c r="B494" s="2" t="s">
        <v>2709</v>
      </c>
      <c r="C494" s="11">
        <v>1019018276</v>
      </c>
      <c r="D494" s="14">
        <v>5</v>
      </c>
      <c r="E494" s="12" t="s">
        <v>4049</v>
      </c>
      <c r="F494" s="6" t="s">
        <v>135</v>
      </c>
      <c r="G494" s="6" t="s">
        <v>1703</v>
      </c>
      <c r="H494" s="6" t="s">
        <v>137</v>
      </c>
      <c r="I494" s="6" t="s">
        <v>144</v>
      </c>
      <c r="J494" s="6" t="s">
        <v>139</v>
      </c>
      <c r="K494" s="6" t="s">
        <v>3572</v>
      </c>
      <c r="L494" s="6" t="s">
        <v>151</v>
      </c>
      <c r="M494" s="8"/>
      <c r="N494" s="8"/>
      <c r="O494" s="8"/>
      <c r="P494" s="6" t="s">
        <v>2238</v>
      </c>
    </row>
    <row r="495" spans="1:16" x14ac:dyDescent="0.25">
      <c r="A495" s="1">
        <v>485</v>
      </c>
      <c r="B495" s="2" t="s">
        <v>2711</v>
      </c>
      <c r="C495" s="11">
        <v>1013587946</v>
      </c>
      <c r="D495" s="14">
        <v>1</v>
      </c>
      <c r="E495" s="12" t="s">
        <v>4050</v>
      </c>
      <c r="F495" s="6" t="s">
        <v>135</v>
      </c>
      <c r="G495" s="6" t="s">
        <v>1703</v>
      </c>
      <c r="H495" s="6" t="s">
        <v>137</v>
      </c>
      <c r="I495" s="6" t="s">
        <v>144</v>
      </c>
      <c r="J495" s="6" t="s">
        <v>139</v>
      </c>
      <c r="K495" s="6" t="s">
        <v>3572</v>
      </c>
      <c r="L495" s="6" t="s">
        <v>151</v>
      </c>
      <c r="M495" s="8"/>
      <c r="N495" s="8"/>
      <c r="O495" s="8"/>
      <c r="P495" s="6" t="s">
        <v>3077</v>
      </c>
    </row>
    <row r="496" spans="1:16" x14ac:dyDescent="0.25">
      <c r="A496" s="1">
        <v>486</v>
      </c>
      <c r="B496" s="2" t="s">
        <v>2713</v>
      </c>
      <c r="C496" s="11">
        <v>79738522</v>
      </c>
      <c r="D496" s="14">
        <v>9</v>
      </c>
      <c r="E496" s="12" t="s">
        <v>4051</v>
      </c>
      <c r="F496" s="6" t="s">
        <v>135</v>
      </c>
      <c r="G496" s="6" t="s">
        <v>1703</v>
      </c>
      <c r="H496" s="6" t="s">
        <v>137</v>
      </c>
      <c r="I496" s="6" t="s">
        <v>144</v>
      </c>
      <c r="J496" s="6" t="s">
        <v>139</v>
      </c>
      <c r="K496" s="6" t="s">
        <v>3572</v>
      </c>
      <c r="L496" s="6" t="s">
        <v>151</v>
      </c>
      <c r="M496" s="8"/>
      <c r="N496" s="8"/>
      <c r="O496" s="8"/>
      <c r="P496" s="6" t="s">
        <v>2864</v>
      </c>
    </row>
    <row r="497" spans="1:16" x14ac:dyDescent="0.25">
      <c r="A497" s="1">
        <v>487</v>
      </c>
      <c r="B497" s="2" t="s">
        <v>2715</v>
      </c>
      <c r="C497" s="11">
        <v>1010083134</v>
      </c>
      <c r="D497" s="14">
        <v>1</v>
      </c>
      <c r="E497" s="12" t="s">
        <v>4052</v>
      </c>
      <c r="F497" s="6" t="s">
        <v>135</v>
      </c>
      <c r="G497" s="6" t="s">
        <v>1703</v>
      </c>
      <c r="H497" s="6" t="s">
        <v>137</v>
      </c>
      <c r="I497" s="6" t="s">
        <v>144</v>
      </c>
      <c r="J497" s="6" t="s">
        <v>139</v>
      </c>
      <c r="K497" s="6" t="s">
        <v>3572</v>
      </c>
      <c r="L497" s="6" t="s">
        <v>151</v>
      </c>
      <c r="M497" s="8"/>
      <c r="N497" s="8"/>
      <c r="O497" s="8"/>
      <c r="P497" s="6" t="s">
        <v>2902</v>
      </c>
    </row>
    <row r="498" spans="1:16" x14ac:dyDescent="0.25">
      <c r="A498" s="1">
        <v>488</v>
      </c>
      <c r="B498" s="2" t="s">
        <v>2717</v>
      </c>
      <c r="C498" s="11">
        <v>1010226785</v>
      </c>
      <c r="D498" s="14">
        <v>1</v>
      </c>
      <c r="E498" s="12" t="s">
        <v>4053</v>
      </c>
      <c r="F498" s="6" t="s">
        <v>135</v>
      </c>
      <c r="G498" s="6" t="s">
        <v>1703</v>
      </c>
      <c r="H498" s="6" t="s">
        <v>137</v>
      </c>
      <c r="I498" s="6" t="s">
        <v>144</v>
      </c>
      <c r="J498" s="6" t="s">
        <v>139</v>
      </c>
      <c r="K498" s="6" t="s">
        <v>3572</v>
      </c>
      <c r="L498" s="6" t="s">
        <v>151</v>
      </c>
      <c r="M498" s="8"/>
      <c r="N498" s="8"/>
      <c r="O498" s="8"/>
      <c r="P498" s="6" t="s">
        <v>2924</v>
      </c>
    </row>
    <row r="499" spans="1:16" x14ac:dyDescent="0.25">
      <c r="A499" s="1">
        <v>489</v>
      </c>
      <c r="B499" s="2" t="s">
        <v>2719</v>
      </c>
      <c r="C499" s="11">
        <v>1030635327</v>
      </c>
      <c r="D499" s="14">
        <v>9</v>
      </c>
      <c r="E499" s="12" t="s">
        <v>4054</v>
      </c>
      <c r="F499" s="6" t="s">
        <v>135</v>
      </c>
      <c r="G499" s="6" t="s">
        <v>1703</v>
      </c>
      <c r="H499" s="6" t="s">
        <v>137</v>
      </c>
      <c r="I499" s="6" t="s">
        <v>144</v>
      </c>
      <c r="J499" s="6" t="s">
        <v>139</v>
      </c>
      <c r="K499" s="6" t="s">
        <v>3572</v>
      </c>
      <c r="L499" s="6" t="s">
        <v>151</v>
      </c>
      <c r="M499" s="8"/>
      <c r="N499" s="8"/>
      <c r="O499" s="8"/>
      <c r="P499" s="6" t="s">
        <v>2946</v>
      </c>
    </row>
    <row r="500" spans="1:16" x14ac:dyDescent="0.25">
      <c r="A500" s="1">
        <v>490</v>
      </c>
      <c r="B500" s="2" t="s">
        <v>2721</v>
      </c>
      <c r="C500" s="11">
        <v>1033728244</v>
      </c>
      <c r="D500" s="14">
        <v>7</v>
      </c>
      <c r="E500" s="12" t="s">
        <v>4055</v>
      </c>
      <c r="F500" s="6" t="s">
        <v>135</v>
      </c>
      <c r="G500" s="6" t="s">
        <v>1703</v>
      </c>
      <c r="H500" s="6" t="s">
        <v>137</v>
      </c>
      <c r="I500" s="6" t="s">
        <v>144</v>
      </c>
      <c r="J500" s="6" t="s">
        <v>139</v>
      </c>
      <c r="K500" s="6" t="s">
        <v>3572</v>
      </c>
      <c r="L500" s="6" t="s">
        <v>151</v>
      </c>
      <c r="M500" s="8"/>
      <c r="N500" s="8"/>
      <c r="O500" s="8"/>
      <c r="P500" s="6" t="s">
        <v>2951</v>
      </c>
    </row>
    <row r="501" spans="1:16" x14ac:dyDescent="0.25">
      <c r="A501" s="1">
        <v>491</v>
      </c>
      <c r="B501" s="2" t="s">
        <v>2723</v>
      </c>
      <c r="C501" s="11">
        <v>1015407930</v>
      </c>
      <c r="D501" s="14">
        <v>9</v>
      </c>
      <c r="E501" s="12" t="s">
        <v>4056</v>
      </c>
      <c r="F501" s="6" t="s">
        <v>135</v>
      </c>
      <c r="G501" s="6" t="s">
        <v>1703</v>
      </c>
      <c r="H501" s="6" t="s">
        <v>137</v>
      </c>
      <c r="I501" s="6" t="s">
        <v>144</v>
      </c>
      <c r="J501" s="6" t="s">
        <v>139</v>
      </c>
      <c r="K501" s="6" t="s">
        <v>3572</v>
      </c>
      <c r="L501" s="6" t="s">
        <v>151</v>
      </c>
      <c r="M501" s="8"/>
      <c r="N501" s="8"/>
      <c r="O501" s="8"/>
      <c r="P501" s="6" t="s">
        <v>2906</v>
      </c>
    </row>
    <row r="502" spans="1:16" x14ac:dyDescent="0.25">
      <c r="A502" s="1">
        <v>492</v>
      </c>
      <c r="B502" s="2" t="s">
        <v>2725</v>
      </c>
      <c r="C502" s="11">
        <v>52213989</v>
      </c>
      <c r="D502" s="14">
        <v>2</v>
      </c>
      <c r="E502" s="12" t="s">
        <v>5786</v>
      </c>
      <c r="F502" s="6" t="s">
        <v>135</v>
      </c>
      <c r="G502" s="6" t="s">
        <v>1703</v>
      </c>
      <c r="H502" s="6" t="s">
        <v>137</v>
      </c>
      <c r="I502" s="6" t="s">
        <v>144</v>
      </c>
      <c r="J502" s="6" t="s">
        <v>139</v>
      </c>
      <c r="K502" s="6" t="s">
        <v>3572</v>
      </c>
      <c r="L502" s="6" t="s">
        <v>151</v>
      </c>
      <c r="M502" s="8"/>
      <c r="N502" s="8"/>
      <c r="O502" s="8"/>
      <c r="P502" s="6" t="s">
        <v>3043</v>
      </c>
    </row>
    <row r="503" spans="1:16" x14ac:dyDescent="0.25">
      <c r="A503" s="1">
        <v>493</v>
      </c>
      <c r="B503" s="2" t="s">
        <v>2727</v>
      </c>
      <c r="C503" s="11">
        <v>80179096</v>
      </c>
      <c r="D503" s="14">
        <v>7</v>
      </c>
      <c r="E503" s="12" t="s">
        <v>4057</v>
      </c>
      <c r="F503" s="6" t="s">
        <v>135</v>
      </c>
      <c r="G503" s="6" t="s">
        <v>1703</v>
      </c>
      <c r="H503" s="6" t="s">
        <v>137</v>
      </c>
      <c r="I503" s="6" t="s">
        <v>144</v>
      </c>
      <c r="J503" s="6" t="s">
        <v>139</v>
      </c>
      <c r="K503" s="6" t="s">
        <v>3572</v>
      </c>
      <c r="L503" s="6" t="s">
        <v>151</v>
      </c>
      <c r="M503" s="8"/>
      <c r="N503" s="8"/>
      <c r="O503" s="8"/>
      <c r="P503" s="6" t="s">
        <v>2777</v>
      </c>
    </row>
    <row r="504" spans="1:16" x14ac:dyDescent="0.25">
      <c r="A504" s="1">
        <v>494</v>
      </c>
      <c r="B504" s="2" t="s">
        <v>2729</v>
      </c>
      <c r="C504" s="11">
        <v>1001219061</v>
      </c>
      <c r="D504" s="14">
        <v>6</v>
      </c>
      <c r="E504" s="12" t="s">
        <v>4058</v>
      </c>
      <c r="F504" s="6" t="s">
        <v>135</v>
      </c>
      <c r="G504" s="6" t="s">
        <v>1703</v>
      </c>
      <c r="H504" s="6" t="s">
        <v>137</v>
      </c>
      <c r="I504" s="6" t="s">
        <v>144</v>
      </c>
      <c r="J504" s="6" t="s">
        <v>139</v>
      </c>
      <c r="K504" s="6" t="s">
        <v>3572</v>
      </c>
      <c r="L504" s="6" t="s">
        <v>151</v>
      </c>
      <c r="M504" s="8"/>
      <c r="N504" s="8"/>
      <c r="O504" s="8"/>
      <c r="P504" s="6" t="s">
        <v>2926</v>
      </c>
    </row>
    <row r="505" spans="1:16" x14ac:dyDescent="0.25">
      <c r="A505" s="1">
        <v>495</v>
      </c>
      <c r="B505" s="2" t="s">
        <v>2731</v>
      </c>
      <c r="C505" s="11">
        <v>1051825494</v>
      </c>
      <c r="D505" s="14">
        <v>2</v>
      </c>
      <c r="E505" s="12" t="s">
        <v>4059</v>
      </c>
      <c r="F505" s="6" t="s">
        <v>135</v>
      </c>
      <c r="G505" s="6" t="s">
        <v>1703</v>
      </c>
      <c r="H505" s="6" t="s">
        <v>137</v>
      </c>
      <c r="I505" s="6" t="s">
        <v>144</v>
      </c>
      <c r="J505" s="6" t="s">
        <v>139</v>
      </c>
      <c r="K505" s="6" t="s">
        <v>3572</v>
      </c>
      <c r="L505" s="6" t="s">
        <v>151</v>
      </c>
      <c r="M505" s="8"/>
      <c r="N505" s="8"/>
      <c r="O505" s="8"/>
      <c r="P505" s="6" t="s">
        <v>2762</v>
      </c>
    </row>
    <row r="506" spans="1:16" x14ac:dyDescent="0.25">
      <c r="A506" s="1">
        <v>496</v>
      </c>
      <c r="B506" s="2" t="s">
        <v>2733</v>
      </c>
      <c r="C506" s="11">
        <v>1018443953</v>
      </c>
      <c r="D506" s="14">
        <v>1</v>
      </c>
      <c r="E506" s="12" t="s">
        <v>4060</v>
      </c>
      <c r="F506" s="6" t="s">
        <v>135</v>
      </c>
      <c r="G506" s="6" t="s">
        <v>1703</v>
      </c>
      <c r="H506" s="6" t="s">
        <v>137</v>
      </c>
      <c r="I506" s="6" t="s">
        <v>144</v>
      </c>
      <c r="J506" s="6" t="s">
        <v>139</v>
      </c>
      <c r="K506" s="6" t="s">
        <v>3572</v>
      </c>
      <c r="L506" s="6" t="s">
        <v>151</v>
      </c>
      <c r="M506" s="8"/>
      <c r="N506" s="8"/>
      <c r="O506" s="8"/>
      <c r="P506" s="6" t="s">
        <v>2884</v>
      </c>
    </row>
    <row r="507" spans="1:16" x14ac:dyDescent="0.25">
      <c r="A507" s="1">
        <v>497</v>
      </c>
      <c r="B507" s="2" t="s">
        <v>2735</v>
      </c>
      <c r="C507" s="11">
        <v>53005021</v>
      </c>
      <c r="D507" s="14">
        <v>0</v>
      </c>
      <c r="E507" s="12" t="s">
        <v>5787</v>
      </c>
      <c r="F507" s="6" t="s">
        <v>135</v>
      </c>
      <c r="G507" s="6" t="s">
        <v>1703</v>
      </c>
      <c r="H507" s="6" t="s">
        <v>137</v>
      </c>
      <c r="I507" s="6" t="s">
        <v>144</v>
      </c>
      <c r="J507" s="6" t="s">
        <v>139</v>
      </c>
      <c r="K507" s="6" t="s">
        <v>3572</v>
      </c>
      <c r="L507" s="6" t="s">
        <v>151</v>
      </c>
      <c r="M507" s="8"/>
      <c r="N507" s="8"/>
      <c r="O507" s="8"/>
      <c r="P507" s="6" t="s">
        <v>2781</v>
      </c>
    </row>
    <row r="508" spans="1:16" x14ac:dyDescent="0.25">
      <c r="A508" s="1">
        <v>498</v>
      </c>
      <c r="B508" s="2" t="s">
        <v>2737</v>
      </c>
      <c r="C508" s="11">
        <v>1022972087</v>
      </c>
      <c r="D508" s="14">
        <v>1</v>
      </c>
      <c r="E508" s="12" t="s">
        <v>4061</v>
      </c>
      <c r="F508" s="6" t="s">
        <v>135</v>
      </c>
      <c r="G508" s="6" t="s">
        <v>1703</v>
      </c>
      <c r="H508" s="6" t="s">
        <v>137</v>
      </c>
      <c r="I508" s="6" t="s">
        <v>144</v>
      </c>
      <c r="J508" s="6" t="s">
        <v>139</v>
      </c>
      <c r="K508" s="6" t="s">
        <v>3572</v>
      </c>
      <c r="L508" s="6" t="s">
        <v>151</v>
      </c>
      <c r="M508" s="8"/>
      <c r="N508" s="8"/>
      <c r="O508" s="8"/>
      <c r="P508" s="6" t="s">
        <v>3079</v>
      </c>
    </row>
    <row r="509" spans="1:16" x14ac:dyDescent="0.25">
      <c r="A509" s="1">
        <v>499</v>
      </c>
      <c r="B509" s="2" t="s">
        <v>2739</v>
      </c>
      <c r="C509" s="11">
        <v>1014203009</v>
      </c>
      <c r="D509" s="14">
        <v>1</v>
      </c>
      <c r="E509" s="12" t="s">
        <v>4062</v>
      </c>
      <c r="F509" s="6" t="s">
        <v>135</v>
      </c>
      <c r="G509" s="6" t="s">
        <v>1703</v>
      </c>
      <c r="H509" s="6" t="s">
        <v>137</v>
      </c>
      <c r="I509" s="6" t="s">
        <v>144</v>
      </c>
      <c r="J509" s="6" t="s">
        <v>139</v>
      </c>
      <c r="K509" s="6" t="s">
        <v>3572</v>
      </c>
      <c r="L509" s="6" t="s">
        <v>151</v>
      </c>
      <c r="M509" s="8"/>
      <c r="N509" s="8"/>
      <c r="O509" s="8"/>
      <c r="P509" s="6" t="s">
        <v>2908</v>
      </c>
    </row>
    <row r="510" spans="1:16" x14ac:dyDescent="0.25">
      <c r="A510" s="1">
        <v>500</v>
      </c>
      <c r="B510" s="2" t="s">
        <v>2741</v>
      </c>
      <c r="C510" s="11">
        <v>1016012248</v>
      </c>
      <c r="D510" s="14">
        <v>0</v>
      </c>
      <c r="E510" s="12" t="s">
        <v>4063</v>
      </c>
      <c r="F510" s="6" t="s">
        <v>135</v>
      </c>
      <c r="G510" s="6" t="s">
        <v>1703</v>
      </c>
      <c r="H510" s="6" t="s">
        <v>137</v>
      </c>
      <c r="I510" s="6" t="s">
        <v>144</v>
      </c>
      <c r="J510" s="6" t="s">
        <v>139</v>
      </c>
      <c r="K510" s="6" t="s">
        <v>3572</v>
      </c>
      <c r="L510" s="6" t="s">
        <v>151</v>
      </c>
      <c r="M510" s="8"/>
      <c r="N510" s="8"/>
      <c r="O510" s="8"/>
      <c r="P510" s="6" t="s">
        <v>2904</v>
      </c>
    </row>
    <row r="511" spans="1:16" x14ac:dyDescent="0.25">
      <c r="A511" s="1">
        <v>501</v>
      </c>
      <c r="B511" s="2" t="s">
        <v>2743</v>
      </c>
      <c r="C511" s="11">
        <v>1031151313</v>
      </c>
      <c r="D511" s="14">
        <v>1</v>
      </c>
      <c r="E511" s="12" t="s">
        <v>4064</v>
      </c>
      <c r="F511" s="6" t="s">
        <v>135</v>
      </c>
      <c r="G511" s="6" t="s">
        <v>1703</v>
      </c>
      <c r="H511" s="6" t="s">
        <v>137</v>
      </c>
      <c r="I511" s="6" t="s">
        <v>144</v>
      </c>
      <c r="J511" s="6" t="s">
        <v>139</v>
      </c>
      <c r="K511" s="6" t="s">
        <v>3572</v>
      </c>
      <c r="L511" s="6" t="s">
        <v>151</v>
      </c>
      <c r="M511" s="8"/>
      <c r="N511" s="8"/>
      <c r="O511" s="8"/>
      <c r="P511" s="6" t="s">
        <v>2470</v>
      </c>
    </row>
    <row r="512" spans="1:16" x14ac:dyDescent="0.25">
      <c r="A512" s="1">
        <v>502</v>
      </c>
      <c r="B512" s="2" t="s">
        <v>2745</v>
      </c>
      <c r="C512" s="11">
        <v>1022380640</v>
      </c>
      <c r="D512" s="14">
        <v>4</v>
      </c>
      <c r="E512" s="12" t="s">
        <v>4065</v>
      </c>
      <c r="F512" s="6" t="s">
        <v>135</v>
      </c>
      <c r="G512" s="6" t="s">
        <v>1703</v>
      </c>
      <c r="H512" s="6" t="s">
        <v>137</v>
      </c>
      <c r="I512" s="6" t="s">
        <v>144</v>
      </c>
      <c r="J512" s="6" t="s">
        <v>139</v>
      </c>
      <c r="K512" s="6" t="s">
        <v>3572</v>
      </c>
      <c r="L512" s="6" t="s">
        <v>151</v>
      </c>
      <c r="M512" s="8"/>
      <c r="N512" s="8"/>
      <c r="O512" s="8"/>
      <c r="P512" s="6" t="s">
        <v>3051</v>
      </c>
    </row>
    <row r="513" spans="1:16" x14ac:dyDescent="0.25">
      <c r="A513" s="1">
        <v>503</v>
      </c>
      <c r="B513" s="2" t="s">
        <v>2747</v>
      </c>
      <c r="C513" s="11">
        <v>1019045958</v>
      </c>
      <c r="D513" s="14">
        <v>4</v>
      </c>
      <c r="E513" s="12" t="s">
        <v>4066</v>
      </c>
      <c r="F513" s="6" t="s">
        <v>135</v>
      </c>
      <c r="G513" s="6" t="s">
        <v>1703</v>
      </c>
      <c r="H513" s="6" t="s">
        <v>137</v>
      </c>
      <c r="I513" s="6" t="s">
        <v>144</v>
      </c>
      <c r="J513" s="6" t="s">
        <v>139</v>
      </c>
      <c r="K513" s="6" t="s">
        <v>3572</v>
      </c>
      <c r="L513" s="6" t="s">
        <v>151</v>
      </c>
      <c r="M513" s="8"/>
      <c r="N513" s="8"/>
      <c r="O513" s="8"/>
      <c r="P513" s="6" t="s">
        <v>2912</v>
      </c>
    </row>
    <row r="514" spans="1:16" x14ac:dyDescent="0.25">
      <c r="A514" s="1">
        <v>504</v>
      </c>
      <c r="B514" s="2" t="s">
        <v>2749</v>
      </c>
      <c r="C514" s="11">
        <v>1014270123</v>
      </c>
      <c r="D514" s="14">
        <v>7</v>
      </c>
      <c r="E514" s="12" t="s">
        <v>4067</v>
      </c>
      <c r="F514" s="6" t="s">
        <v>135</v>
      </c>
      <c r="G514" s="6" t="s">
        <v>1703</v>
      </c>
      <c r="H514" s="6" t="s">
        <v>137</v>
      </c>
      <c r="I514" s="6" t="s">
        <v>144</v>
      </c>
      <c r="J514" s="6" t="s">
        <v>139</v>
      </c>
      <c r="K514" s="6" t="s">
        <v>3572</v>
      </c>
      <c r="L514" s="6" t="s">
        <v>151</v>
      </c>
      <c r="M514" s="8"/>
      <c r="N514" s="8"/>
      <c r="O514" s="8"/>
      <c r="P514" s="6" t="s">
        <v>2432</v>
      </c>
    </row>
    <row r="515" spans="1:16" x14ac:dyDescent="0.25">
      <c r="A515" s="1">
        <v>505</v>
      </c>
      <c r="B515" s="2" t="s">
        <v>2751</v>
      </c>
      <c r="C515" s="11">
        <v>39757017</v>
      </c>
      <c r="D515" s="14">
        <v>6</v>
      </c>
      <c r="E515" s="12" t="s">
        <v>4068</v>
      </c>
      <c r="F515" s="6" t="s">
        <v>135</v>
      </c>
      <c r="G515" s="6" t="s">
        <v>1703</v>
      </c>
      <c r="H515" s="6" t="s">
        <v>137</v>
      </c>
      <c r="I515" s="6" t="s">
        <v>144</v>
      </c>
      <c r="J515" s="6" t="s">
        <v>139</v>
      </c>
      <c r="K515" s="6" t="s">
        <v>3572</v>
      </c>
      <c r="L515" s="6" t="s">
        <v>151</v>
      </c>
      <c r="M515" s="8"/>
      <c r="N515" s="8"/>
      <c r="O515" s="8"/>
      <c r="P515" s="6" t="s">
        <v>1840</v>
      </c>
    </row>
    <row r="516" spans="1:16" x14ac:dyDescent="0.25">
      <c r="A516" s="1">
        <v>506</v>
      </c>
      <c r="B516" s="2" t="s">
        <v>2753</v>
      </c>
      <c r="C516" s="11">
        <v>1030634479</v>
      </c>
      <c r="D516" s="14">
        <v>5</v>
      </c>
      <c r="E516" s="12" t="s">
        <v>4069</v>
      </c>
      <c r="F516" s="6" t="s">
        <v>135</v>
      </c>
      <c r="G516" s="6" t="s">
        <v>1703</v>
      </c>
      <c r="H516" s="6" t="s">
        <v>137</v>
      </c>
      <c r="I516" s="6" t="s">
        <v>144</v>
      </c>
      <c r="J516" s="6" t="s">
        <v>139</v>
      </c>
      <c r="K516" s="6" t="s">
        <v>3572</v>
      </c>
      <c r="L516" s="6" t="s">
        <v>151</v>
      </c>
      <c r="M516" s="8"/>
      <c r="N516" s="8"/>
      <c r="O516" s="8"/>
      <c r="P516" s="6" t="s">
        <v>1846</v>
      </c>
    </row>
    <row r="517" spans="1:16" x14ac:dyDescent="0.25">
      <c r="A517" s="1">
        <v>507</v>
      </c>
      <c r="B517" s="2" t="s">
        <v>2755</v>
      </c>
      <c r="C517" s="11">
        <v>1001315017</v>
      </c>
      <c r="D517" s="14">
        <v>2</v>
      </c>
      <c r="E517" s="12" t="s">
        <v>4070</v>
      </c>
      <c r="F517" s="6" t="s">
        <v>135</v>
      </c>
      <c r="G517" s="6" t="s">
        <v>1703</v>
      </c>
      <c r="H517" s="6" t="s">
        <v>137</v>
      </c>
      <c r="I517" s="6" t="s">
        <v>144</v>
      </c>
      <c r="J517" s="6" t="s">
        <v>139</v>
      </c>
      <c r="K517" s="6" t="s">
        <v>3572</v>
      </c>
      <c r="L517" s="6" t="s">
        <v>151</v>
      </c>
      <c r="M517" s="8"/>
      <c r="N517" s="8"/>
      <c r="O517" s="8"/>
      <c r="P517" s="6" t="s">
        <v>2176</v>
      </c>
    </row>
    <row r="518" spans="1:16" x14ac:dyDescent="0.25">
      <c r="A518" s="1">
        <v>508</v>
      </c>
      <c r="B518" s="2" t="s">
        <v>2757</v>
      </c>
      <c r="C518" s="11">
        <v>79719975</v>
      </c>
      <c r="D518" s="14">
        <v>0</v>
      </c>
      <c r="E518" s="12" t="s">
        <v>4071</v>
      </c>
      <c r="F518" s="6" t="s">
        <v>135</v>
      </c>
      <c r="G518" s="6" t="s">
        <v>1703</v>
      </c>
      <c r="H518" s="6" t="s">
        <v>137</v>
      </c>
      <c r="I518" s="6" t="s">
        <v>144</v>
      </c>
      <c r="J518" s="6" t="s">
        <v>139</v>
      </c>
      <c r="K518" s="6" t="s">
        <v>3572</v>
      </c>
      <c r="L518" s="6" t="s">
        <v>151</v>
      </c>
      <c r="M518" s="8"/>
      <c r="N518" s="8"/>
      <c r="O518" s="8"/>
      <c r="P518" s="6" t="s">
        <v>2088</v>
      </c>
    </row>
    <row r="519" spans="1:16" x14ac:dyDescent="0.25">
      <c r="A519" s="1">
        <v>509</v>
      </c>
      <c r="B519" s="2" t="s">
        <v>2758</v>
      </c>
      <c r="C519" s="11">
        <v>19457589</v>
      </c>
      <c r="D519" s="14">
        <v>7</v>
      </c>
      <c r="E519" s="12" t="s">
        <v>4072</v>
      </c>
      <c r="F519" s="6" t="s">
        <v>135</v>
      </c>
      <c r="G519" s="6" t="s">
        <v>1703</v>
      </c>
      <c r="H519" s="6" t="s">
        <v>137</v>
      </c>
      <c r="I519" s="6" t="s">
        <v>144</v>
      </c>
      <c r="J519" s="6" t="s">
        <v>139</v>
      </c>
      <c r="K519" s="6" t="s">
        <v>3572</v>
      </c>
      <c r="L519" s="6" t="s">
        <v>151</v>
      </c>
      <c r="M519" s="8"/>
      <c r="N519" s="8"/>
      <c r="O519" s="8"/>
      <c r="P519" s="6" t="s">
        <v>2460</v>
      </c>
    </row>
    <row r="520" spans="1:16" x14ac:dyDescent="0.25">
      <c r="A520" s="1">
        <v>510</v>
      </c>
      <c r="B520" s="2" t="s">
        <v>2759</v>
      </c>
      <c r="C520" s="11">
        <v>1070751214</v>
      </c>
      <c r="D520" s="14">
        <v>7</v>
      </c>
      <c r="E520" s="12" t="s">
        <v>4073</v>
      </c>
      <c r="F520" s="6" t="s">
        <v>135</v>
      </c>
      <c r="G520" s="6" t="s">
        <v>1703</v>
      </c>
      <c r="H520" s="6" t="s">
        <v>137</v>
      </c>
      <c r="I520" s="6" t="s">
        <v>144</v>
      </c>
      <c r="J520" s="6" t="s">
        <v>139</v>
      </c>
      <c r="K520" s="6" t="s">
        <v>3572</v>
      </c>
      <c r="L520" s="6" t="s">
        <v>151</v>
      </c>
      <c r="M520" s="8"/>
      <c r="N520" s="8"/>
      <c r="O520" s="8"/>
      <c r="P520" s="6" t="s">
        <v>2812</v>
      </c>
    </row>
    <row r="521" spans="1:16" x14ac:dyDescent="0.25">
      <c r="A521" s="1">
        <v>511</v>
      </c>
      <c r="B521" s="2" t="s">
        <v>2761</v>
      </c>
      <c r="C521" s="11">
        <v>1083006571</v>
      </c>
      <c r="D521" s="14">
        <v>4</v>
      </c>
      <c r="E521" s="12" t="s">
        <v>4074</v>
      </c>
      <c r="F521" s="6" t="s">
        <v>135</v>
      </c>
      <c r="G521" s="6" t="s">
        <v>1703</v>
      </c>
      <c r="H521" s="6" t="s">
        <v>137</v>
      </c>
      <c r="I521" s="6" t="s">
        <v>144</v>
      </c>
      <c r="J521" s="6" t="s">
        <v>139</v>
      </c>
      <c r="K521" s="6" t="s">
        <v>3572</v>
      </c>
      <c r="L521" s="6" t="s">
        <v>151</v>
      </c>
      <c r="M521" s="8"/>
      <c r="N521" s="8"/>
      <c r="O521" s="8"/>
      <c r="P521" s="6" t="s">
        <v>2784</v>
      </c>
    </row>
    <row r="522" spans="1:16" x14ac:dyDescent="0.25">
      <c r="A522" s="1">
        <v>512</v>
      </c>
      <c r="B522" s="2" t="s">
        <v>2763</v>
      </c>
      <c r="C522" s="11">
        <v>1010176910</v>
      </c>
      <c r="D522" s="14">
        <v>0</v>
      </c>
      <c r="E522" s="12" t="s">
        <v>4075</v>
      </c>
      <c r="F522" s="6" t="s">
        <v>135</v>
      </c>
      <c r="G522" s="6" t="s">
        <v>1703</v>
      </c>
      <c r="H522" s="6" t="s">
        <v>137</v>
      </c>
      <c r="I522" s="6" t="s">
        <v>144</v>
      </c>
      <c r="J522" s="6" t="s">
        <v>139</v>
      </c>
      <c r="K522" s="6" t="s">
        <v>3572</v>
      </c>
      <c r="L522" s="6" t="s">
        <v>151</v>
      </c>
      <c r="M522" s="8"/>
      <c r="N522" s="8"/>
      <c r="O522" s="8"/>
      <c r="P522" s="6" t="s">
        <v>2534</v>
      </c>
    </row>
    <row r="523" spans="1:16" x14ac:dyDescent="0.25">
      <c r="A523" s="1">
        <v>513</v>
      </c>
      <c r="B523" s="2" t="s">
        <v>2765</v>
      </c>
      <c r="C523" s="11">
        <v>1000117400</v>
      </c>
      <c r="D523" s="14">
        <v>8</v>
      </c>
      <c r="E523" s="12" t="s">
        <v>4076</v>
      </c>
      <c r="F523" s="6" t="s">
        <v>135</v>
      </c>
      <c r="G523" s="6" t="s">
        <v>1703</v>
      </c>
      <c r="H523" s="6" t="s">
        <v>137</v>
      </c>
      <c r="I523" s="6" t="s">
        <v>144</v>
      </c>
      <c r="J523" s="6" t="s">
        <v>139</v>
      </c>
      <c r="K523" s="6" t="s">
        <v>3572</v>
      </c>
      <c r="L523" s="6" t="s">
        <v>151</v>
      </c>
      <c r="M523" s="8"/>
      <c r="N523" s="8"/>
      <c r="O523" s="8"/>
      <c r="P523" s="6" t="s">
        <v>2720</v>
      </c>
    </row>
    <row r="524" spans="1:16" x14ac:dyDescent="0.25">
      <c r="A524" s="1">
        <v>514</v>
      </c>
      <c r="B524" s="2" t="s">
        <v>2767</v>
      </c>
      <c r="C524" s="11">
        <v>94152127</v>
      </c>
      <c r="D524" s="14">
        <v>0</v>
      </c>
      <c r="E524" s="12" t="s">
        <v>4077</v>
      </c>
      <c r="F524" s="6" t="s">
        <v>135</v>
      </c>
      <c r="G524" s="6" t="s">
        <v>1703</v>
      </c>
      <c r="H524" s="6" t="s">
        <v>137</v>
      </c>
      <c r="I524" s="6" t="s">
        <v>144</v>
      </c>
      <c r="J524" s="6" t="s">
        <v>139</v>
      </c>
      <c r="K524" s="6" t="s">
        <v>3572</v>
      </c>
      <c r="L524" s="6" t="s">
        <v>151</v>
      </c>
      <c r="M524" s="8"/>
      <c r="N524" s="8"/>
      <c r="O524" s="8"/>
      <c r="P524" s="6" t="s">
        <v>3007</v>
      </c>
    </row>
    <row r="525" spans="1:16" x14ac:dyDescent="0.25">
      <c r="A525" s="1">
        <v>515</v>
      </c>
      <c r="B525" s="2" t="s">
        <v>2769</v>
      </c>
      <c r="C525" s="11">
        <v>1023914882</v>
      </c>
      <c r="D525" s="14">
        <v>7</v>
      </c>
      <c r="E525" s="12" t="s">
        <v>4078</v>
      </c>
      <c r="F525" s="6" t="s">
        <v>135</v>
      </c>
      <c r="G525" s="6" t="s">
        <v>1703</v>
      </c>
      <c r="H525" s="6" t="s">
        <v>137</v>
      </c>
      <c r="I525" s="6" t="s">
        <v>144</v>
      </c>
      <c r="J525" s="6" t="s">
        <v>139</v>
      </c>
      <c r="K525" s="6" t="s">
        <v>3572</v>
      </c>
      <c r="L525" s="6" t="s">
        <v>151</v>
      </c>
      <c r="M525" s="8"/>
      <c r="N525" s="8"/>
      <c r="O525" s="8"/>
      <c r="P525" s="6" t="s">
        <v>2544</v>
      </c>
    </row>
    <row r="526" spans="1:16" x14ac:dyDescent="0.25">
      <c r="A526" s="1">
        <v>516</v>
      </c>
      <c r="B526" s="2" t="s">
        <v>2770</v>
      </c>
      <c r="C526" s="11">
        <v>79232917</v>
      </c>
      <c r="D526" s="14">
        <v>1</v>
      </c>
      <c r="E526" s="12" t="s">
        <v>4079</v>
      </c>
      <c r="F526" s="6" t="s">
        <v>135</v>
      </c>
      <c r="G526" s="6" t="s">
        <v>1703</v>
      </c>
      <c r="H526" s="6" t="s">
        <v>137</v>
      </c>
      <c r="I526" s="6" t="s">
        <v>144</v>
      </c>
      <c r="J526" s="6" t="s">
        <v>139</v>
      </c>
      <c r="K526" s="6" t="s">
        <v>3572</v>
      </c>
      <c r="L526" s="6" t="s">
        <v>151</v>
      </c>
      <c r="M526" s="8"/>
      <c r="N526" s="8"/>
      <c r="O526" s="8"/>
      <c r="P526" s="6" t="s">
        <v>1826</v>
      </c>
    </row>
    <row r="527" spans="1:16" x14ac:dyDescent="0.25">
      <c r="A527" s="1">
        <v>517</v>
      </c>
      <c r="B527" s="2" t="s">
        <v>2771</v>
      </c>
      <c r="C527" s="11">
        <v>1015437106</v>
      </c>
      <c r="D527" s="14">
        <v>4</v>
      </c>
      <c r="E527" s="12" t="s">
        <v>4080</v>
      </c>
      <c r="F527" s="6" t="s">
        <v>135</v>
      </c>
      <c r="G527" s="6" t="s">
        <v>1703</v>
      </c>
      <c r="H527" s="6" t="s">
        <v>137</v>
      </c>
      <c r="I527" s="6" t="s">
        <v>144</v>
      </c>
      <c r="J527" s="6" t="s">
        <v>139</v>
      </c>
      <c r="K527" s="6" t="s">
        <v>3572</v>
      </c>
      <c r="L527" s="6" t="s">
        <v>151</v>
      </c>
      <c r="M527" s="8"/>
      <c r="N527" s="8"/>
      <c r="O527" s="8"/>
      <c r="P527" s="6" t="s">
        <v>2564</v>
      </c>
    </row>
    <row r="528" spans="1:16" x14ac:dyDescent="0.25">
      <c r="A528" s="1">
        <v>518</v>
      </c>
      <c r="B528" s="2" t="s">
        <v>2772</v>
      </c>
      <c r="C528" s="11">
        <v>80249917</v>
      </c>
      <c r="D528" s="14">
        <v>1</v>
      </c>
      <c r="E528" s="12" t="s">
        <v>4081</v>
      </c>
      <c r="F528" s="6" t="s">
        <v>135</v>
      </c>
      <c r="G528" s="6" t="s">
        <v>1703</v>
      </c>
      <c r="H528" s="6" t="s">
        <v>137</v>
      </c>
      <c r="I528" s="6" t="s">
        <v>144</v>
      </c>
      <c r="J528" s="6" t="s">
        <v>139</v>
      </c>
      <c r="K528" s="6" t="s">
        <v>3572</v>
      </c>
      <c r="L528" s="6" t="s">
        <v>151</v>
      </c>
      <c r="M528" s="8"/>
      <c r="N528" s="8"/>
      <c r="O528" s="8"/>
      <c r="P528" s="6" t="s">
        <v>2092</v>
      </c>
    </row>
    <row r="529" spans="1:16" x14ac:dyDescent="0.25">
      <c r="A529" s="1">
        <v>519</v>
      </c>
      <c r="B529" s="2" t="s">
        <v>2774</v>
      </c>
      <c r="C529" s="11">
        <v>79324405</v>
      </c>
      <c r="D529" s="14">
        <v>8</v>
      </c>
      <c r="E529" s="12" t="s">
        <v>4082</v>
      </c>
      <c r="F529" s="6" t="s">
        <v>135</v>
      </c>
      <c r="G529" s="6" t="s">
        <v>1703</v>
      </c>
      <c r="H529" s="6" t="s">
        <v>137</v>
      </c>
      <c r="I529" s="6" t="s">
        <v>144</v>
      </c>
      <c r="J529" s="6" t="s">
        <v>139</v>
      </c>
      <c r="K529" s="6" t="s">
        <v>3572</v>
      </c>
      <c r="L529" s="6" t="s">
        <v>151</v>
      </c>
      <c r="M529" s="8"/>
      <c r="N529" s="8"/>
      <c r="O529" s="8"/>
      <c r="P529" s="6" t="s">
        <v>2740</v>
      </c>
    </row>
    <row r="530" spans="1:16" x14ac:dyDescent="0.25">
      <c r="A530" s="1">
        <v>520</v>
      </c>
      <c r="B530" s="2" t="s">
        <v>2776</v>
      </c>
      <c r="C530" s="11">
        <v>1010236252</v>
      </c>
      <c r="D530" s="14">
        <v>0</v>
      </c>
      <c r="E530" s="12" t="s">
        <v>4083</v>
      </c>
      <c r="F530" s="6" t="s">
        <v>135</v>
      </c>
      <c r="G530" s="6" t="s">
        <v>1703</v>
      </c>
      <c r="H530" s="6" t="s">
        <v>137</v>
      </c>
      <c r="I530" s="6" t="s">
        <v>144</v>
      </c>
      <c r="J530" s="6" t="s">
        <v>139</v>
      </c>
      <c r="K530" s="6" t="s">
        <v>3572</v>
      </c>
      <c r="L530" s="6" t="s">
        <v>151</v>
      </c>
      <c r="M530" s="8"/>
      <c r="N530" s="8"/>
      <c r="O530" s="8"/>
      <c r="P530" s="6" t="s">
        <v>2916</v>
      </c>
    </row>
    <row r="531" spans="1:16" x14ac:dyDescent="0.25">
      <c r="A531" s="1">
        <v>521</v>
      </c>
      <c r="B531" s="2" t="s">
        <v>2778</v>
      </c>
      <c r="C531" s="11">
        <v>80755921</v>
      </c>
      <c r="D531" s="14">
        <v>1</v>
      </c>
      <c r="E531" s="12" t="s">
        <v>4084</v>
      </c>
      <c r="F531" s="6" t="s">
        <v>135</v>
      </c>
      <c r="G531" s="6" t="s">
        <v>1703</v>
      </c>
      <c r="H531" s="6" t="s">
        <v>137</v>
      </c>
      <c r="I531" s="6" t="s">
        <v>144</v>
      </c>
      <c r="J531" s="6" t="s">
        <v>139</v>
      </c>
      <c r="K531" s="6" t="s">
        <v>3572</v>
      </c>
      <c r="L531" s="6" t="s">
        <v>151</v>
      </c>
      <c r="M531" s="8"/>
      <c r="N531" s="8"/>
      <c r="O531" s="8"/>
      <c r="P531" s="6" t="s">
        <v>2854</v>
      </c>
    </row>
    <row r="532" spans="1:16" x14ac:dyDescent="0.25">
      <c r="A532" s="1">
        <v>522</v>
      </c>
      <c r="B532" s="2" t="s">
        <v>2780</v>
      </c>
      <c r="C532" s="11">
        <v>80578610</v>
      </c>
      <c r="D532" s="14">
        <v>5</v>
      </c>
      <c r="E532" s="12" t="s">
        <v>4085</v>
      </c>
      <c r="F532" s="6" t="s">
        <v>135</v>
      </c>
      <c r="G532" s="6" t="s">
        <v>1703</v>
      </c>
      <c r="H532" s="6" t="s">
        <v>137</v>
      </c>
      <c r="I532" s="6" t="s">
        <v>144</v>
      </c>
      <c r="J532" s="6" t="s">
        <v>139</v>
      </c>
      <c r="K532" s="6" t="s">
        <v>3572</v>
      </c>
      <c r="L532" s="6" t="s">
        <v>151</v>
      </c>
      <c r="M532" s="8"/>
      <c r="N532" s="8"/>
      <c r="O532" s="8"/>
      <c r="P532" s="6" t="s">
        <v>2949</v>
      </c>
    </row>
    <row r="533" spans="1:16" x14ac:dyDescent="0.25">
      <c r="A533" s="1">
        <v>523</v>
      </c>
      <c r="B533" s="2" t="s">
        <v>2782</v>
      </c>
      <c r="C533" s="11">
        <v>80143994</v>
      </c>
      <c r="D533" s="14">
        <v>0</v>
      </c>
      <c r="E533" s="12" t="s">
        <v>4086</v>
      </c>
      <c r="F533" s="6" t="s">
        <v>135</v>
      </c>
      <c r="G533" s="6" t="s">
        <v>1703</v>
      </c>
      <c r="H533" s="6" t="s">
        <v>137</v>
      </c>
      <c r="I533" s="6" t="s">
        <v>144</v>
      </c>
      <c r="J533" s="6" t="s">
        <v>139</v>
      </c>
      <c r="K533" s="6" t="s">
        <v>3572</v>
      </c>
      <c r="L533" s="6" t="s">
        <v>151</v>
      </c>
      <c r="M533" s="8"/>
      <c r="N533" s="8"/>
      <c r="O533" s="8"/>
      <c r="P533" s="6" t="s">
        <v>3011</v>
      </c>
    </row>
    <row r="534" spans="1:16" x14ac:dyDescent="0.25">
      <c r="A534" s="1">
        <v>524</v>
      </c>
      <c r="B534" s="2" t="s">
        <v>2783</v>
      </c>
      <c r="C534" s="11">
        <v>80035878</v>
      </c>
      <c r="D534" s="14">
        <v>1</v>
      </c>
      <c r="E534" s="12" t="s">
        <v>4087</v>
      </c>
      <c r="F534" s="6" t="s">
        <v>135</v>
      </c>
      <c r="G534" s="6" t="s">
        <v>1703</v>
      </c>
      <c r="H534" s="6" t="s">
        <v>137</v>
      </c>
      <c r="I534" s="6" t="s">
        <v>144</v>
      </c>
      <c r="J534" s="6" t="s">
        <v>139</v>
      </c>
      <c r="K534" s="6" t="s">
        <v>3572</v>
      </c>
      <c r="L534" s="6" t="s">
        <v>151</v>
      </c>
      <c r="M534" s="8"/>
      <c r="N534" s="8"/>
      <c r="O534" s="8"/>
      <c r="P534" s="6" t="s">
        <v>2496</v>
      </c>
    </row>
    <row r="535" spans="1:16" x14ac:dyDescent="0.25">
      <c r="A535" s="1">
        <v>525</v>
      </c>
      <c r="B535" s="2" t="s">
        <v>2785</v>
      </c>
      <c r="C535" s="11">
        <v>1022998939</v>
      </c>
      <c r="D535" s="14">
        <v>4</v>
      </c>
      <c r="E535" s="12" t="s">
        <v>4088</v>
      </c>
      <c r="F535" s="6" t="s">
        <v>135</v>
      </c>
      <c r="G535" s="6" t="s">
        <v>1703</v>
      </c>
      <c r="H535" s="6" t="s">
        <v>137</v>
      </c>
      <c r="I535" s="6" t="s">
        <v>144</v>
      </c>
      <c r="J535" s="6" t="s">
        <v>139</v>
      </c>
      <c r="K535" s="6" t="s">
        <v>3572</v>
      </c>
      <c r="L535" s="6" t="s">
        <v>151</v>
      </c>
      <c r="M535" s="8"/>
      <c r="N535" s="8"/>
      <c r="O535" s="8"/>
      <c r="P535" s="6" t="s">
        <v>2967</v>
      </c>
    </row>
    <row r="536" spans="1:16" x14ac:dyDescent="0.25">
      <c r="A536" s="1">
        <v>526</v>
      </c>
      <c r="B536" s="2" t="s">
        <v>2787</v>
      </c>
      <c r="C536" s="11">
        <v>1023009986</v>
      </c>
      <c r="D536" s="14">
        <v>2</v>
      </c>
      <c r="E536" s="12" t="s">
        <v>4089</v>
      </c>
      <c r="F536" s="6" t="s">
        <v>135</v>
      </c>
      <c r="G536" s="6" t="s">
        <v>1703</v>
      </c>
      <c r="H536" s="6" t="s">
        <v>137</v>
      </c>
      <c r="I536" s="6" t="s">
        <v>144</v>
      </c>
      <c r="J536" s="6" t="s">
        <v>139</v>
      </c>
      <c r="K536" s="6" t="s">
        <v>3572</v>
      </c>
      <c r="L536" s="6" t="s">
        <v>151</v>
      </c>
      <c r="M536" s="8"/>
      <c r="N536" s="8"/>
      <c r="O536" s="8"/>
      <c r="P536" s="6" t="s">
        <v>2965</v>
      </c>
    </row>
    <row r="537" spans="1:16" x14ac:dyDescent="0.25">
      <c r="A537" s="1">
        <v>527</v>
      </c>
      <c r="B537" s="2" t="s">
        <v>2789</v>
      </c>
      <c r="C537" s="11">
        <v>80123198</v>
      </c>
      <c r="D537" s="14">
        <v>9</v>
      </c>
      <c r="E537" s="12" t="s">
        <v>4090</v>
      </c>
      <c r="F537" s="6" t="s">
        <v>135</v>
      </c>
      <c r="G537" s="6" t="s">
        <v>1703</v>
      </c>
      <c r="H537" s="6" t="s">
        <v>137</v>
      </c>
      <c r="I537" s="6" t="s">
        <v>144</v>
      </c>
      <c r="J537" s="6" t="s">
        <v>139</v>
      </c>
      <c r="K537" s="6" t="s">
        <v>3572</v>
      </c>
      <c r="L537" s="6" t="s">
        <v>151</v>
      </c>
      <c r="M537" s="8"/>
      <c r="N537" s="8"/>
      <c r="O537" s="8"/>
      <c r="P537" s="6" t="s">
        <v>3099</v>
      </c>
    </row>
    <row r="538" spans="1:16" x14ac:dyDescent="0.25">
      <c r="A538" s="1">
        <v>528</v>
      </c>
      <c r="B538" s="2" t="s">
        <v>2790</v>
      </c>
      <c r="C538" s="11">
        <v>1023915066</v>
      </c>
      <c r="D538" s="14">
        <v>8</v>
      </c>
      <c r="E538" s="12" t="s">
        <v>4091</v>
      </c>
      <c r="F538" s="6" t="s">
        <v>135</v>
      </c>
      <c r="G538" s="6" t="s">
        <v>1703</v>
      </c>
      <c r="H538" s="6" t="s">
        <v>137</v>
      </c>
      <c r="I538" s="6" t="s">
        <v>144</v>
      </c>
      <c r="J538" s="6" t="s">
        <v>139</v>
      </c>
      <c r="K538" s="6" t="s">
        <v>3572</v>
      </c>
      <c r="L538" s="6" t="s">
        <v>151</v>
      </c>
      <c r="M538" s="8"/>
      <c r="N538" s="8"/>
      <c r="O538" s="8"/>
      <c r="P538" s="6" t="s">
        <v>1789</v>
      </c>
    </row>
    <row r="539" spans="1:16" x14ac:dyDescent="0.25">
      <c r="A539" s="1">
        <v>529</v>
      </c>
      <c r="B539" s="2" t="s">
        <v>2791</v>
      </c>
      <c r="C539" s="11">
        <v>1030604151</v>
      </c>
      <c r="D539" s="14">
        <v>7</v>
      </c>
      <c r="E539" s="12" t="s">
        <v>4092</v>
      </c>
      <c r="F539" s="6" t="s">
        <v>135</v>
      </c>
      <c r="G539" s="6" t="s">
        <v>1703</v>
      </c>
      <c r="H539" s="6" t="s">
        <v>137</v>
      </c>
      <c r="I539" s="6" t="s">
        <v>144</v>
      </c>
      <c r="J539" s="6" t="s">
        <v>139</v>
      </c>
      <c r="K539" s="6" t="s">
        <v>3572</v>
      </c>
      <c r="L539" s="6" t="s">
        <v>151</v>
      </c>
      <c r="M539" s="8"/>
      <c r="N539" s="8"/>
      <c r="O539" s="8"/>
      <c r="P539" s="6" t="s">
        <v>3115</v>
      </c>
    </row>
    <row r="540" spans="1:16" x14ac:dyDescent="0.25">
      <c r="A540" s="1">
        <v>530</v>
      </c>
      <c r="B540" s="2" t="s">
        <v>2793</v>
      </c>
      <c r="C540" s="11">
        <v>1018402171</v>
      </c>
      <c r="D540" s="14">
        <v>3</v>
      </c>
      <c r="E540" s="12" t="s">
        <v>4093</v>
      </c>
      <c r="F540" s="6" t="s">
        <v>135</v>
      </c>
      <c r="G540" s="6" t="s">
        <v>1703</v>
      </c>
      <c r="H540" s="6" t="s">
        <v>137</v>
      </c>
      <c r="I540" s="6" t="s">
        <v>144</v>
      </c>
      <c r="J540" s="6" t="s">
        <v>139</v>
      </c>
      <c r="K540" s="6" t="s">
        <v>3572</v>
      </c>
      <c r="L540" s="6" t="s">
        <v>151</v>
      </c>
      <c r="M540" s="8"/>
      <c r="N540" s="8"/>
      <c r="O540" s="8"/>
      <c r="P540" s="6" t="s">
        <v>3009</v>
      </c>
    </row>
    <row r="541" spans="1:16" x14ac:dyDescent="0.25">
      <c r="A541" s="1">
        <v>531</v>
      </c>
      <c r="B541" s="2" t="s">
        <v>2795</v>
      </c>
      <c r="C541" s="11">
        <v>1000620257</v>
      </c>
      <c r="D541" s="14">
        <v>7</v>
      </c>
      <c r="E541" s="12" t="s">
        <v>4094</v>
      </c>
      <c r="F541" s="6" t="s">
        <v>135</v>
      </c>
      <c r="G541" s="6" t="s">
        <v>1703</v>
      </c>
      <c r="H541" s="6" t="s">
        <v>137</v>
      </c>
      <c r="I541" s="6" t="s">
        <v>144</v>
      </c>
      <c r="J541" s="6" t="s">
        <v>139</v>
      </c>
      <c r="K541" s="6" t="s">
        <v>3572</v>
      </c>
      <c r="L541" s="6" t="s">
        <v>151</v>
      </c>
      <c r="M541" s="8"/>
      <c r="N541" s="8"/>
      <c r="O541" s="8"/>
      <c r="P541" s="6" t="s">
        <v>2886</v>
      </c>
    </row>
    <row r="542" spans="1:16" x14ac:dyDescent="0.25">
      <c r="A542" s="1">
        <v>532</v>
      </c>
      <c r="B542" s="2" t="s">
        <v>2797</v>
      </c>
      <c r="C542" s="11">
        <v>1018510011</v>
      </c>
      <c r="D542" s="14">
        <v>6</v>
      </c>
      <c r="E542" s="12" t="s">
        <v>4095</v>
      </c>
      <c r="F542" s="6" t="s">
        <v>135</v>
      </c>
      <c r="G542" s="6" t="s">
        <v>1703</v>
      </c>
      <c r="H542" s="6" t="s">
        <v>137</v>
      </c>
      <c r="I542" s="6" t="s">
        <v>144</v>
      </c>
      <c r="J542" s="6" t="s">
        <v>139</v>
      </c>
      <c r="K542" s="6" t="s">
        <v>3572</v>
      </c>
      <c r="L542" s="6" t="s">
        <v>151</v>
      </c>
      <c r="M542" s="8"/>
      <c r="N542" s="8"/>
      <c r="O542" s="8"/>
      <c r="P542" s="6" t="s">
        <v>3093</v>
      </c>
    </row>
    <row r="543" spans="1:16" x14ac:dyDescent="0.25">
      <c r="A543" s="1">
        <v>533</v>
      </c>
      <c r="B543" s="2" t="s">
        <v>2799</v>
      </c>
      <c r="C543" s="11">
        <v>1022438700</v>
      </c>
      <c r="D543" s="14">
        <v>1</v>
      </c>
      <c r="E543" s="12" t="s">
        <v>4096</v>
      </c>
      <c r="F543" s="6" t="s">
        <v>135</v>
      </c>
      <c r="G543" s="6" t="s">
        <v>1703</v>
      </c>
      <c r="H543" s="6" t="s">
        <v>137</v>
      </c>
      <c r="I543" s="6" t="s">
        <v>144</v>
      </c>
      <c r="J543" s="6" t="s">
        <v>139</v>
      </c>
      <c r="K543" s="6" t="s">
        <v>3572</v>
      </c>
      <c r="L543" s="6" t="s">
        <v>151</v>
      </c>
      <c r="M543" s="8"/>
      <c r="N543" s="8"/>
      <c r="O543" s="8"/>
      <c r="P543" s="6" t="s">
        <v>2963</v>
      </c>
    </row>
    <row r="544" spans="1:16" x14ac:dyDescent="0.25">
      <c r="A544" s="1">
        <v>534</v>
      </c>
      <c r="B544" s="2" t="s">
        <v>2801</v>
      </c>
      <c r="C544" s="11">
        <v>80927612</v>
      </c>
      <c r="D544" s="14">
        <v>8</v>
      </c>
      <c r="E544" s="12" t="s">
        <v>4097</v>
      </c>
      <c r="F544" s="6" t="s">
        <v>135</v>
      </c>
      <c r="G544" s="6" t="s">
        <v>1703</v>
      </c>
      <c r="H544" s="6" t="s">
        <v>137</v>
      </c>
      <c r="I544" s="6" t="s">
        <v>144</v>
      </c>
      <c r="J544" s="6" t="s">
        <v>139</v>
      </c>
      <c r="K544" s="6" t="s">
        <v>3572</v>
      </c>
      <c r="L544" s="6" t="s">
        <v>151</v>
      </c>
      <c r="M544" s="8"/>
      <c r="N544" s="8"/>
      <c r="O544" s="8"/>
      <c r="P544" s="6" t="s">
        <v>3073</v>
      </c>
    </row>
    <row r="545" spans="1:16" x14ac:dyDescent="0.25">
      <c r="A545" s="1">
        <v>535</v>
      </c>
      <c r="B545" s="2" t="s">
        <v>2803</v>
      </c>
      <c r="C545" s="11">
        <v>1013674284</v>
      </c>
      <c r="D545" s="14">
        <v>5</v>
      </c>
      <c r="E545" s="12" t="s">
        <v>4098</v>
      </c>
      <c r="F545" s="6" t="s">
        <v>135</v>
      </c>
      <c r="G545" s="6" t="s">
        <v>1703</v>
      </c>
      <c r="H545" s="6" t="s">
        <v>137</v>
      </c>
      <c r="I545" s="6" t="s">
        <v>144</v>
      </c>
      <c r="J545" s="6" t="s">
        <v>139</v>
      </c>
      <c r="K545" s="6" t="s">
        <v>3572</v>
      </c>
      <c r="L545" s="6" t="s">
        <v>151</v>
      </c>
      <c r="M545" s="8"/>
      <c r="N545" s="8"/>
      <c r="O545" s="8"/>
      <c r="P545" s="6" t="s">
        <v>2414</v>
      </c>
    </row>
    <row r="546" spans="1:16" x14ac:dyDescent="0.25">
      <c r="A546" s="1">
        <v>536</v>
      </c>
      <c r="B546" s="2" t="s">
        <v>2805</v>
      </c>
      <c r="C546" s="11">
        <v>53905420</v>
      </c>
      <c r="D546" s="14">
        <v>8</v>
      </c>
      <c r="E546" s="12" t="s">
        <v>4099</v>
      </c>
      <c r="F546" s="6" t="s">
        <v>135</v>
      </c>
      <c r="G546" s="6" t="s">
        <v>1703</v>
      </c>
      <c r="H546" s="6" t="s">
        <v>137</v>
      </c>
      <c r="I546" s="6" t="s">
        <v>144</v>
      </c>
      <c r="J546" s="6" t="s">
        <v>139</v>
      </c>
      <c r="K546" s="6" t="s">
        <v>3572</v>
      </c>
      <c r="L546" s="6" t="s">
        <v>151</v>
      </c>
      <c r="M546" s="8"/>
      <c r="N546" s="8"/>
      <c r="O546" s="8"/>
      <c r="P546" s="6" t="s">
        <v>2764</v>
      </c>
    </row>
    <row r="547" spans="1:16" x14ac:dyDescent="0.25">
      <c r="A547" s="1">
        <v>537</v>
      </c>
      <c r="B547" s="2" t="s">
        <v>2807</v>
      </c>
      <c r="C547" s="11">
        <v>79462389</v>
      </c>
      <c r="D547" s="14">
        <v>9</v>
      </c>
      <c r="E547" s="12" t="s">
        <v>4100</v>
      </c>
      <c r="F547" s="6" t="s">
        <v>135</v>
      </c>
      <c r="G547" s="6" t="s">
        <v>1703</v>
      </c>
      <c r="H547" s="6" t="s">
        <v>137</v>
      </c>
      <c r="I547" s="6" t="s">
        <v>144</v>
      </c>
      <c r="J547" s="6" t="s">
        <v>139</v>
      </c>
      <c r="K547" s="6" t="s">
        <v>3572</v>
      </c>
      <c r="L547" s="6" t="s">
        <v>151</v>
      </c>
      <c r="M547" s="8"/>
      <c r="N547" s="8"/>
      <c r="O547" s="8"/>
      <c r="P547" s="6" t="s">
        <v>2856</v>
      </c>
    </row>
    <row r="548" spans="1:16" x14ac:dyDescent="0.25">
      <c r="A548" s="1">
        <v>538</v>
      </c>
      <c r="B548" s="2" t="s">
        <v>2809</v>
      </c>
      <c r="C548" s="11">
        <v>1121819935</v>
      </c>
      <c r="D548" s="14">
        <v>8</v>
      </c>
      <c r="E548" s="12" t="s">
        <v>4101</v>
      </c>
      <c r="F548" s="6" t="s">
        <v>135</v>
      </c>
      <c r="G548" s="6" t="s">
        <v>1703</v>
      </c>
      <c r="H548" s="6" t="s">
        <v>137</v>
      </c>
      <c r="I548" s="6" t="s">
        <v>144</v>
      </c>
      <c r="J548" s="6" t="s">
        <v>139</v>
      </c>
      <c r="K548" s="6" t="s">
        <v>3572</v>
      </c>
      <c r="L548" s="6" t="s">
        <v>151</v>
      </c>
      <c r="M548" s="8"/>
      <c r="N548" s="8"/>
      <c r="O548" s="8"/>
      <c r="P548" s="6" t="s">
        <v>2160</v>
      </c>
    </row>
    <row r="549" spans="1:16" x14ac:dyDescent="0.25">
      <c r="A549" s="1">
        <v>539</v>
      </c>
      <c r="B549" s="2" t="s">
        <v>2811</v>
      </c>
      <c r="C549" s="11">
        <v>80163909</v>
      </c>
      <c r="D549" s="14">
        <v>1</v>
      </c>
      <c r="E549" s="12" t="s">
        <v>4102</v>
      </c>
      <c r="F549" s="6" t="s">
        <v>135</v>
      </c>
      <c r="G549" s="6" t="s">
        <v>1703</v>
      </c>
      <c r="H549" s="6" t="s">
        <v>137</v>
      </c>
      <c r="I549" s="6" t="s">
        <v>144</v>
      </c>
      <c r="J549" s="6" t="s">
        <v>139</v>
      </c>
      <c r="K549" s="6" t="s">
        <v>3572</v>
      </c>
      <c r="L549" s="6" t="s">
        <v>151</v>
      </c>
      <c r="M549" s="8"/>
      <c r="N549" s="8"/>
      <c r="O549" s="8"/>
      <c r="P549" s="6" t="s">
        <v>2920</v>
      </c>
    </row>
    <row r="550" spans="1:16" x14ac:dyDescent="0.25">
      <c r="A550" s="1">
        <v>540</v>
      </c>
      <c r="B550" s="2" t="s">
        <v>2813</v>
      </c>
      <c r="C550" s="11">
        <v>80211293</v>
      </c>
      <c r="D550" s="14">
        <v>8</v>
      </c>
      <c r="E550" s="12" t="s">
        <v>4103</v>
      </c>
      <c r="F550" s="6" t="s">
        <v>135</v>
      </c>
      <c r="G550" s="6" t="s">
        <v>1703</v>
      </c>
      <c r="H550" s="6" t="s">
        <v>137</v>
      </c>
      <c r="I550" s="6" t="s">
        <v>144</v>
      </c>
      <c r="J550" s="6" t="s">
        <v>139</v>
      </c>
      <c r="K550" s="6" t="s">
        <v>3572</v>
      </c>
      <c r="L550" s="6" t="s">
        <v>151</v>
      </c>
      <c r="M550" s="8"/>
      <c r="N550" s="8"/>
      <c r="O550" s="8"/>
      <c r="P550" s="6" t="s">
        <v>3005</v>
      </c>
    </row>
    <row r="551" spans="1:16" x14ac:dyDescent="0.25">
      <c r="A551" s="1">
        <v>541</v>
      </c>
      <c r="B551" s="2" t="s">
        <v>2815</v>
      </c>
      <c r="C551" s="11">
        <v>1000782316</v>
      </c>
      <c r="D551" s="14">
        <v>8</v>
      </c>
      <c r="E551" s="12" t="s">
        <v>4104</v>
      </c>
      <c r="F551" s="6" t="s">
        <v>135</v>
      </c>
      <c r="G551" s="6" t="s">
        <v>1703</v>
      </c>
      <c r="H551" s="6" t="s">
        <v>137</v>
      </c>
      <c r="I551" s="6" t="s">
        <v>144</v>
      </c>
      <c r="J551" s="6" t="s">
        <v>139</v>
      </c>
      <c r="K551" s="6" t="s">
        <v>3572</v>
      </c>
      <c r="L551" s="6" t="s">
        <v>151</v>
      </c>
      <c r="M551" s="8"/>
      <c r="N551" s="8"/>
      <c r="O551" s="8"/>
      <c r="P551" s="6" t="s">
        <v>2977</v>
      </c>
    </row>
    <row r="552" spans="1:16" x14ac:dyDescent="0.25">
      <c r="A552" s="1">
        <v>542</v>
      </c>
      <c r="B552" s="2" t="s">
        <v>2817</v>
      </c>
      <c r="C552" s="11">
        <v>80206866</v>
      </c>
      <c r="D552" s="14">
        <v>8</v>
      </c>
      <c r="E552" s="12" t="s">
        <v>4105</v>
      </c>
      <c r="F552" s="6" t="s">
        <v>135</v>
      </c>
      <c r="G552" s="6" t="s">
        <v>1703</v>
      </c>
      <c r="H552" s="6" t="s">
        <v>137</v>
      </c>
      <c r="I552" s="6" t="s">
        <v>144</v>
      </c>
      <c r="J552" s="6" t="s">
        <v>139</v>
      </c>
      <c r="K552" s="6" t="s">
        <v>3572</v>
      </c>
      <c r="L552" s="6" t="s">
        <v>151</v>
      </c>
      <c r="M552" s="8"/>
      <c r="N552" s="8"/>
      <c r="O552" s="8"/>
      <c r="P552" s="6" t="s">
        <v>2124</v>
      </c>
    </row>
    <row r="553" spans="1:16" x14ac:dyDescent="0.25">
      <c r="A553" s="1">
        <v>543</v>
      </c>
      <c r="B553" s="2" t="s">
        <v>2819</v>
      </c>
      <c r="C553" s="11">
        <v>19398069</v>
      </c>
      <c r="D553" s="14">
        <v>5</v>
      </c>
      <c r="E553" s="12" t="s">
        <v>4106</v>
      </c>
      <c r="F553" s="6" t="s">
        <v>135</v>
      </c>
      <c r="G553" s="6" t="s">
        <v>1703</v>
      </c>
      <c r="H553" s="6" t="s">
        <v>137</v>
      </c>
      <c r="I553" s="6" t="s">
        <v>144</v>
      </c>
      <c r="J553" s="6" t="s">
        <v>139</v>
      </c>
      <c r="K553" s="6" t="s">
        <v>3572</v>
      </c>
      <c r="L553" s="6" t="s">
        <v>151</v>
      </c>
      <c r="M553" s="8"/>
      <c r="N553" s="8"/>
      <c r="O553" s="8"/>
      <c r="P553" s="6" t="s">
        <v>2098</v>
      </c>
    </row>
    <row r="554" spans="1:16" x14ac:dyDescent="0.25">
      <c r="A554" s="1">
        <v>544</v>
      </c>
      <c r="B554" s="2" t="s">
        <v>2821</v>
      </c>
      <c r="C554" s="11">
        <v>1110492714</v>
      </c>
      <c r="D554" s="14">
        <v>0</v>
      </c>
      <c r="E554" s="12" t="s">
        <v>4107</v>
      </c>
      <c r="F554" s="6" t="s">
        <v>135</v>
      </c>
      <c r="G554" s="6" t="s">
        <v>1703</v>
      </c>
      <c r="H554" s="6" t="s">
        <v>137</v>
      </c>
      <c r="I554" s="6" t="s">
        <v>144</v>
      </c>
      <c r="J554" s="6" t="s">
        <v>139</v>
      </c>
      <c r="K554" s="6" t="s">
        <v>3572</v>
      </c>
      <c r="L554" s="6" t="s">
        <v>151</v>
      </c>
      <c r="M554" s="8"/>
      <c r="N554" s="8"/>
      <c r="O554" s="8"/>
      <c r="P554" s="6" t="s">
        <v>1966</v>
      </c>
    </row>
    <row r="555" spans="1:16" x14ac:dyDescent="0.25">
      <c r="A555" s="1">
        <v>545</v>
      </c>
      <c r="B555" s="2" t="s">
        <v>2823</v>
      </c>
      <c r="C555" s="11">
        <v>1023921829</v>
      </c>
      <c r="D555" s="14">
        <v>5</v>
      </c>
      <c r="E555" s="12" t="s">
        <v>4108</v>
      </c>
      <c r="F555" s="6" t="s">
        <v>135</v>
      </c>
      <c r="G555" s="6" t="s">
        <v>1703</v>
      </c>
      <c r="H555" s="6" t="s">
        <v>137</v>
      </c>
      <c r="I555" s="6" t="s">
        <v>144</v>
      </c>
      <c r="J555" s="6" t="s">
        <v>139</v>
      </c>
      <c r="K555" s="6" t="s">
        <v>3572</v>
      </c>
      <c r="L555" s="6" t="s">
        <v>151</v>
      </c>
      <c r="M555" s="8"/>
      <c r="N555" s="8"/>
      <c r="O555" s="8"/>
      <c r="P555" s="6" t="s">
        <v>2550</v>
      </c>
    </row>
    <row r="556" spans="1:16" x14ac:dyDescent="0.25">
      <c r="A556" s="1">
        <v>546</v>
      </c>
      <c r="B556" s="2" t="s">
        <v>2825</v>
      </c>
      <c r="C556" s="11">
        <v>1010162120</v>
      </c>
      <c r="D556" s="14">
        <v>8</v>
      </c>
      <c r="E556" s="12" t="s">
        <v>4109</v>
      </c>
      <c r="F556" s="6" t="s">
        <v>135</v>
      </c>
      <c r="G556" s="6" t="s">
        <v>1703</v>
      </c>
      <c r="H556" s="6" t="s">
        <v>137</v>
      </c>
      <c r="I556" s="6" t="s">
        <v>144</v>
      </c>
      <c r="J556" s="6" t="s">
        <v>139</v>
      </c>
      <c r="K556" s="6" t="s">
        <v>3572</v>
      </c>
      <c r="L556" s="6" t="s">
        <v>151</v>
      </c>
      <c r="M556" s="8"/>
      <c r="N556" s="8"/>
      <c r="O556" s="8"/>
      <c r="P556" s="6" t="s">
        <v>2174</v>
      </c>
    </row>
    <row r="557" spans="1:16" x14ac:dyDescent="0.25">
      <c r="A557" s="1">
        <v>547</v>
      </c>
      <c r="B557" s="2" t="s">
        <v>2826</v>
      </c>
      <c r="C557" s="11">
        <v>80025622</v>
      </c>
      <c r="D557" s="14">
        <v>0</v>
      </c>
      <c r="E557" s="12" t="s">
        <v>4110</v>
      </c>
      <c r="F557" s="6" t="s">
        <v>135</v>
      </c>
      <c r="G557" s="6" t="s">
        <v>1703</v>
      </c>
      <c r="H557" s="6" t="s">
        <v>137</v>
      </c>
      <c r="I557" s="6" t="s">
        <v>144</v>
      </c>
      <c r="J557" s="6" t="s">
        <v>139</v>
      </c>
      <c r="K557" s="6" t="s">
        <v>3572</v>
      </c>
      <c r="L557" s="6" t="s">
        <v>151</v>
      </c>
      <c r="M557" s="8"/>
      <c r="N557" s="8"/>
      <c r="O557" s="8"/>
      <c r="P557" s="6" t="s">
        <v>2152</v>
      </c>
    </row>
    <row r="558" spans="1:16" x14ac:dyDescent="0.25">
      <c r="A558" s="1">
        <v>548</v>
      </c>
      <c r="B558" s="2" t="s">
        <v>2827</v>
      </c>
      <c r="C558" s="11">
        <v>1140862142</v>
      </c>
      <c r="D558" s="14">
        <v>5</v>
      </c>
      <c r="E558" s="12" t="s">
        <v>4111</v>
      </c>
      <c r="F558" s="6" t="s">
        <v>135</v>
      </c>
      <c r="G558" s="6" t="s">
        <v>1703</v>
      </c>
      <c r="H558" s="6" t="s">
        <v>137</v>
      </c>
      <c r="I558" s="6" t="s">
        <v>144</v>
      </c>
      <c r="J558" s="6" t="s">
        <v>139</v>
      </c>
      <c r="K558" s="6" t="s">
        <v>3572</v>
      </c>
      <c r="L558" s="6" t="s">
        <v>151</v>
      </c>
      <c r="M558" s="8"/>
      <c r="N558" s="8"/>
      <c r="O558" s="8"/>
      <c r="P558" s="6" t="s">
        <v>2178</v>
      </c>
    </row>
    <row r="559" spans="1:16" x14ac:dyDescent="0.25">
      <c r="A559" s="1">
        <v>549</v>
      </c>
      <c r="B559" s="2" t="s">
        <v>2829</v>
      </c>
      <c r="C559" s="11">
        <v>1076646164</v>
      </c>
      <c r="D559" s="14">
        <v>1</v>
      </c>
      <c r="E559" s="12" t="s">
        <v>4112</v>
      </c>
      <c r="F559" s="6" t="s">
        <v>135</v>
      </c>
      <c r="G559" s="6" t="s">
        <v>1703</v>
      </c>
      <c r="H559" s="6" t="s">
        <v>137</v>
      </c>
      <c r="I559" s="6" t="s">
        <v>144</v>
      </c>
      <c r="J559" s="6" t="s">
        <v>139</v>
      </c>
      <c r="K559" s="6" t="s">
        <v>3572</v>
      </c>
      <c r="L559" s="6" t="s">
        <v>151</v>
      </c>
      <c r="M559" s="8"/>
      <c r="N559" s="8"/>
      <c r="O559" s="8"/>
      <c r="P559" s="6" t="s">
        <v>2746</v>
      </c>
    </row>
    <row r="560" spans="1:16" x14ac:dyDescent="0.25">
      <c r="A560" s="1">
        <v>550</v>
      </c>
      <c r="B560" s="2" t="s">
        <v>2831</v>
      </c>
      <c r="C560" s="11">
        <v>79887061</v>
      </c>
      <c r="D560" s="14">
        <v>3</v>
      </c>
      <c r="E560" s="12" t="s">
        <v>4113</v>
      </c>
      <c r="F560" s="6" t="s">
        <v>135</v>
      </c>
      <c r="G560" s="6" t="s">
        <v>1703</v>
      </c>
      <c r="H560" s="6" t="s">
        <v>137</v>
      </c>
      <c r="I560" s="6" t="s">
        <v>144</v>
      </c>
      <c r="J560" s="6" t="s">
        <v>139</v>
      </c>
      <c r="K560" s="6" t="s">
        <v>3572</v>
      </c>
      <c r="L560" s="6" t="s">
        <v>151</v>
      </c>
      <c r="M560" s="8"/>
      <c r="N560" s="8"/>
      <c r="O560" s="8"/>
      <c r="P560" s="6" t="s">
        <v>2192</v>
      </c>
    </row>
    <row r="561" spans="1:16" x14ac:dyDescent="0.25">
      <c r="A561" s="1">
        <v>551</v>
      </c>
      <c r="B561" s="2" t="s">
        <v>2833</v>
      </c>
      <c r="C561" s="11">
        <v>1073705183</v>
      </c>
      <c r="D561" s="14">
        <v>2</v>
      </c>
      <c r="E561" s="12" t="s">
        <v>4114</v>
      </c>
      <c r="F561" s="6" t="s">
        <v>135</v>
      </c>
      <c r="G561" s="6" t="s">
        <v>1703</v>
      </c>
      <c r="H561" s="6" t="s">
        <v>137</v>
      </c>
      <c r="I561" s="6" t="s">
        <v>144</v>
      </c>
      <c r="J561" s="6" t="s">
        <v>139</v>
      </c>
      <c r="K561" s="6" t="s">
        <v>3572</v>
      </c>
      <c r="L561" s="6" t="s">
        <v>151</v>
      </c>
      <c r="M561" s="8"/>
      <c r="N561" s="8"/>
      <c r="O561" s="8"/>
      <c r="P561" s="6" t="s">
        <v>2142</v>
      </c>
    </row>
    <row r="562" spans="1:16" x14ac:dyDescent="0.25">
      <c r="A562" s="1">
        <v>552</v>
      </c>
      <c r="B562" s="2" t="s">
        <v>2835</v>
      </c>
      <c r="C562" s="11">
        <v>1116791532</v>
      </c>
      <c r="D562" s="14">
        <v>1</v>
      </c>
      <c r="E562" s="12" t="s">
        <v>4115</v>
      </c>
      <c r="F562" s="6" t="s">
        <v>135</v>
      </c>
      <c r="G562" s="6" t="s">
        <v>1703</v>
      </c>
      <c r="H562" s="6" t="s">
        <v>137</v>
      </c>
      <c r="I562" s="6" t="s">
        <v>144</v>
      </c>
      <c r="J562" s="6" t="s">
        <v>139</v>
      </c>
      <c r="K562" s="6" t="s">
        <v>3572</v>
      </c>
      <c r="L562" s="6" t="s">
        <v>151</v>
      </c>
      <c r="M562" s="8"/>
      <c r="N562" s="8"/>
      <c r="O562" s="8"/>
      <c r="P562" s="6" t="s">
        <v>3161</v>
      </c>
    </row>
    <row r="563" spans="1:16" x14ac:dyDescent="0.25">
      <c r="A563" s="1">
        <v>553</v>
      </c>
      <c r="B563" s="2" t="s">
        <v>2837</v>
      </c>
      <c r="C563" s="11">
        <v>1019012913</v>
      </c>
      <c r="D563" s="14">
        <v>1</v>
      </c>
      <c r="E563" s="12" t="s">
        <v>4116</v>
      </c>
      <c r="F563" s="6" t="s">
        <v>135</v>
      </c>
      <c r="G563" s="6" t="s">
        <v>1703</v>
      </c>
      <c r="H563" s="6" t="s">
        <v>137</v>
      </c>
      <c r="I563" s="6" t="s">
        <v>144</v>
      </c>
      <c r="J563" s="6" t="s">
        <v>139</v>
      </c>
      <c r="K563" s="6" t="s">
        <v>3572</v>
      </c>
      <c r="L563" s="6" t="s">
        <v>151</v>
      </c>
      <c r="M563" s="8"/>
      <c r="N563" s="8"/>
      <c r="O563" s="8"/>
      <c r="P563" s="6" t="s">
        <v>2997</v>
      </c>
    </row>
    <row r="564" spans="1:16" x14ac:dyDescent="0.25">
      <c r="A564" s="1">
        <v>554</v>
      </c>
      <c r="B564" s="2" t="s">
        <v>2839</v>
      </c>
      <c r="C564" s="11">
        <v>1030661780</v>
      </c>
      <c r="D564" s="14">
        <v>2</v>
      </c>
      <c r="E564" s="12" t="s">
        <v>4117</v>
      </c>
      <c r="F564" s="6" t="s">
        <v>135</v>
      </c>
      <c r="G564" s="6" t="s">
        <v>1703</v>
      </c>
      <c r="H564" s="6" t="s">
        <v>137</v>
      </c>
      <c r="I564" s="6" t="s">
        <v>144</v>
      </c>
      <c r="J564" s="6" t="s">
        <v>139</v>
      </c>
      <c r="K564" s="6" t="s">
        <v>3572</v>
      </c>
      <c r="L564" s="6" t="s">
        <v>151</v>
      </c>
      <c r="M564" s="8"/>
      <c r="N564" s="8"/>
      <c r="O564" s="8"/>
      <c r="P564" s="6" t="s">
        <v>2622</v>
      </c>
    </row>
    <row r="565" spans="1:16" x14ac:dyDescent="0.25">
      <c r="A565" s="1">
        <v>555</v>
      </c>
      <c r="B565" s="2" t="s">
        <v>2841</v>
      </c>
      <c r="C565" s="11">
        <v>1030667945</v>
      </c>
      <c r="D565" s="14">
        <v>8</v>
      </c>
      <c r="E565" s="12" t="s">
        <v>4118</v>
      </c>
      <c r="F565" s="6" t="s">
        <v>135</v>
      </c>
      <c r="G565" s="6" t="s">
        <v>1703</v>
      </c>
      <c r="H565" s="6" t="s">
        <v>137</v>
      </c>
      <c r="I565" s="6" t="s">
        <v>144</v>
      </c>
      <c r="J565" s="6" t="s">
        <v>139</v>
      </c>
      <c r="K565" s="6" t="s">
        <v>3572</v>
      </c>
      <c r="L565" s="6" t="s">
        <v>151</v>
      </c>
      <c r="M565" s="8"/>
      <c r="N565" s="8"/>
      <c r="O565" s="8"/>
      <c r="P565" s="6" t="s">
        <v>2006</v>
      </c>
    </row>
    <row r="566" spans="1:16" x14ac:dyDescent="0.25">
      <c r="A566" s="1">
        <v>556</v>
      </c>
      <c r="B566" s="2" t="s">
        <v>2843</v>
      </c>
      <c r="C566" s="11">
        <v>1030621549</v>
      </c>
      <c r="D566" s="14">
        <v>6</v>
      </c>
      <c r="E566" s="12" t="s">
        <v>4119</v>
      </c>
      <c r="F566" s="6" t="s">
        <v>135</v>
      </c>
      <c r="G566" s="6" t="s">
        <v>1703</v>
      </c>
      <c r="H566" s="6" t="s">
        <v>137</v>
      </c>
      <c r="I566" s="6" t="s">
        <v>144</v>
      </c>
      <c r="J566" s="6" t="s">
        <v>139</v>
      </c>
      <c r="K566" s="6" t="s">
        <v>3572</v>
      </c>
      <c r="L566" s="6" t="s">
        <v>151</v>
      </c>
      <c r="M566" s="8"/>
      <c r="N566" s="8"/>
      <c r="O566" s="8"/>
      <c r="P566" s="6" t="s">
        <v>2816</v>
      </c>
    </row>
    <row r="567" spans="1:16" x14ac:dyDescent="0.25">
      <c r="A567" s="1">
        <v>557</v>
      </c>
      <c r="B567" s="2" t="s">
        <v>2845</v>
      </c>
      <c r="C567" s="11">
        <v>1016050749</v>
      </c>
      <c r="D567" s="14">
        <v>0</v>
      </c>
      <c r="E567" s="12" t="s">
        <v>4120</v>
      </c>
      <c r="F567" s="6" t="s">
        <v>135</v>
      </c>
      <c r="G567" s="6" t="s">
        <v>1703</v>
      </c>
      <c r="H567" s="6" t="s">
        <v>137</v>
      </c>
      <c r="I567" s="6" t="s">
        <v>144</v>
      </c>
      <c r="J567" s="6" t="s">
        <v>139</v>
      </c>
      <c r="K567" s="6" t="s">
        <v>3572</v>
      </c>
      <c r="L567" s="6" t="s">
        <v>151</v>
      </c>
      <c r="M567" s="8"/>
      <c r="N567" s="8"/>
      <c r="O567" s="8"/>
      <c r="P567" s="6" t="s">
        <v>2000</v>
      </c>
    </row>
    <row r="568" spans="1:16" x14ac:dyDescent="0.25">
      <c r="A568" s="1">
        <v>558</v>
      </c>
      <c r="B568" s="2" t="s">
        <v>2847</v>
      </c>
      <c r="C568" s="11">
        <v>80177157</v>
      </c>
      <c r="D568" s="14">
        <v>9</v>
      </c>
      <c r="E568" s="12" t="s">
        <v>4121</v>
      </c>
      <c r="F568" s="6" t="s">
        <v>135</v>
      </c>
      <c r="G568" s="6" t="s">
        <v>1703</v>
      </c>
      <c r="H568" s="6" t="s">
        <v>137</v>
      </c>
      <c r="I568" s="6" t="s">
        <v>144</v>
      </c>
      <c r="J568" s="6" t="s">
        <v>139</v>
      </c>
      <c r="K568" s="6" t="s">
        <v>3572</v>
      </c>
      <c r="L568" s="6" t="s">
        <v>151</v>
      </c>
      <c r="M568" s="8"/>
      <c r="N568" s="8"/>
      <c r="O568" s="8"/>
      <c r="P568" s="6" t="s">
        <v>2828</v>
      </c>
    </row>
    <row r="569" spans="1:16" x14ac:dyDescent="0.25">
      <c r="A569" s="1">
        <v>559</v>
      </c>
      <c r="B569" s="2" t="s">
        <v>2849</v>
      </c>
      <c r="C569" s="11">
        <v>1105792064</v>
      </c>
      <c r="D569" s="14">
        <v>0</v>
      </c>
      <c r="E569" s="12" t="s">
        <v>4122</v>
      </c>
      <c r="F569" s="6" t="s">
        <v>135</v>
      </c>
      <c r="G569" s="6" t="s">
        <v>1703</v>
      </c>
      <c r="H569" s="6" t="s">
        <v>137</v>
      </c>
      <c r="I569" s="6" t="s">
        <v>144</v>
      </c>
      <c r="J569" s="6" t="s">
        <v>139</v>
      </c>
      <c r="K569" s="6" t="s">
        <v>3572</v>
      </c>
      <c r="L569" s="6" t="s">
        <v>151</v>
      </c>
      <c r="M569" s="8"/>
      <c r="N569" s="8"/>
      <c r="O569" s="8"/>
      <c r="P569" s="6" t="s">
        <v>1982</v>
      </c>
    </row>
    <row r="570" spans="1:16" x14ac:dyDescent="0.25">
      <c r="A570" s="1">
        <v>560</v>
      </c>
      <c r="B570" s="2" t="s">
        <v>2851</v>
      </c>
      <c r="C570" s="11">
        <v>1034397736</v>
      </c>
      <c r="D570" s="14">
        <v>0</v>
      </c>
      <c r="E570" s="12" t="s">
        <v>4123</v>
      </c>
      <c r="F570" s="6" t="s">
        <v>135</v>
      </c>
      <c r="G570" s="6" t="s">
        <v>1703</v>
      </c>
      <c r="H570" s="6" t="s">
        <v>137</v>
      </c>
      <c r="I570" s="6" t="s">
        <v>144</v>
      </c>
      <c r="J570" s="6" t="s">
        <v>139</v>
      </c>
      <c r="K570" s="6" t="s">
        <v>3572</v>
      </c>
      <c r="L570" s="6" t="s">
        <v>151</v>
      </c>
      <c r="M570" s="8"/>
      <c r="N570" s="8"/>
      <c r="O570" s="8"/>
      <c r="P570" s="6" t="s">
        <v>2993</v>
      </c>
    </row>
    <row r="571" spans="1:16" x14ac:dyDescent="0.25">
      <c r="A571" s="1">
        <v>561</v>
      </c>
      <c r="B571" s="2" t="s">
        <v>2853</v>
      </c>
      <c r="C571" s="11">
        <v>79288267</v>
      </c>
      <c r="D571" s="14">
        <v>3</v>
      </c>
      <c r="E571" s="12" t="s">
        <v>4124</v>
      </c>
      <c r="F571" s="6" t="s">
        <v>135</v>
      </c>
      <c r="G571" s="6" t="s">
        <v>1703</v>
      </c>
      <c r="H571" s="6" t="s">
        <v>137</v>
      </c>
      <c r="I571" s="6" t="s">
        <v>144</v>
      </c>
      <c r="J571" s="6" t="s">
        <v>139</v>
      </c>
      <c r="K571" s="6" t="s">
        <v>3572</v>
      </c>
      <c r="L571" s="6" t="s">
        <v>151</v>
      </c>
      <c r="M571" s="8"/>
      <c r="N571" s="8"/>
      <c r="O571" s="8"/>
      <c r="P571" s="6" t="s">
        <v>2112</v>
      </c>
    </row>
    <row r="572" spans="1:16" x14ac:dyDescent="0.25">
      <c r="A572" s="1">
        <v>562</v>
      </c>
      <c r="B572" s="2" t="s">
        <v>2855</v>
      </c>
      <c r="C572" s="11">
        <v>1034783663</v>
      </c>
      <c r="D572" s="14">
        <v>7</v>
      </c>
      <c r="E572" s="12" t="s">
        <v>4125</v>
      </c>
      <c r="F572" s="6" t="s">
        <v>135</v>
      </c>
      <c r="G572" s="6" t="s">
        <v>1703</v>
      </c>
      <c r="H572" s="6" t="s">
        <v>137</v>
      </c>
      <c r="I572" s="6" t="s">
        <v>144</v>
      </c>
      <c r="J572" s="6" t="s">
        <v>139</v>
      </c>
      <c r="K572" s="6" t="s">
        <v>3572</v>
      </c>
      <c r="L572" s="6" t="s">
        <v>151</v>
      </c>
      <c r="M572" s="8"/>
      <c r="N572" s="8"/>
      <c r="O572" s="8"/>
      <c r="P572" s="6" t="s">
        <v>3001</v>
      </c>
    </row>
    <row r="573" spans="1:16" x14ac:dyDescent="0.25">
      <c r="A573" s="1">
        <v>563</v>
      </c>
      <c r="B573" s="2" t="s">
        <v>2857</v>
      </c>
      <c r="C573" s="11">
        <v>19489071</v>
      </c>
      <c r="D573" s="14">
        <v>1</v>
      </c>
      <c r="E573" s="12" t="s">
        <v>4126</v>
      </c>
      <c r="F573" s="6" t="s">
        <v>135</v>
      </c>
      <c r="G573" s="6" t="s">
        <v>1703</v>
      </c>
      <c r="H573" s="6" t="s">
        <v>137</v>
      </c>
      <c r="I573" s="6" t="s">
        <v>144</v>
      </c>
      <c r="J573" s="6" t="s">
        <v>139</v>
      </c>
      <c r="K573" s="6" t="s">
        <v>3572</v>
      </c>
      <c r="L573" s="6" t="s">
        <v>151</v>
      </c>
      <c r="M573" s="8"/>
      <c r="N573" s="8"/>
      <c r="O573" s="8"/>
      <c r="P573" s="6" t="s">
        <v>2688</v>
      </c>
    </row>
    <row r="574" spans="1:16" x14ac:dyDescent="0.25">
      <c r="A574" s="1">
        <v>564</v>
      </c>
      <c r="B574" s="2" t="s">
        <v>2859</v>
      </c>
      <c r="C574" s="11">
        <v>1010003957</v>
      </c>
      <c r="D574" s="14">
        <v>4</v>
      </c>
      <c r="E574" s="12" t="s">
        <v>4127</v>
      </c>
      <c r="F574" s="6" t="s">
        <v>135</v>
      </c>
      <c r="G574" s="6" t="s">
        <v>1703</v>
      </c>
      <c r="H574" s="6" t="s">
        <v>137</v>
      </c>
      <c r="I574" s="6" t="s">
        <v>144</v>
      </c>
      <c r="J574" s="6" t="s">
        <v>139</v>
      </c>
      <c r="K574" s="6" t="s">
        <v>3572</v>
      </c>
      <c r="L574" s="6" t="s">
        <v>151</v>
      </c>
      <c r="M574" s="8"/>
      <c r="N574" s="8"/>
      <c r="O574" s="8"/>
      <c r="P574" s="6" t="s">
        <v>3105</v>
      </c>
    </row>
    <row r="575" spans="1:16" x14ac:dyDescent="0.25">
      <c r="A575" s="1">
        <v>565</v>
      </c>
      <c r="B575" s="2" t="s">
        <v>2861</v>
      </c>
      <c r="C575" s="11">
        <v>1001192255</v>
      </c>
      <c r="D575" s="14">
        <v>9</v>
      </c>
      <c r="E575" s="12" t="s">
        <v>4128</v>
      </c>
      <c r="F575" s="6" t="s">
        <v>135</v>
      </c>
      <c r="G575" s="6" t="s">
        <v>1703</v>
      </c>
      <c r="H575" s="6" t="s">
        <v>137</v>
      </c>
      <c r="I575" s="6" t="s">
        <v>144</v>
      </c>
      <c r="J575" s="6" t="s">
        <v>139</v>
      </c>
      <c r="K575" s="6" t="s">
        <v>3572</v>
      </c>
      <c r="L575" s="6" t="s">
        <v>151</v>
      </c>
      <c r="M575" s="8"/>
      <c r="N575" s="8"/>
      <c r="O575" s="8"/>
      <c r="P575" s="6" t="s">
        <v>1978</v>
      </c>
    </row>
    <row r="576" spans="1:16" x14ac:dyDescent="0.25">
      <c r="A576" s="1">
        <v>566</v>
      </c>
      <c r="B576" s="2" t="s">
        <v>2863</v>
      </c>
      <c r="C576" s="11">
        <v>1007874275</v>
      </c>
      <c r="D576" s="14">
        <v>5</v>
      </c>
      <c r="E576" s="12" t="s">
        <v>4129</v>
      </c>
      <c r="F576" s="6" t="s">
        <v>135</v>
      </c>
      <c r="G576" s="6" t="s">
        <v>1703</v>
      </c>
      <c r="H576" s="6" t="s">
        <v>137</v>
      </c>
      <c r="I576" s="6" t="s">
        <v>144</v>
      </c>
      <c r="J576" s="6" t="s">
        <v>139</v>
      </c>
      <c r="K576" s="6" t="s">
        <v>3572</v>
      </c>
      <c r="L576" s="6" t="s">
        <v>151</v>
      </c>
      <c r="M576" s="8"/>
      <c r="N576" s="8"/>
      <c r="O576" s="8"/>
      <c r="P576" s="6" t="s">
        <v>3047</v>
      </c>
    </row>
    <row r="577" spans="1:16" x14ac:dyDescent="0.25">
      <c r="A577" s="1">
        <v>567</v>
      </c>
      <c r="B577" s="2" t="s">
        <v>2865</v>
      </c>
      <c r="C577" s="11">
        <v>1033728125</v>
      </c>
      <c r="D577" s="14">
        <v>9</v>
      </c>
      <c r="E577" s="12" t="s">
        <v>4130</v>
      </c>
      <c r="F577" s="6" t="s">
        <v>135</v>
      </c>
      <c r="G577" s="6" t="s">
        <v>1703</v>
      </c>
      <c r="H577" s="6" t="s">
        <v>137</v>
      </c>
      <c r="I577" s="6" t="s">
        <v>144</v>
      </c>
      <c r="J577" s="6" t="s">
        <v>139</v>
      </c>
      <c r="K577" s="6" t="s">
        <v>3572</v>
      </c>
      <c r="L577" s="6" t="s">
        <v>151</v>
      </c>
      <c r="M577" s="8"/>
      <c r="N577" s="8"/>
      <c r="O577" s="8"/>
      <c r="P577" s="6" t="s">
        <v>3081</v>
      </c>
    </row>
    <row r="578" spans="1:16" x14ac:dyDescent="0.25">
      <c r="A578" s="1">
        <v>568</v>
      </c>
      <c r="B578" s="2" t="s">
        <v>2867</v>
      </c>
      <c r="C578" s="11">
        <v>1030675921</v>
      </c>
      <c r="D578" s="14">
        <v>5</v>
      </c>
      <c r="E578" s="12" t="s">
        <v>4131</v>
      </c>
      <c r="F578" s="6" t="s">
        <v>135</v>
      </c>
      <c r="G578" s="6" t="s">
        <v>1703</v>
      </c>
      <c r="H578" s="6" t="s">
        <v>137</v>
      </c>
      <c r="I578" s="6" t="s">
        <v>144</v>
      </c>
      <c r="J578" s="6" t="s">
        <v>139</v>
      </c>
      <c r="K578" s="6" t="s">
        <v>3572</v>
      </c>
      <c r="L578" s="6" t="s">
        <v>151</v>
      </c>
      <c r="M578" s="8"/>
      <c r="N578" s="8"/>
      <c r="O578" s="8"/>
      <c r="P578" s="6" t="s">
        <v>3083</v>
      </c>
    </row>
    <row r="579" spans="1:16" x14ac:dyDescent="0.25">
      <c r="A579" s="1">
        <v>569</v>
      </c>
      <c r="B579" s="2" t="s">
        <v>2869</v>
      </c>
      <c r="C579" s="11">
        <v>1000732936</v>
      </c>
      <c r="D579" s="14">
        <v>0</v>
      </c>
      <c r="E579" s="12" t="s">
        <v>4132</v>
      </c>
      <c r="F579" s="6" t="s">
        <v>135</v>
      </c>
      <c r="G579" s="6" t="s">
        <v>1703</v>
      </c>
      <c r="H579" s="6" t="s">
        <v>137</v>
      </c>
      <c r="I579" s="6" t="s">
        <v>144</v>
      </c>
      <c r="J579" s="6" t="s">
        <v>139</v>
      </c>
      <c r="K579" s="6" t="s">
        <v>3572</v>
      </c>
      <c r="L579" s="6" t="s">
        <v>151</v>
      </c>
      <c r="M579" s="8"/>
      <c r="N579" s="8"/>
      <c r="O579" s="8"/>
      <c r="P579" s="6" t="s">
        <v>3565</v>
      </c>
    </row>
    <row r="580" spans="1:16" x14ac:dyDescent="0.25">
      <c r="A580" s="1">
        <v>570</v>
      </c>
      <c r="B580" s="2" t="s">
        <v>2871</v>
      </c>
      <c r="C580" s="11">
        <v>1031150790</v>
      </c>
      <c r="D580" s="14">
        <v>7</v>
      </c>
      <c r="E580" s="12" t="s">
        <v>4133</v>
      </c>
      <c r="F580" s="6" t="s">
        <v>135</v>
      </c>
      <c r="G580" s="6" t="s">
        <v>1703</v>
      </c>
      <c r="H580" s="6" t="s">
        <v>137</v>
      </c>
      <c r="I580" s="6" t="s">
        <v>144</v>
      </c>
      <c r="J580" s="6" t="s">
        <v>139</v>
      </c>
      <c r="K580" s="6" t="s">
        <v>3572</v>
      </c>
      <c r="L580" s="6" t="s">
        <v>151</v>
      </c>
      <c r="M580" s="8"/>
      <c r="N580" s="8"/>
      <c r="O580" s="8"/>
      <c r="P580" s="6" t="s">
        <v>1980</v>
      </c>
    </row>
    <row r="581" spans="1:16" x14ac:dyDescent="0.25">
      <c r="A581" s="1">
        <v>571</v>
      </c>
      <c r="B581" s="2" t="s">
        <v>2873</v>
      </c>
      <c r="C581" s="11">
        <v>36310861</v>
      </c>
      <c r="D581" s="14">
        <v>6</v>
      </c>
      <c r="E581" s="12" t="s">
        <v>4134</v>
      </c>
      <c r="F581" s="6" t="s">
        <v>135</v>
      </c>
      <c r="G581" s="6" t="s">
        <v>1703</v>
      </c>
      <c r="H581" s="6" t="s">
        <v>137</v>
      </c>
      <c r="I581" s="6" t="s">
        <v>144</v>
      </c>
      <c r="J581" s="6" t="s">
        <v>139</v>
      </c>
      <c r="K581" s="6" t="s">
        <v>3572</v>
      </c>
      <c r="L581" s="6" t="s">
        <v>151</v>
      </c>
      <c r="M581" s="8"/>
      <c r="N581" s="8"/>
      <c r="O581" s="8"/>
      <c r="P581" s="6" t="s">
        <v>2154</v>
      </c>
    </row>
    <row r="582" spans="1:16" x14ac:dyDescent="0.25">
      <c r="A582" s="1">
        <v>572</v>
      </c>
      <c r="B582" s="2" t="s">
        <v>2875</v>
      </c>
      <c r="C582" s="11">
        <v>91436161</v>
      </c>
      <c r="D582" s="14">
        <v>0</v>
      </c>
      <c r="E582" s="12" t="s">
        <v>4135</v>
      </c>
      <c r="F582" s="6" t="s">
        <v>135</v>
      </c>
      <c r="G582" s="6" t="s">
        <v>1703</v>
      </c>
      <c r="H582" s="6" t="s">
        <v>137</v>
      </c>
      <c r="I582" s="6" t="s">
        <v>144</v>
      </c>
      <c r="J582" s="6" t="s">
        <v>139</v>
      </c>
      <c r="K582" s="6" t="s">
        <v>3572</v>
      </c>
      <c r="L582" s="6" t="s">
        <v>151</v>
      </c>
      <c r="M582" s="8"/>
      <c r="N582" s="8"/>
      <c r="O582" s="8"/>
      <c r="P582" s="6" t="s">
        <v>2134</v>
      </c>
    </row>
    <row r="583" spans="1:16" x14ac:dyDescent="0.25">
      <c r="A583" s="1">
        <v>573</v>
      </c>
      <c r="B583" s="2" t="s">
        <v>2877</v>
      </c>
      <c r="C583" s="11">
        <v>1012357868</v>
      </c>
      <c r="D583" s="14">
        <v>3</v>
      </c>
      <c r="E583" s="12" t="s">
        <v>4136</v>
      </c>
      <c r="F583" s="6" t="s">
        <v>135</v>
      </c>
      <c r="G583" s="6" t="s">
        <v>1703</v>
      </c>
      <c r="H583" s="6" t="s">
        <v>137</v>
      </c>
      <c r="I583" s="6" t="s">
        <v>144</v>
      </c>
      <c r="J583" s="6" t="s">
        <v>139</v>
      </c>
      <c r="K583" s="6" t="s">
        <v>3572</v>
      </c>
      <c r="L583" s="6" t="s">
        <v>151</v>
      </c>
      <c r="M583" s="8"/>
      <c r="N583" s="8"/>
      <c r="O583" s="8"/>
      <c r="P583" s="6" t="s">
        <v>2114</v>
      </c>
    </row>
    <row r="584" spans="1:16" x14ac:dyDescent="0.25">
      <c r="A584" s="1">
        <v>574</v>
      </c>
      <c r="B584" s="2" t="s">
        <v>2879</v>
      </c>
      <c r="C584" s="11">
        <v>79042190</v>
      </c>
      <c r="D584" s="14">
        <v>9</v>
      </c>
      <c r="E584" s="12" t="s">
        <v>4137</v>
      </c>
      <c r="F584" s="6" t="s">
        <v>135</v>
      </c>
      <c r="G584" s="6" t="s">
        <v>1703</v>
      </c>
      <c r="H584" s="6" t="s">
        <v>137</v>
      </c>
      <c r="I584" s="6" t="s">
        <v>144</v>
      </c>
      <c r="J584" s="6" t="s">
        <v>139</v>
      </c>
      <c r="K584" s="6" t="s">
        <v>3572</v>
      </c>
      <c r="L584" s="6" t="s">
        <v>151</v>
      </c>
      <c r="M584" s="8"/>
      <c r="N584" s="8"/>
      <c r="O584" s="8"/>
      <c r="P584" s="6" t="s">
        <v>2072</v>
      </c>
    </row>
    <row r="585" spans="1:16" x14ac:dyDescent="0.25">
      <c r="A585" s="1">
        <v>575</v>
      </c>
      <c r="B585" s="2" t="s">
        <v>2881</v>
      </c>
      <c r="C585" s="11">
        <v>1014658614</v>
      </c>
      <c r="D585" s="14">
        <v>9</v>
      </c>
      <c r="E585" s="12" t="s">
        <v>4138</v>
      </c>
      <c r="F585" s="6" t="s">
        <v>135</v>
      </c>
      <c r="G585" s="6" t="s">
        <v>1703</v>
      </c>
      <c r="H585" s="6" t="s">
        <v>137</v>
      </c>
      <c r="I585" s="6" t="s">
        <v>144</v>
      </c>
      <c r="J585" s="6" t="s">
        <v>139</v>
      </c>
      <c r="K585" s="6" t="s">
        <v>3572</v>
      </c>
      <c r="L585" s="6" t="s">
        <v>151</v>
      </c>
      <c r="M585" s="8"/>
      <c r="N585" s="8"/>
      <c r="O585" s="8"/>
      <c r="P585" s="6" t="s">
        <v>3217</v>
      </c>
    </row>
    <row r="586" spans="1:16" x14ac:dyDescent="0.25">
      <c r="A586" s="1">
        <v>576</v>
      </c>
      <c r="B586" s="2" t="s">
        <v>2883</v>
      </c>
      <c r="C586" s="11">
        <v>1098711917</v>
      </c>
      <c r="D586" s="14">
        <v>7</v>
      </c>
      <c r="E586" s="12" t="s">
        <v>4139</v>
      </c>
      <c r="F586" s="6" t="s">
        <v>135</v>
      </c>
      <c r="G586" s="6" t="s">
        <v>1703</v>
      </c>
      <c r="H586" s="6" t="s">
        <v>137</v>
      </c>
      <c r="I586" s="6" t="s">
        <v>144</v>
      </c>
      <c r="J586" s="6" t="s">
        <v>139</v>
      </c>
      <c r="K586" s="6" t="s">
        <v>3572</v>
      </c>
      <c r="L586" s="6" t="s">
        <v>151</v>
      </c>
      <c r="M586" s="8"/>
      <c r="N586" s="8"/>
      <c r="O586" s="8"/>
      <c r="P586" s="6" t="s">
        <v>3109</v>
      </c>
    </row>
    <row r="587" spans="1:16" x14ac:dyDescent="0.25">
      <c r="A587" s="1">
        <v>577</v>
      </c>
      <c r="B587" s="2" t="s">
        <v>2885</v>
      </c>
      <c r="C587" s="11">
        <v>51769102</v>
      </c>
      <c r="D587" s="14">
        <v>1</v>
      </c>
      <c r="E587" s="12" t="s">
        <v>4140</v>
      </c>
      <c r="F587" s="6" t="s">
        <v>135</v>
      </c>
      <c r="G587" s="6" t="s">
        <v>1703</v>
      </c>
      <c r="H587" s="6" t="s">
        <v>137</v>
      </c>
      <c r="I587" s="6" t="s">
        <v>144</v>
      </c>
      <c r="J587" s="6" t="s">
        <v>139</v>
      </c>
      <c r="K587" s="6" t="s">
        <v>3572</v>
      </c>
      <c r="L587" s="6" t="s">
        <v>151</v>
      </c>
      <c r="M587" s="8"/>
      <c r="N587" s="8"/>
      <c r="O587" s="8"/>
      <c r="P587" s="6" t="s">
        <v>2140</v>
      </c>
    </row>
    <row r="588" spans="1:16" x14ac:dyDescent="0.25">
      <c r="A588" s="1">
        <v>578</v>
      </c>
      <c r="B588" s="2" t="s">
        <v>2887</v>
      </c>
      <c r="C588" s="11">
        <v>1018495414</v>
      </c>
      <c r="D588" s="14">
        <v>6</v>
      </c>
      <c r="E588" s="12" t="s">
        <v>4141</v>
      </c>
      <c r="F588" s="6" t="s">
        <v>135</v>
      </c>
      <c r="G588" s="6" t="s">
        <v>1703</v>
      </c>
      <c r="H588" s="6" t="s">
        <v>137</v>
      </c>
      <c r="I588" s="6" t="s">
        <v>144</v>
      </c>
      <c r="J588" s="6" t="s">
        <v>139</v>
      </c>
      <c r="K588" s="6" t="s">
        <v>3572</v>
      </c>
      <c r="L588" s="6" t="s">
        <v>151</v>
      </c>
      <c r="M588" s="8"/>
      <c r="N588" s="8"/>
      <c r="O588" s="8"/>
      <c r="P588" s="6" t="s">
        <v>3035</v>
      </c>
    </row>
    <row r="589" spans="1:16" x14ac:dyDescent="0.25">
      <c r="A589" s="1">
        <v>579</v>
      </c>
      <c r="B589" s="2" t="s">
        <v>2889</v>
      </c>
      <c r="C589" s="11">
        <v>1022437060</v>
      </c>
      <c r="D589" s="14">
        <v>1</v>
      </c>
      <c r="E589" s="12" t="s">
        <v>4142</v>
      </c>
      <c r="F589" s="6" t="s">
        <v>135</v>
      </c>
      <c r="G589" s="6" t="s">
        <v>1703</v>
      </c>
      <c r="H589" s="6" t="s">
        <v>137</v>
      </c>
      <c r="I589" s="6" t="s">
        <v>144</v>
      </c>
      <c r="J589" s="6" t="s">
        <v>139</v>
      </c>
      <c r="K589" s="6" t="s">
        <v>3572</v>
      </c>
      <c r="L589" s="6" t="s">
        <v>151</v>
      </c>
      <c r="M589" s="8"/>
      <c r="N589" s="8"/>
      <c r="O589" s="8"/>
      <c r="P589" s="6" t="s">
        <v>3013</v>
      </c>
    </row>
    <row r="590" spans="1:16" x14ac:dyDescent="0.25">
      <c r="A590" s="1">
        <v>580</v>
      </c>
      <c r="B590" s="2" t="s">
        <v>2891</v>
      </c>
      <c r="C590" s="11">
        <v>52115839</v>
      </c>
      <c r="D590" s="14">
        <v>6</v>
      </c>
      <c r="E590" s="12" t="s">
        <v>4143</v>
      </c>
      <c r="F590" s="6" t="s">
        <v>135</v>
      </c>
      <c r="G590" s="6" t="s">
        <v>1703</v>
      </c>
      <c r="H590" s="6" t="s">
        <v>137</v>
      </c>
      <c r="I590" s="6" t="s">
        <v>144</v>
      </c>
      <c r="J590" s="6" t="s">
        <v>139</v>
      </c>
      <c r="K590" s="6" t="s">
        <v>3572</v>
      </c>
      <c r="L590" s="6" t="s">
        <v>151</v>
      </c>
      <c r="M590" s="8"/>
      <c r="N590" s="8"/>
      <c r="O590" s="8"/>
      <c r="P590" s="6" t="s">
        <v>3169</v>
      </c>
    </row>
    <row r="591" spans="1:16" x14ac:dyDescent="0.25">
      <c r="A591" s="1">
        <v>581</v>
      </c>
      <c r="B591" s="2" t="s">
        <v>2893</v>
      </c>
      <c r="C591" s="11">
        <v>1011093215</v>
      </c>
      <c r="D591" s="14">
        <v>6</v>
      </c>
      <c r="E591" s="12" t="s">
        <v>4144</v>
      </c>
      <c r="F591" s="6" t="s">
        <v>135</v>
      </c>
      <c r="G591" s="6" t="s">
        <v>1703</v>
      </c>
      <c r="H591" s="6" t="s">
        <v>137</v>
      </c>
      <c r="I591" s="6" t="s">
        <v>144</v>
      </c>
      <c r="J591" s="6" t="s">
        <v>139</v>
      </c>
      <c r="K591" s="6" t="s">
        <v>3572</v>
      </c>
      <c r="L591" s="6" t="s">
        <v>151</v>
      </c>
      <c r="M591" s="8"/>
      <c r="N591" s="8"/>
      <c r="O591" s="8"/>
      <c r="P591" s="6" t="s">
        <v>3057</v>
      </c>
    </row>
    <row r="592" spans="1:16" x14ac:dyDescent="0.25">
      <c r="A592" s="1">
        <v>582</v>
      </c>
      <c r="B592" s="2" t="s">
        <v>2895</v>
      </c>
      <c r="C592" s="11">
        <v>1017211867</v>
      </c>
      <c r="D592" s="14">
        <v>7</v>
      </c>
      <c r="E592" s="12" t="s">
        <v>4145</v>
      </c>
      <c r="F592" s="6" t="s">
        <v>135</v>
      </c>
      <c r="G592" s="6" t="s">
        <v>1703</v>
      </c>
      <c r="H592" s="6" t="s">
        <v>137</v>
      </c>
      <c r="I592" s="6" t="s">
        <v>144</v>
      </c>
      <c r="J592" s="6" t="s">
        <v>139</v>
      </c>
      <c r="K592" s="6" t="s">
        <v>3572</v>
      </c>
      <c r="L592" s="6" t="s">
        <v>151</v>
      </c>
      <c r="M592" s="8"/>
      <c r="N592" s="8"/>
      <c r="O592" s="8"/>
      <c r="P592" s="6" t="s">
        <v>3173</v>
      </c>
    </row>
    <row r="593" spans="1:16" x14ac:dyDescent="0.25">
      <c r="A593" s="1">
        <v>583</v>
      </c>
      <c r="B593" s="2" t="s">
        <v>2897</v>
      </c>
      <c r="C593" s="11">
        <v>1020779043</v>
      </c>
      <c r="D593" s="14">
        <v>4</v>
      </c>
      <c r="E593" s="12" t="s">
        <v>4146</v>
      </c>
      <c r="F593" s="6" t="s">
        <v>135</v>
      </c>
      <c r="G593" s="6" t="s">
        <v>1703</v>
      </c>
      <c r="H593" s="6" t="s">
        <v>137</v>
      </c>
      <c r="I593" s="6" t="s">
        <v>144</v>
      </c>
      <c r="J593" s="6" t="s">
        <v>139</v>
      </c>
      <c r="K593" s="6" t="s">
        <v>3572</v>
      </c>
      <c r="L593" s="6" t="s">
        <v>151</v>
      </c>
      <c r="M593" s="8"/>
      <c r="N593" s="8"/>
      <c r="O593" s="8"/>
      <c r="P593" s="6" t="s">
        <v>2150</v>
      </c>
    </row>
    <row r="594" spans="1:16" x14ac:dyDescent="0.25">
      <c r="A594" s="1">
        <v>584</v>
      </c>
      <c r="B594" s="2" t="s">
        <v>2899</v>
      </c>
      <c r="C594" s="11">
        <v>52808467</v>
      </c>
      <c r="D594" s="14">
        <v>4</v>
      </c>
      <c r="E594" s="12" t="s">
        <v>4147</v>
      </c>
      <c r="F594" s="6" t="s">
        <v>135</v>
      </c>
      <c r="G594" s="6" t="s">
        <v>1703</v>
      </c>
      <c r="H594" s="6" t="s">
        <v>137</v>
      </c>
      <c r="I594" s="6" t="s">
        <v>144</v>
      </c>
      <c r="J594" s="6" t="s">
        <v>139</v>
      </c>
      <c r="K594" s="6" t="s">
        <v>3572</v>
      </c>
      <c r="L594" s="6" t="s">
        <v>151</v>
      </c>
      <c r="M594" s="8"/>
      <c r="N594" s="8"/>
      <c r="O594" s="8"/>
      <c r="P594" s="6" t="s">
        <v>3142</v>
      </c>
    </row>
    <row r="595" spans="1:16" x14ac:dyDescent="0.25">
      <c r="A595" s="1">
        <v>585</v>
      </c>
      <c r="B595" s="2" t="s">
        <v>2901</v>
      </c>
      <c r="C595" s="11">
        <v>1001094727</v>
      </c>
      <c r="D595" s="14">
        <v>3</v>
      </c>
      <c r="E595" s="12" t="s">
        <v>4148</v>
      </c>
      <c r="F595" s="6" t="s">
        <v>135</v>
      </c>
      <c r="G595" s="6" t="s">
        <v>1703</v>
      </c>
      <c r="H595" s="6" t="s">
        <v>137</v>
      </c>
      <c r="I595" s="6" t="s">
        <v>144</v>
      </c>
      <c r="J595" s="6" t="s">
        <v>139</v>
      </c>
      <c r="K595" s="6" t="s">
        <v>3572</v>
      </c>
      <c r="L595" s="6" t="s">
        <v>151</v>
      </c>
      <c r="M595" s="8"/>
      <c r="N595" s="8"/>
      <c r="O595" s="8"/>
      <c r="P595" s="6" t="s">
        <v>3087</v>
      </c>
    </row>
    <row r="596" spans="1:16" x14ac:dyDescent="0.25">
      <c r="A596" s="1">
        <v>586</v>
      </c>
      <c r="B596" s="2" t="s">
        <v>2903</v>
      </c>
      <c r="C596" s="11">
        <v>80215477</v>
      </c>
      <c r="D596" s="14">
        <v>4</v>
      </c>
      <c r="E596" s="12" t="s">
        <v>4149</v>
      </c>
      <c r="F596" s="6" t="s">
        <v>135</v>
      </c>
      <c r="G596" s="6" t="s">
        <v>1703</v>
      </c>
      <c r="H596" s="6" t="s">
        <v>137</v>
      </c>
      <c r="I596" s="6" t="s">
        <v>144</v>
      </c>
      <c r="J596" s="6" t="s">
        <v>139</v>
      </c>
      <c r="K596" s="6" t="s">
        <v>3572</v>
      </c>
      <c r="L596" s="6" t="s">
        <v>151</v>
      </c>
      <c r="M596" s="8"/>
      <c r="N596" s="8"/>
      <c r="O596" s="8"/>
      <c r="P596" s="6" t="s">
        <v>3061</v>
      </c>
    </row>
    <row r="597" spans="1:16" x14ac:dyDescent="0.25">
      <c r="A597" s="1">
        <v>587</v>
      </c>
      <c r="B597" s="2" t="s">
        <v>2905</v>
      </c>
      <c r="C597" s="11">
        <v>1030700114</v>
      </c>
      <c r="D597" s="14">
        <v>5</v>
      </c>
      <c r="E597" s="12" t="s">
        <v>4150</v>
      </c>
      <c r="F597" s="6" t="s">
        <v>135</v>
      </c>
      <c r="G597" s="6" t="s">
        <v>1703</v>
      </c>
      <c r="H597" s="6" t="s">
        <v>137</v>
      </c>
      <c r="I597" s="6" t="s">
        <v>144</v>
      </c>
      <c r="J597" s="6" t="s">
        <v>139</v>
      </c>
      <c r="K597" s="6" t="s">
        <v>3572</v>
      </c>
      <c r="L597" s="6" t="s">
        <v>151</v>
      </c>
      <c r="M597" s="8"/>
      <c r="N597" s="8"/>
      <c r="O597" s="8"/>
      <c r="P597" s="6" t="s">
        <v>3049</v>
      </c>
    </row>
    <row r="598" spans="1:16" x14ac:dyDescent="0.25">
      <c r="A598" s="1">
        <v>588</v>
      </c>
      <c r="B598" s="2" t="s">
        <v>2907</v>
      </c>
      <c r="C598" s="11">
        <v>1061536888</v>
      </c>
      <c r="D598" s="14">
        <v>7</v>
      </c>
      <c r="E598" s="12" t="s">
        <v>4151</v>
      </c>
      <c r="F598" s="6" t="s">
        <v>135</v>
      </c>
      <c r="G598" s="6" t="s">
        <v>1703</v>
      </c>
      <c r="H598" s="6" t="s">
        <v>137</v>
      </c>
      <c r="I598" s="6" t="s">
        <v>144</v>
      </c>
      <c r="J598" s="6" t="s">
        <v>139</v>
      </c>
      <c r="K598" s="6" t="s">
        <v>3572</v>
      </c>
      <c r="L598" s="6" t="s">
        <v>151</v>
      </c>
      <c r="M598" s="8"/>
      <c r="N598" s="8"/>
      <c r="O598" s="8"/>
      <c r="P598" s="6" t="s">
        <v>3567</v>
      </c>
    </row>
    <row r="599" spans="1:16" x14ac:dyDescent="0.25">
      <c r="A599" s="1">
        <v>589</v>
      </c>
      <c r="B599" s="2" t="s">
        <v>2909</v>
      </c>
      <c r="C599" s="11">
        <v>11250854</v>
      </c>
      <c r="D599" s="14">
        <v>5</v>
      </c>
      <c r="E599" s="12" t="s">
        <v>4152</v>
      </c>
      <c r="F599" s="6" t="s">
        <v>135</v>
      </c>
      <c r="G599" s="6" t="s">
        <v>1703</v>
      </c>
      <c r="H599" s="6" t="s">
        <v>137</v>
      </c>
      <c r="I599" s="6" t="s">
        <v>144</v>
      </c>
      <c r="J599" s="6" t="s">
        <v>139</v>
      </c>
      <c r="K599" s="6" t="s">
        <v>3572</v>
      </c>
      <c r="L599" s="6" t="s">
        <v>151</v>
      </c>
      <c r="M599" s="8"/>
      <c r="N599" s="8"/>
      <c r="O599" s="8"/>
      <c r="P599" s="6" t="s">
        <v>2995</v>
      </c>
    </row>
    <row r="600" spans="1:16" x14ac:dyDescent="0.25">
      <c r="A600" s="1">
        <v>590</v>
      </c>
      <c r="B600" s="2" t="s">
        <v>2911</v>
      </c>
      <c r="C600" s="11">
        <v>1032462895</v>
      </c>
      <c r="D600" s="14">
        <v>4</v>
      </c>
      <c r="E600" s="12" t="s">
        <v>4153</v>
      </c>
      <c r="F600" s="6" t="s">
        <v>135</v>
      </c>
      <c r="G600" s="6" t="s">
        <v>1703</v>
      </c>
      <c r="H600" s="6" t="s">
        <v>137</v>
      </c>
      <c r="I600" s="6" t="s">
        <v>144</v>
      </c>
      <c r="J600" s="6" t="s">
        <v>139</v>
      </c>
      <c r="K600" s="6" t="s">
        <v>3572</v>
      </c>
      <c r="L600" s="6" t="s">
        <v>151</v>
      </c>
      <c r="M600" s="8"/>
      <c r="N600" s="8"/>
      <c r="O600" s="8"/>
      <c r="P600" s="6" t="s">
        <v>1990</v>
      </c>
    </row>
    <row r="601" spans="1:16" x14ac:dyDescent="0.25">
      <c r="A601" s="1">
        <v>591</v>
      </c>
      <c r="B601" s="2" t="s">
        <v>2913</v>
      </c>
      <c r="C601" s="11">
        <v>1001296109</v>
      </c>
      <c r="D601" s="14">
        <v>9</v>
      </c>
      <c r="E601" s="12" t="s">
        <v>4154</v>
      </c>
      <c r="F601" s="6" t="s">
        <v>135</v>
      </c>
      <c r="G601" s="6" t="s">
        <v>1703</v>
      </c>
      <c r="H601" s="6" t="s">
        <v>137</v>
      </c>
      <c r="I601" s="6" t="s">
        <v>144</v>
      </c>
      <c r="J601" s="6" t="s">
        <v>139</v>
      </c>
      <c r="K601" s="6" t="s">
        <v>3572</v>
      </c>
      <c r="L601" s="6" t="s">
        <v>151</v>
      </c>
      <c r="M601" s="8"/>
      <c r="N601" s="8"/>
      <c r="O601" s="8"/>
      <c r="P601" s="6" t="s">
        <v>2768</v>
      </c>
    </row>
    <row r="602" spans="1:16" x14ac:dyDescent="0.25">
      <c r="A602" s="1">
        <v>592</v>
      </c>
      <c r="B602" s="2" t="s">
        <v>2915</v>
      </c>
      <c r="C602" s="11">
        <v>1034658149</v>
      </c>
      <c r="D602" s="14">
        <v>8</v>
      </c>
      <c r="E602" s="12" t="s">
        <v>4155</v>
      </c>
      <c r="F602" s="6" t="s">
        <v>135</v>
      </c>
      <c r="G602" s="6" t="s">
        <v>1703</v>
      </c>
      <c r="H602" s="6" t="s">
        <v>137</v>
      </c>
      <c r="I602" s="6" t="s">
        <v>144</v>
      </c>
      <c r="J602" s="6" t="s">
        <v>139</v>
      </c>
      <c r="K602" s="6" t="s">
        <v>3572</v>
      </c>
      <c r="L602" s="6" t="s">
        <v>151</v>
      </c>
      <c r="M602" s="8"/>
      <c r="N602" s="8"/>
      <c r="O602" s="8"/>
      <c r="P602" s="6" t="s">
        <v>3128</v>
      </c>
    </row>
    <row r="603" spans="1:16" x14ac:dyDescent="0.25">
      <c r="A603" s="1">
        <v>593</v>
      </c>
      <c r="B603" s="2" t="s">
        <v>2917</v>
      </c>
      <c r="C603" s="11">
        <v>1032357896</v>
      </c>
      <c r="D603" s="14">
        <v>2</v>
      </c>
      <c r="E603" s="12" t="s">
        <v>4156</v>
      </c>
      <c r="F603" s="6" t="s">
        <v>135</v>
      </c>
      <c r="G603" s="6" t="s">
        <v>1703</v>
      </c>
      <c r="H603" s="6" t="s">
        <v>137</v>
      </c>
      <c r="I603" s="6" t="s">
        <v>144</v>
      </c>
      <c r="J603" s="6" t="s">
        <v>139</v>
      </c>
      <c r="K603" s="6" t="s">
        <v>3572</v>
      </c>
      <c r="L603" s="6" t="s">
        <v>151</v>
      </c>
      <c r="M603" s="8"/>
      <c r="N603" s="8"/>
      <c r="O603" s="8"/>
      <c r="P603" s="6" t="s">
        <v>2818</v>
      </c>
    </row>
    <row r="604" spans="1:16" x14ac:dyDescent="0.25">
      <c r="A604" s="1">
        <v>594</v>
      </c>
      <c r="B604" s="2" t="s">
        <v>2919</v>
      </c>
      <c r="C604" s="11">
        <v>1013609615</v>
      </c>
      <c r="D604" s="14">
        <v>3</v>
      </c>
      <c r="E604" s="12" t="s">
        <v>4157</v>
      </c>
      <c r="F604" s="6" t="s">
        <v>135</v>
      </c>
      <c r="G604" s="6" t="s">
        <v>1703</v>
      </c>
      <c r="H604" s="6" t="s">
        <v>137</v>
      </c>
      <c r="I604" s="6" t="s">
        <v>144</v>
      </c>
      <c r="J604" s="6" t="s">
        <v>139</v>
      </c>
      <c r="K604" s="6" t="s">
        <v>3572</v>
      </c>
      <c r="L604" s="6" t="s">
        <v>151</v>
      </c>
      <c r="M604" s="8"/>
      <c r="N604" s="8"/>
      <c r="O604" s="8"/>
      <c r="P604" s="6" t="s">
        <v>3070</v>
      </c>
    </row>
    <row r="605" spans="1:16" x14ac:dyDescent="0.25">
      <c r="A605" s="1">
        <v>595</v>
      </c>
      <c r="B605" s="2" t="s">
        <v>2921</v>
      </c>
      <c r="C605" s="11">
        <v>74244920</v>
      </c>
      <c r="D605" s="14">
        <v>8</v>
      </c>
      <c r="E605" s="12" t="s">
        <v>4158</v>
      </c>
      <c r="F605" s="6" t="s">
        <v>135</v>
      </c>
      <c r="G605" s="6" t="s">
        <v>1703</v>
      </c>
      <c r="H605" s="6" t="s">
        <v>137</v>
      </c>
      <c r="I605" s="6" t="s">
        <v>144</v>
      </c>
      <c r="J605" s="6" t="s">
        <v>139</v>
      </c>
      <c r="K605" s="6" t="s">
        <v>3572</v>
      </c>
      <c r="L605" s="6" t="s">
        <v>151</v>
      </c>
      <c r="M605" s="8"/>
      <c r="N605" s="8"/>
      <c r="O605" s="8"/>
      <c r="P605" s="6" t="s">
        <v>2850</v>
      </c>
    </row>
    <row r="606" spans="1:16" x14ac:dyDescent="0.25">
      <c r="A606" s="1">
        <v>596</v>
      </c>
      <c r="B606" s="2" t="s">
        <v>2923</v>
      </c>
      <c r="C606" s="11">
        <v>52353544</v>
      </c>
      <c r="D606" s="14">
        <v>9</v>
      </c>
      <c r="E606" s="12" t="s">
        <v>4159</v>
      </c>
      <c r="F606" s="6" t="s">
        <v>135</v>
      </c>
      <c r="G606" s="6" t="s">
        <v>1703</v>
      </c>
      <c r="H606" s="6" t="s">
        <v>137</v>
      </c>
      <c r="I606" s="6" t="s">
        <v>144</v>
      </c>
      <c r="J606" s="6" t="s">
        <v>139</v>
      </c>
      <c r="K606" s="6" t="s">
        <v>3572</v>
      </c>
      <c r="L606" s="6" t="s">
        <v>151</v>
      </c>
      <c r="M606" s="8"/>
      <c r="N606" s="8"/>
      <c r="O606" s="8"/>
      <c r="P606" s="6" t="s">
        <v>2404</v>
      </c>
    </row>
    <row r="607" spans="1:16" x14ac:dyDescent="0.25">
      <c r="A607" s="1">
        <v>597</v>
      </c>
      <c r="B607" s="2" t="s">
        <v>2925</v>
      </c>
      <c r="C607" s="11">
        <v>1032451952</v>
      </c>
      <c r="D607" s="14">
        <v>9</v>
      </c>
      <c r="E607" s="12" t="s">
        <v>4160</v>
      </c>
      <c r="F607" s="6" t="s">
        <v>135</v>
      </c>
      <c r="G607" s="6" t="s">
        <v>1703</v>
      </c>
      <c r="H607" s="6" t="s">
        <v>137</v>
      </c>
      <c r="I607" s="6" t="s">
        <v>144</v>
      </c>
      <c r="J607" s="6" t="s">
        <v>139</v>
      </c>
      <c r="K607" s="6" t="s">
        <v>3572</v>
      </c>
      <c r="L607" s="6" t="s">
        <v>151</v>
      </c>
      <c r="M607" s="8"/>
      <c r="N607" s="8"/>
      <c r="O607" s="8"/>
      <c r="P607" s="6" t="s">
        <v>3156</v>
      </c>
    </row>
    <row r="608" spans="1:16" x14ac:dyDescent="0.25">
      <c r="A608" s="1">
        <v>598</v>
      </c>
      <c r="B608" s="2" t="s">
        <v>2927</v>
      </c>
      <c r="C608" s="11">
        <v>79876622</v>
      </c>
      <c r="D608" s="14">
        <v>8</v>
      </c>
      <c r="E608" s="12" t="s">
        <v>4161</v>
      </c>
      <c r="F608" s="6" t="s">
        <v>135</v>
      </c>
      <c r="G608" s="6" t="s">
        <v>1703</v>
      </c>
      <c r="H608" s="6" t="s">
        <v>137</v>
      </c>
      <c r="I608" s="6" t="s">
        <v>144</v>
      </c>
      <c r="J608" s="6" t="s">
        <v>139</v>
      </c>
      <c r="K608" s="6" t="s">
        <v>3572</v>
      </c>
      <c r="L608" s="6" t="s">
        <v>151</v>
      </c>
      <c r="M608" s="8"/>
      <c r="N608" s="8"/>
      <c r="O608" s="8"/>
      <c r="P608" s="6" t="s">
        <v>2166</v>
      </c>
    </row>
    <row r="609" spans="1:16" x14ac:dyDescent="0.25">
      <c r="A609" s="1">
        <v>599</v>
      </c>
      <c r="B609" s="2" t="s">
        <v>2929</v>
      </c>
      <c r="C609" s="11">
        <v>74433503</v>
      </c>
      <c r="D609" s="14">
        <v>0</v>
      </c>
      <c r="E609" s="12" t="s">
        <v>4162</v>
      </c>
      <c r="F609" s="6" t="s">
        <v>135</v>
      </c>
      <c r="G609" s="6" t="s">
        <v>1703</v>
      </c>
      <c r="H609" s="6" t="s">
        <v>137</v>
      </c>
      <c r="I609" s="6" t="s">
        <v>144</v>
      </c>
      <c r="J609" s="6" t="s">
        <v>139</v>
      </c>
      <c r="K609" s="6" t="s">
        <v>3572</v>
      </c>
      <c r="L609" s="6" t="s">
        <v>151</v>
      </c>
      <c r="M609" s="8"/>
      <c r="N609" s="8"/>
      <c r="O609" s="8"/>
      <c r="P609" s="6" t="s">
        <v>2120</v>
      </c>
    </row>
    <row r="610" spans="1:16" x14ac:dyDescent="0.25">
      <c r="A610" s="1">
        <v>600</v>
      </c>
      <c r="B610" s="2" t="s">
        <v>2931</v>
      </c>
      <c r="C610" s="11">
        <v>32905980</v>
      </c>
      <c r="D610" s="14">
        <v>4</v>
      </c>
      <c r="E610" s="12" t="s">
        <v>4163</v>
      </c>
      <c r="F610" s="6" t="s">
        <v>135</v>
      </c>
      <c r="G610" s="6" t="s">
        <v>1703</v>
      </c>
      <c r="H610" s="6" t="s">
        <v>137</v>
      </c>
      <c r="I610" s="6" t="s">
        <v>144</v>
      </c>
      <c r="J610" s="6" t="s">
        <v>139</v>
      </c>
      <c r="K610" s="6" t="s">
        <v>3572</v>
      </c>
      <c r="L610" s="6" t="s">
        <v>151</v>
      </c>
      <c r="M610" s="8"/>
      <c r="N610" s="8"/>
      <c r="O610" s="8"/>
      <c r="P610" s="6" t="s">
        <v>2953</v>
      </c>
    </row>
    <row r="611" spans="1:16" x14ac:dyDescent="0.25">
      <c r="A611" s="1">
        <v>601</v>
      </c>
      <c r="B611" s="2" t="s">
        <v>2933</v>
      </c>
      <c r="C611" s="11">
        <v>1030555602</v>
      </c>
      <c r="D611" s="14">
        <v>6</v>
      </c>
      <c r="E611" s="12" t="s">
        <v>4164</v>
      </c>
      <c r="F611" s="6" t="s">
        <v>135</v>
      </c>
      <c r="G611" s="6" t="s">
        <v>1703</v>
      </c>
      <c r="H611" s="6" t="s">
        <v>137</v>
      </c>
      <c r="I611" s="6" t="s">
        <v>144</v>
      </c>
      <c r="J611" s="6" t="s">
        <v>139</v>
      </c>
      <c r="K611" s="6" t="s">
        <v>3572</v>
      </c>
      <c r="L611" s="6" t="s">
        <v>151</v>
      </c>
      <c r="M611" s="8"/>
      <c r="N611" s="8"/>
      <c r="O611" s="8"/>
      <c r="P611" s="6" t="s">
        <v>2716</v>
      </c>
    </row>
    <row r="612" spans="1:16" x14ac:dyDescent="0.25">
      <c r="A612" s="1">
        <v>602</v>
      </c>
      <c r="B612" s="2" t="s">
        <v>2935</v>
      </c>
      <c r="C612" s="11">
        <v>1030681088</v>
      </c>
      <c r="D612" s="14">
        <v>9</v>
      </c>
      <c r="E612" s="12" t="s">
        <v>4165</v>
      </c>
      <c r="F612" s="6" t="s">
        <v>135</v>
      </c>
      <c r="G612" s="6" t="s">
        <v>1703</v>
      </c>
      <c r="H612" s="6" t="s">
        <v>137</v>
      </c>
      <c r="I612" s="6" t="s">
        <v>144</v>
      </c>
      <c r="J612" s="6" t="s">
        <v>139</v>
      </c>
      <c r="K612" s="6" t="s">
        <v>3572</v>
      </c>
      <c r="L612" s="6" t="s">
        <v>151</v>
      </c>
      <c r="M612" s="8"/>
      <c r="N612" s="8"/>
      <c r="O612" s="8"/>
      <c r="P612" s="6" t="s">
        <v>2116</v>
      </c>
    </row>
    <row r="613" spans="1:16" x14ac:dyDescent="0.25">
      <c r="A613" s="1">
        <v>603</v>
      </c>
      <c r="B613" s="2" t="s">
        <v>2937</v>
      </c>
      <c r="C613" s="11">
        <v>51556234</v>
      </c>
      <c r="D613" s="14">
        <v>9</v>
      </c>
      <c r="E613" s="12" t="s">
        <v>4166</v>
      </c>
      <c r="F613" s="6" t="s">
        <v>135</v>
      </c>
      <c r="G613" s="6" t="s">
        <v>1703</v>
      </c>
      <c r="H613" s="6" t="s">
        <v>137</v>
      </c>
      <c r="I613" s="6" t="s">
        <v>144</v>
      </c>
      <c r="J613" s="6" t="s">
        <v>139</v>
      </c>
      <c r="K613" s="6" t="s">
        <v>3572</v>
      </c>
      <c r="L613" s="6" t="s">
        <v>151</v>
      </c>
      <c r="M613" s="8"/>
      <c r="N613" s="8"/>
      <c r="O613" s="8"/>
      <c r="P613" s="6" t="s">
        <v>2146</v>
      </c>
    </row>
    <row r="614" spans="1:16" x14ac:dyDescent="0.25">
      <c r="A614" s="1">
        <v>604</v>
      </c>
      <c r="B614" s="2" t="s">
        <v>2939</v>
      </c>
      <c r="C614" s="11">
        <v>1023005103</v>
      </c>
      <c r="D614" s="14">
        <v>8</v>
      </c>
      <c r="E614" s="12" t="s">
        <v>4167</v>
      </c>
      <c r="F614" s="6" t="s">
        <v>135</v>
      </c>
      <c r="G614" s="6" t="s">
        <v>1703</v>
      </c>
      <c r="H614" s="6" t="s">
        <v>137</v>
      </c>
      <c r="I614" s="6" t="s">
        <v>144</v>
      </c>
      <c r="J614" s="6" t="s">
        <v>139</v>
      </c>
      <c r="K614" s="6" t="s">
        <v>3572</v>
      </c>
      <c r="L614" s="6" t="s">
        <v>151</v>
      </c>
      <c r="M614" s="8"/>
      <c r="N614" s="8"/>
      <c r="O614" s="8"/>
      <c r="P614" s="6" t="s">
        <v>1968</v>
      </c>
    </row>
    <row r="615" spans="1:16" x14ac:dyDescent="0.25">
      <c r="A615" s="1">
        <v>605</v>
      </c>
      <c r="B615" s="2" t="s">
        <v>2941</v>
      </c>
      <c r="C615" s="11">
        <v>1002365896</v>
      </c>
      <c r="D615" s="14">
        <v>7</v>
      </c>
      <c r="E615" s="12" t="s">
        <v>4168</v>
      </c>
      <c r="F615" s="6" t="s">
        <v>135</v>
      </c>
      <c r="G615" s="6" t="s">
        <v>1703</v>
      </c>
      <c r="H615" s="6" t="s">
        <v>137</v>
      </c>
      <c r="I615" s="6" t="s">
        <v>144</v>
      </c>
      <c r="J615" s="6" t="s">
        <v>139</v>
      </c>
      <c r="K615" s="6" t="s">
        <v>3572</v>
      </c>
      <c r="L615" s="6" t="s">
        <v>151</v>
      </c>
      <c r="M615" s="8"/>
      <c r="N615" s="8"/>
      <c r="O615" s="8"/>
      <c r="P615" s="6" t="s">
        <v>2832</v>
      </c>
    </row>
    <row r="616" spans="1:16" x14ac:dyDescent="0.25">
      <c r="A616" s="1">
        <v>606</v>
      </c>
      <c r="B616" s="2" t="s">
        <v>2943</v>
      </c>
      <c r="C616" s="11">
        <v>80153064</v>
      </c>
      <c r="D616" s="14">
        <v>9</v>
      </c>
      <c r="E616" s="12" t="s">
        <v>4169</v>
      </c>
      <c r="F616" s="6" t="s">
        <v>135</v>
      </c>
      <c r="G616" s="6" t="s">
        <v>1703</v>
      </c>
      <c r="H616" s="6" t="s">
        <v>137</v>
      </c>
      <c r="I616" s="6" t="s">
        <v>144</v>
      </c>
      <c r="J616" s="6" t="s">
        <v>139</v>
      </c>
      <c r="K616" s="6" t="s">
        <v>3572</v>
      </c>
      <c r="L616" s="6" t="s">
        <v>151</v>
      </c>
      <c r="M616" s="8"/>
      <c r="N616" s="8"/>
      <c r="O616" s="8"/>
      <c r="P616" s="6" t="s">
        <v>3158</v>
      </c>
    </row>
    <row r="617" spans="1:16" x14ac:dyDescent="0.25">
      <c r="A617" s="1">
        <v>607</v>
      </c>
      <c r="B617" s="2" t="s">
        <v>2945</v>
      </c>
      <c r="C617" s="11">
        <v>1014236445</v>
      </c>
      <c r="D617" s="14">
        <v>1</v>
      </c>
      <c r="E617" s="12" t="s">
        <v>4170</v>
      </c>
      <c r="F617" s="6" t="s">
        <v>135</v>
      </c>
      <c r="G617" s="6" t="s">
        <v>1703</v>
      </c>
      <c r="H617" s="6" t="s">
        <v>137</v>
      </c>
      <c r="I617" s="6" t="s">
        <v>144</v>
      </c>
      <c r="J617" s="6" t="s">
        <v>139</v>
      </c>
      <c r="K617" s="6" t="s">
        <v>3572</v>
      </c>
      <c r="L617" s="6" t="s">
        <v>151</v>
      </c>
      <c r="M617" s="8"/>
      <c r="N617" s="8"/>
      <c r="O617" s="8"/>
      <c r="P617" s="6" t="s">
        <v>2736</v>
      </c>
    </row>
    <row r="618" spans="1:16" x14ac:dyDescent="0.25">
      <c r="A618" s="1">
        <v>608</v>
      </c>
      <c r="B618" s="2" t="s">
        <v>2947</v>
      </c>
      <c r="C618" s="11">
        <v>1000214386</v>
      </c>
      <c r="D618" s="14">
        <v>8</v>
      </c>
      <c r="E618" s="12" t="s">
        <v>4171</v>
      </c>
      <c r="F618" s="6" t="s">
        <v>135</v>
      </c>
      <c r="G618" s="6" t="s">
        <v>1703</v>
      </c>
      <c r="H618" s="6" t="s">
        <v>137</v>
      </c>
      <c r="I618" s="6" t="s">
        <v>144</v>
      </c>
      <c r="J618" s="6" t="s">
        <v>139</v>
      </c>
      <c r="K618" s="6" t="s">
        <v>3572</v>
      </c>
      <c r="L618" s="6" t="s">
        <v>151</v>
      </c>
      <c r="M618" s="8"/>
      <c r="N618" s="8"/>
      <c r="O618" s="8"/>
      <c r="P618" s="6" t="s">
        <v>3027</v>
      </c>
    </row>
    <row r="619" spans="1:16" x14ac:dyDescent="0.25">
      <c r="A619" s="1">
        <v>609</v>
      </c>
      <c r="B619" s="2" t="s">
        <v>2948</v>
      </c>
      <c r="C619" s="11">
        <v>15959460</v>
      </c>
      <c r="D619" s="14">
        <v>6</v>
      </c>
      <c r="E619" s="12" t="s">
        <v>5788</v>
      </c>
      <c r="F619" s="6" t="s">
        <v>135</v>
      </c>
      <c r="G619" s="6" t="s">
        <v>1703</v>
      </c>
      <c r="H619" s="6" t="s">
        <v>137</v>
      </c>
      <c r="I619" s="6" t="s">
        <v>144</v>
      </c>
      <c r="J619" s="6" t="s">
        <v>139</v>
      </c>
      <c r="K619" s="6" t="s">
        <v>3572</v>
      </c>
      <c r="L619" s="6" t="s">
        <v>151</v>
      </c>
      <c r="M619" s="8"/>
      <c r="N619" s="8"/>
      <c r="O619" s="8"/>
      <c r="P619" s="6" t="s">
        <v>1976</v>
      </c>
    </row>
    <row r="620" spans="1:16" x14ac:dyDescent="0.25">
      <c r="A620" s="1">
        <v>610</v>
      </c>
      <c r="B620" s="2" t="s">
        <v>2950</v>
      </c>
      <c r="C620" s="11">
        <v>1023162027</v>
      </c>
      <c r="D620" s="14">
        <v>8</v>
      </c>
      <c r="E620" s="12" t="s">
        <v>4172</v>
      </c>
      <c r="F620" s="6" t="s">
        <v>135</v>
      </c>
      <c r="G620" s="6" t="s">
        <v>1703</v>
      </c>
      <c r="H620" s="6" t="s">
        <v>137</v>
      </c>
      <c r="I620" s="6" t="s">
        <v>144</v>
      </c>
      <c r="J620" s="6" t="s">
        <v>139</v>
      </c>
      <c r="K620" s="6" t="s">
        <v>3572</v>
      </c>
      <c r="L620" s="6" t="s">
        <v>151</v>
      </c>
      <c r="M620" s="8"/>
      <c r="N620" s="8"/>
      <c r="O620" s="8"/>
      <c r="P620" s="6" t="s">
        <v>2118</v>
      </c>
    </row>
    <row r="621" spans="1:16" x14ac:dyDescent="0.25">
      <c r="A621" s="1">
        <v>611</v>
      </c>
      <c r="B621" s="2" t="s">
        <v>2952</v>
      </c>
      <c r="C621" s="11">
        <v>1143829208</v>
      </c>
      <c r="D621" s="14">
        <v>4</v>
      </c>
      <c r="E621" s="12" t="s">
        <v>4173</v>
      </c>
      <c r="F621" s="6" t="s">
        <v>135</v>
      </c>
      <c r="G621" s="6" t="s">
        <v>1703</v>
      </c>
      <c r="H621" s="6" t="s">
        <v>137</v>
      </c>
      <c r="I621" s="6" t="s">
        <v>144</v>
      </c>
      <c r="J621" s="6" t="s">
        <v>139</v>
      </c>
      <c r="K621" s="6" t="s">
        <v>3572</v>
      </c>
      <c r="L621" s="6" t="s">
        <v>151</v>
      </c>
      <c r="M621" s="8"/>
      <c r="N621" s="8"/>
      <c r="O621" s="8"/>
      <c r="P621" s="6" t="s">
        <v>1992</v>
      </c>
    </row>
    <row r="622" spans="1:16" x14ac:dyDescent="0.25">
      <c r="A622" s="1">
        <v>612</v>
      </c>
      <c r="B622" s="2" t="s">
        <v>2954</v>
      </c>
      <c r="C622" s="11">
        <v>1013618671</v>
      </c>
      <c r="D622" s="14">
        <v>4</v>
      </c>
      <c r="E622" s="12" t="s">
        <v>4174</v>
      </c>
      <c r="F622" s="6" t="s">
        <v>135</v>
      </c>
      <c r="G622" s="6" t="s">
        <v>1703</v>
      </c>
      <c r="H622" s="6" t="s">
        <v>137</v>
      </c>
      <c r="I622" s="6" t="s">
        <v>144</v>
      </c>
      <c r="J622" s="6" t="s">
        <v>139</v>
      </c>
      <c r="K622" s="6" t="s">
        <v>3572</v>
      </c>
      <c r="L622" s="6" t="s">
        <v>151</v>
      </c>
      <c r="M622" s="8"/>
      <c r="N622" s="8"/>
      <c r="O622" s="8"/>
      <c r="P622" s="6" t="s">
        <v>2975</v>
      </c>
    </row>
    <row r="623" spans="1:16" x14ac:dyDescent="0.25">
      <c r="A623" s="1">
        <v>613</v>
      </c>
      <c r="B623" s="2" t="s">
        <v>2956</v>
      </c>
      <c r="C623" s="11">
        <v>1140914908</v>
      </c>
      <c r="D623" s="14">
        <v>4</v>
      </c>
      <c r="E623" s="12" t="s">
        <v>4175</v>
      </c>
      <c r="F623" s="6" t="s">
        <v>135</v>
      </c>
      <c r="G623" s="6" t="s">
        <v>1703</v>
      </c>
      <c r="H623" s="6" t="s">
        <v>137</v>
      </c>
      <c r="I623" s="6" t="s">
        <v>144</v>
      </c>
      <c r="J623" s="6" t="s">
        <v>139</v>
      </c>
      <c r="K623" s="6" t="s">
        <v>3572</v>
      </c>
      <c r="L623" s="6" t="s">
        <v>151</v>
      </c>
      <c r="M623" s="8"/>
      <c r="N623" s="8"/>
      <c r="O623" s="8"/>
      <c r="P623" s="6" t="s">
        <v>2090</v>
      </c>
    </row>
    <row r="624" spans="1:16" x14ac:dyDescent="0.25">
      <c r="A624" s="1">
        <v>614</v>
      </c>
      <c r="B624" s="2" t="s">
        <v>2958</v>
      </c>
      <c r="C624" s="11">
        <v>94492065</v>
      </c>
      <c r="D624" s="14">
        <v>0</v>
      </c>
      <c r="E624" s="12" t="s">
        <v>4176</v>
      </c>
      <c r="F624" s="6" t="s">
        <v>135</v>
      </c>
      <c r="G624" s="6" t="s">
        <v>1703</v>
      </c>
      <c r="H624" s="6" t="s">
        <v>137</v>
      </c>
      <c r="I624" s="6" t="s">
        <v>144</v>
      </c>
      <c r="J624" s="6" t="s">
        <v>139</v>
      </c>
      <c r="K624" s="6" t="s">
        <v>3572</v>
      </c>
      <c r="L624" s="6" t="s">
        <v>151</v>
      </c>
      <c r="M624" s="8"/>
      <c r="N624" s="8"/>
      <c r="O624" s="8"/>
      <c r="P624" s="6" t="s">
        <v>1984</v>
      </c>
    </row>
    <row r="625" spans="1:16" x14ac:dyDescent="0.25">
      <c r="A625" s="1">
        <v>615</v>
      </c>
      <c r="B625" s="2" t="s">
        <v>2960</v>
      </c>
      <c r="C625" s="11">
        <v>51772602</v>
      </c>
      <c r="D625" s="14">
        <v>1</v>
      </c>
      <c r="E625" s="12" t="s">
        <v>4177</v>
      </c>
      <c r="F625" s="6" t="s">
        <v>135</v>
      </c>
      <c r="G625" s="6" t="s">
        <v>1703</v>
      </c>
      <c r="H625" s="6" t="s">
        <v>137</v>
      </c>
      <c r="I625" s="6" t="s">
        <v>144</v>
      </c>
      <c r="J625" s="6" t="s">
        <v>139</v>
      </c>
      <c r="K625" s="6" t="s">
        <v>3572</v>
      </c>
      <c r="L625" s="6" t="s">
        <v>151</v>
      </c>
      <c r="M625" s="8"/>
      <c r="N625" s="8"/>
      <c r="O625" s="8"/>
      <c r="P625" s="6" t="s">
        <v>1988</v>
      </c>
    </row>
    <row r="626" spans="1:16" x14ac:dyDescent="0.25">
      <c r="A626" s="1">
        <v>616</v>
      </c>
      <c r="B626" s="2" t="s">
        <v>2962</v>
      </c>
      <c r="C626" s="11">
        <v>1014255659</v>
      </c>
      <c r="D626" s="14">
        <v>1</v>
      </c>
      <c r="E626" s="12" t="s">
        <v>4178</v>
      </c>
      <c r="F626" s="6" t="s">
        <v>135</v>
      </c>
      <c r="G626" s="6" t="s">
        <v>1703</v>
      </c>
      <c r="H626" s="6" t="s">
        <v>137</v>
      </c>
      <c r="I626" s="6" t="s">
        <v>144</v>
      </c>
      <c r="J626" s="6" t="s">
        <v>139</v>
      </c>
      <c r="K626" s="6" t="s">
        <v>3572</v>
      </c>
      <c r="L626" s="6" t="s">
        <v>151</v>
      </c>
      <c r="M626" s="8"/>
      <c r="N626" s="8"/>
      <c r="O626" s="8"/>
      <c r="P626" s="6" t="s">
        <v>2840</v>
      </c>
    </row>
    <row r="627" spans="1:16" x14ac:dyDescent="0.25">
      <c r="A627" s="1">
        <v>617</v>
      </c>
      <c r="B627" s="2" t="s">
        <v>2964</v>
      </c>
      <c r="C627" s="11">
        <v>80096733</v>
      </c>
      <c r="D627" s="14">
        <v>3</v>
      </c>
      <c r="E627" s="12" t="s">
        <v>4179</v>
      </c>
      <c r="F627" s="6" t="s">
        <v>135</v>
      </c>
      <c r="G627" s="6" t="s">
        <v>1703</v>
      </c>
      <c r="H627" s="6" t="s">
        <v>137</v>
      </c>
      <c r="I627" s="6" t="s">
        <v>144</v>
      </c>
      <c r="J627" s="6" t="s">
        <v>139</v>
      </c>
      <c r="K627" s="6" t="s">
        <v>3572</v>
      </c>
      <c r="L627" s="6" t="s">
        <v>151</v>
      </c>
      <c r="M627" s="8"/>
      <c r="N627" s="8"/>
      <c r="O627" s="8"/>
      <c r="P627" s="6" t="s">
        <v>1986</v>
      </c>
    </row>
    <row r="628" spans="1:16" x14ac:dyDescent="0.25">
      <c r="A628" s="1">
        <v>618</v>
      </c>
      <c r="B628" s="2" t="s">
        <v>2966</v>
      </c>
      <c r="C628" s="11">
        <v>1014860236</v>
      </c>
      <c r="D628" s="14">
        <v>2</v>
      </c>
      <c r="E628" s="12" t="s">
        <v>4180</v>
      </c>
      <c r="F628" s="6" t="s">
        <v>135</v>
      </c>
      <c r="G628" s="6" t="s">
        <v>1703</v>
      </c>
      <c r="H628" s="6" t="s">
        <v>137</v>
      </c>
      <c r="I628" s="6" t="s">
        <v>144</v>
      </c>
      <c r="J628" s="6" t="s">
        <v>139</v>
      </c>
      <c r="K628" s="6" t="s">
        <v>3572</v>
      </c>
      <c r="L628" s="6" t="s">
        <v>151</v>
      </c>
      <c r="M628" s="8"/>
      <c r="N628" s="8"/>
      <c r="O628" s="8"/>
      <c r="P628" s="6" t="s">
        <v>3140</v>
      </c>
    </row>
    <row r="629" spans="1:16" x14ac:dyDescent="0.25">
      <c r="A629" s="1">
        <v>619</v>
      </c>
      <c r="B629" s="2" t="s">
        <v>2968</v>
      </c>
      <c r="C629" s="11">
        <v>1022972899</v>
      </c>
      <c r="D629" s="14">
        <v>5</v>
      </c>
      <c r="E629" s="12" t="s">
        <v>4181</v>
      </c>
      <c r="F629" s="6" t="s">
        <v>135</v>
      </c>
      <c r="G629" s="6" t="s">
        <v>1703</v>
      </c>
      <c r="H629" s="6" t="s">
        <v>137</v>
      </c>
      <c r="I629" s="6" t="s">
        <v>144</v>
      </c>
      <c r="J629" s="6" t="s">
        <v>139</v>
      </c>
      <c r="K629" s="6" t="s">
        <v>3572</v>
      </c>
      <c r="L629" s="6" t="s">
        <v>151</v>
      </c>
      <c r="M629" s="8"/>
      <c r="N629" s="8"/>
      <c r="O629" s="8"/>
      <c r="P629" s="6" t="s">
        <v>2158</v>
      </c>
    </row>
    <row r="630" spans="1:16" x14ac:dyDescent="0.25">
      <c r="A630" s="1">
        <v>620</v>
      </c>
      <c r="B630" s="2" t="s">
        <v>2970</v>
      </c>
      <c r="C630" s="11">
        <v>1034656979</v>
      </c>
      <c r="D630" s="14">
        <v>5</v>
      </c>
      <c r="E630" s="12" t="s">
        <v>4182</v>
      </c>
      <c r="F630" s="6" t="s">
        <v>135</v>
      </c>
      <c r="G630" s="6" t="s">
        <v>1703</v>
      </c>
      <c r="H630" s="6" t="s">
        <v>137</v>
      </c>
      <c r="I630" s="6" t="s">
        <v>144</v>
      </c>
      <c r="J630" s="6" t="s">
        <v>139</v>
      </c>
      <c r="K630" s="6" t="s">
        <v>3572</v>
      </c>
      <c r="L630" s="6" t="s">
        <v>151</v>
      </c>
      <c r="M630" s="8"/>
      <c r="N630" s="8"/>
      <c r="O630" s="8"/>
      <c r="P630" s="6" t="s">
        <v>2910</v>
      </c>
    </row>
    <row r="631" spans="1:16" x14ac:dyDescent="0.25">
      <c r="A631" s="1">
        <v>621</v>
      </c>
      <c r="B631" s="2" t="s">
        <v>2972</v>
      </c>
      <c r="C631" s="11">
        <v>79642668</v>
      </c>
      <c r="D631" s="14">
        <v>1</v>
      </c>
      <c r="E631" s="12" t="s">
        <v>4183</v>
      </c>
      <c r="F631" s="6" t="s">
        <v>135</v>
      </c>
      <c r="G631" s="6" t="s">
        <v>1703</v>
      </c>
      <c r="H631" s="6" t="s">
        <v>137</v>
      </c>
      <c r="I631" s="6" t="s">
        <v>144</v>
      </c>
      <c r="J631" s="6" t="s">
        <v>139</v>
      </c>
      <c r="K631" s="6" t="s">
        <v>3572</v>
      </c>
      <c r="L631" s="6" t="s">
        <v>151</v>
      </c>
      <c r="M631" s="8"/>
      <c r="N631" s="8"/>
      <c r="O631" s="8"/>
      <c r="P631" s="6" t="s">
        <v>1974</v>
      </c>
    </row>
    <row r="632" spans="1:16" x14ac:dyDescent="0.25">
      <c r="A632" s="1">
        <v>622</v>
      </c>
      <c r="B632" s="2" t="s">
        <v>2974</v>
      </c>
      <c r="C632" s="11">
        <v>1033710834</v>
      </c>
      <c r="D632" s="14">
        <v>3</v>
      </c>
      <c r="E632" s="12" t="s">
        <v>4184</v>
      </c>
      <c r="F632" s="6" t="s">
        <v>135</v>
      </c>
      <c r="G632" s="6" t="s">
        <v>1703</v>
      </c>
      <c r="H632" s="6" t="s">
        <v>137</v>
      </c>
      <c r="I632" s="6" t="s">
        <v>144</v>
      </c>
      <c r="J632" s="6" t="s">
        <v>139</v>
      </c>
      <c r="K632" s="6" t="s">
        <v>3572</v>
      </c>
      <c r="L632" s="6" t="s">
        <v>151</v>
      </c>
      <c r="M632" s="8"/>
      <c r="N632" s="8"/>
      <c r="O632" s="8"/>
      <c r="P632" s="6" t="s">
        <v>2144</v>
      </c>
    </row>
    <row r="633" spans="1:16" x14ac:dyDescent="0.25">
      <c r="A633" s="1">
        <v>623</v>
      </c>
      <c r="B633" s="2" t="s">
        <v>2976</v>
      </c>
      <c r="C633" s="11">
        <v>80234031</v>
      </c>
      <c r="D633" s="14">
        <v>4</v>
      </c>
      <c r="E633" s="12" t="s">
        <v>4185</v>
      </c>
      <c r="F633" s="6" t="s">
        <v>135</v>
      </c>
      <c r="G633" s="6" t="s">
        <v>1703</v>
      </c>
      <c r="H633" s="6" t="s">
        <v>137</v>
      </c>
      <c r="I633" s="6" t="s">
        <v>144</v>
      </c>
      <c r="J633" s="6" t="s">
        <v>139</v>
      </c>
      <c r="K633" s="6" t="s">
        <v>3572</v>
      </c>
      <c r="L633" s="6" t="s">
        <v>151</v>
      </c>
      <c r="M633" s="8"/>
      <c r="N633" s="8"/>
      <c r="O633" s="8"/>
      <c r="P633" s="6" t="s">
        <v>2138</v>
      </c>
    </row>
    <row r="634" spans="1:16" x14ac:dyDescent="0.25">
      <c r="A634" s="1">
        <v>624</v>
      </c>
      <c r="B634" s="2" t="s">
        <v>2978</v>
      </c>
      <c r="C634" s="11">
        <v>1029220186</v>
      </c>
      <c r="D634" s="14">
        <v>1</v>
      </c>
      <c r="E634" s="12" t="s">
        <v>4186</v>
      </c>
      <c r="F634" s="6" t="s">
        <v>135</v>
      </c>
      <c r="G634" s="6" t="s">
        <v>1703</v>
      </c>
      <c r="H634" s="6" t="s">
        <v>137</v>
      </c>
      <c r="I634" s="6" t="s">
        <v>144</v>
      </c>
      <c r="J634" s="6" t="s">
        <v>139</v>
      </c>
      <c r="K634" s="6" t="s">
        <v>3572</v>
      </c>
      <c r="L634" s="6" t="s">
        <v>151</v>
      </c>
      <c r="M634" s="8"/>
      <c r="N634" s="8"/>
      <c r="O634" s="8"/>
      <c r="P634" s="6" t="s">
        <v>2934</v>
      </c>
    </row>
    <row r="635" spans="1:16" x14ac:dyDescent="0.25">
      <c r="A635" s="1">
        <v>625</v>
      </c>
      <c r="B635" s="2" t="s">
        <v>2980</v>
      </c>
      <c r="C635" s="11">
        <v>63254507</v>
      </c>
      <c r="D635" s="14">
        <v>1</v>
      </c>
      <c r="E635" s="12" t="s">
        <v>4187</v>
      </c>
      <c r="F635" s="6" t="s">
        <v>135</v>
      </c>
      <c r="G635" s="6" t="s">
        <v>1703</v>
      </c>
      <c r="H635" s="6" t="s">
        <v>137</v>
      </c>
      <c r="I635" s="6" t="s">
        <v>144</v>
      </c>
      <c r="J635" s="6" t="s">
        <v>139</v>
      </c>
      <c r="K635" s="6" t="s">
        <v>3572</v>
      </c>
      <c r="L635" s="6" t="s">
        <v>151</v>
      </c>
      <c r="M635" s="8"/>
      <c r="N635" s="8"/>
      <c r="O635" s="8"/>
      <c r="P635" s="6" t="s">
        <v>2932</v>
      </c>
    </row>
    <row r="636" spans="1:16" x14ac:dyDescent="0.25">
      <c r="A636" s="1">
        <v>626</v>
      </c>
      <c r="B636" s="2" t="s">
        <v>2981</v>
      </c>
      <c r="C636" s="11">
        <v>1023862747</v>
      </c>
      <c r="D636" s="14">
        <v>6</v>
      </c>
      <c r="E636" s="12" t="s">
        <v>4188</v>
      </c>
      <c r="F636" s="6" t="s">
        <v>135</v>
      </c>
      <c r="G636" s="6" t="s">
        <v>1703</v>
      </c>
      <c r="H636" s="6" t="s">
        <v>137</v>
      </c>
      <c r="I636" s="6" t="s">
        <v>144</v>
      </c>
      <c r="J636" s="6" t="s">
        <v>139</v>
      </c>
      <c r="K636" s="6" t="s">
        <v>3572</v>
      </c>
      <c r="L636" s="6" t="s">
        <v>151</v>
      </c>
      <c r="M636" s="8"/>
      <c r="N636" s="8"/>
      <c r="O636" s="8"/>
      <c r="P636" s="6" t="s">
        <v>2734</v>
      </c>
    </row>
    <row r="637" spans="1:16" x14ac:dyDescent="0.25">
      <c r="A637" s="1">
        <v>627</v>
      </c>
      <c r="B637" s="2" t="s">
        <v>2982</v>
      </c>
      <c r="C637" s="11">
        <v>52052124</v>
      </c>
      <c r="D637" s="14">
        <v>7</v>
      </c>
      <c r="E637" s="12" t="s">
        <v>4189</v>
      </c>
      <c r="F637" s="6" t="s">
        <v>135</v>
      </c>
      <c r="G637" s="6" t="s">
        <v>1703</v>
      </c>
      <c r="H637" s="6" t="s">
        <v>137</v>
      </c>
      <c r="I637" s="6" t="s">
        <v>144</v>
      </c>
      <c r="J637" s="6" t="s">
        <v>139</v>
      </c>
      <c r="K637" s="6" t="s">
        <v>3572</v>
      </c>
      <c r="L637" s="6" t="s">
        <v>151</v>
      </c>
      <c r="M637" s="8"/>
      <c r="N637" s="8"/>
      <c r="O637" s="8"/>
      <c r="P637" s="6" t="s">
        <v>1820</v>
      </c>
    </row>
    <row r="638" spans="1:16" x14ac:dyDescent="0.25">
      <c r="A638" s="1">
        <v>628</v>
      </c>
      <c r="B638" s="2" t="s">
        <v>2984</v>
      </c>
      <c r="C638" s="11">
        <v>80792635</v>
      </c>
      <c r="D638" s="14">
        <v>5</v>
      </c>
      <c r="E638" s="12" t="s">
        <v>4190</v>
      </c>
      <c r="F638" s="6" t="s">
        <v>135</v>
      </c>
      <c r="G638" s="6" t="s">
        <v>1703</v>
      </c>
      <c r="H638" s="6" t="s">
        <v>137</v>
      </c>
      <c r="I638" s="6" t="s">
        <v>144</v>
      </c>
      <c r="J638" s="6" t="s">
        <v>139</v>
      </c>
      <c r="K638" s="6" t="s">
        <v>3572</v>
      </c>
      <c r="L638" s="6" t="s">
        <v>151</v>
      </c>
      <c r="M638" s="8"/>
      <c r="N638" s="8"/>
      <c r="O638" s="8"/>
      <c r="P638" s="6" t="s">
        <v>2810</v>
      </c>
    </row>
    <row r="639" spans="1:16" x14ac:dyDescent="0.25">
      <c r="A639" s="1">
        <v>629</v>
      </c>
      <c r="B639" s="2" t="s">
        <v>2986</v>
      </c>
      <c r="C639" s="11">
        <v>72198190</v>
      </c>
      <c r="D639" s="14">
        <v>3</v>
      </c>
      <c r="E639" s="12" t="s">
        <v>4191</v>
      </c>
      <c r="F639" s="6" t="s">
        <v>135</v>
      </c>
      <c r="G639" s="6" t="s">
        <v>1703</v>
      </c>
      <c r="H639" s="6" t="s">
        <v>137</v>
      </c>
      <c r="I639" s="6" t="s">
        <v>144</v>
      </c>
      <c r="J639" s="6" t="s">
        <v>139</v>
      </c>
      <c r="K639" s="6" t="s">
        <v>3572</v>
      </c>
      <c r="L639" s="6" t="s">
        <v>151</v>
      </c>
      <c r="M639" s="8"/>
      <c r="N639" s="8"/>
      <c r="O639" s="8"/>
      <c r="P639" s="6" t="s">
        <v>2106</v>
      </c>
    </row>
    <row r="640" spans="1:16" x14ac:dyDescent="0.25">
      <c r="A640" s="1">
        <v>630</v>
      </c>
      <c r="B640" s="2" t="s">
        <v>2988</v>
      </c>
      <c r="C640" s="11">
        <v>1020784105</v>
      </c>
      <c r="D640" s="14">
        <v>2</v>
      </c>
      <c r="E640" s="12" t="s">
        <v>4192</v>
      </c>
      <c r="F640" s="6" t="s">
        <v>135</v>
      </c>
      <c r="G640" s="6" t="s">
        <v>1703</v>
      </c>
      <c r="H640" s="6" t="s">
        <v>137</v>
      </c>
      <c r="I640" s="6" t="s">
        <v>144</v>
      </c>
      <c r="J640" s="6" t="s">
        <v>139</v>
      </c>
      <c r="K640" s="6" t="s">
        <v>3572</v>
      </c>
      <c r="L640" s="6" t="s">
        <v>151</v>
      </c>
      <c r="M640" s="8"/>
      <c r="N640" s="8"/>
      <c r="O640" s="8"/>
      <c r="P640" s="6" t="s">
        <v>1814</v>
      </c>
    </row>
    <row r="641" spans="1:16" x14ac:dyDescent="0.25">
      <c r="A641" s="1">
        <v>631</v>
      </c>
      <c r="B641" s="2" t="s">
        <v>2990</v>
      </c>
      <c r="C641" s="11">
        <v>1000686337</v>
      </c>
      <c r="D641" s="14">
        <v>1</v>
      </c>
      <c r="E641" s="12" t="s">
        <v>4193</v>
      </c>
      <c r="F641" s="6" t="s">
        <v>135</v>
      </c>
      <c r="G641" s="6" t="s">
        <v>1703</v>
      </c>
      <c r="H641" s="6" t="s">
        <v>137</v>
      </c>
      <c r="I641" s="6" t="s">
        <v>144</v>
      </c>
      <c r="J641" s="6" t="s">
        <v>139</v>
      </c>
      <c r="K641" s="6" t="s">
        <v>3572</v>
      </c>
      <c r="L641" s="6" t="s">
        <v>151</v>
      </c>
      <c r="M641" s="8"/>
      <c r="N641" s="8"/>
      <c r="O641" s="8"/>
      <c r="P641" s="6" t="s">
        <v>2957</v>
      </c>
    </row>
    <row r="642" spans="1:16" x14ac:dyDescent="0.25">
      <c r="A642" s="1">
        <v>632</v>
      </c>
      <c r="B642" s="2" t="s">
        <v>2992</v>
      </c>
      <c r="C642" s="11">
        <v>79903484</v>
      </c>
      <c r="D642" s="14">
        <v>4</v>
      </c>
      <c r="E642" s="12" t="s">
        <v>4194</v>
      </c>
      <c r="F642" s="6" t="s">
        <v>135</v>
      </c>
      <c r="G642" s="6" t="s">
        <v>1703</v>
      </c>
      <c r="H642" s="6" t="s">
        <v>137</v>
      </c>
      <c r="I642" s="6" t="s">
        <v>144</v>
      </c>
      <c r="J642" s="6" t="s">
        <v>139</v>
      </c>
      <c r="K642" s="6" t="s">
        <v>3572</v>
      </c>
      <c r="L642" s="6" t="s">
        <v>151</v>
      </c>
      <c r="M642" s="8"/>
      <c r="N642" s="8"/>
      <c r="O642" s="8"/>
      <c r="P642" s="6" t="s">
        <v>1970</v>
      </c>
    </row>
    <row r="643" spans="1:16" x14ac:dyDescent="0.25">
      <c r="A643" s="1">
        <v>633</v>
      </c>
      <c r="B643" s="2" t="s">
        <v>2994</v>
      </c>
      <c r="C643" s="11">
        <v>1026298200</v>
      </c>
      <c r="D643" s="14">
        <v>1</v>
      </c>
      <c r="E643" s="12" t="s">
        <v>4195</v>
      </c>
      <c r="F643" s="6" t="s">
        <v>135</v>
      </c>
      <c r="G643" s="6" t="s">
        <v>1703</v>
      </c>
      <c r="H643" s="6" t="s">
        <v>137</v>
      </c>
      <c r="I643" s="6" t="s">
        <v>144</v>
      </c>
      <c r="J643" s="6" t="s">
        <v>139</v>
      </c>
      <c r="K643" s="6" t="s">
        <v>3572</v>
      </c>
      <c r="L643" s="6" t="s">
        <v>151</v>
      </c>
      <c r="M643" s="8"/>
      <c r="N643" s="8"/>
      <c r="O643" s="8"/>
      <c r="P643" s="6" t="s">
        <v>2788</v>
      </c>
    </row>
    <row r="644" spans="1:16" x14ac:dyDescent="0.25">
      <c r="A644" s="1">
        <v>634</v>
      </c>
      <c r="B644" s="2" t="s">
        <v>2996</v>
      </c>
      <c r="C644" s="11">
        <v>1083910206</v>
      </c>
      <c r="D644" s="14">
        <v>8</v>
      </c>
      <c r="E644" s="12" t="s">
        <v>4196</v>
      </c>
      <c r="F644" s="6" t="s">
        <v>135</v>
      </c>
      <c r="G644" s="6" t="s">
        <v>1703</v>
      </c>
      <c r="H644" s="6" t="s">
        <v>137</v>
      </c>
      <c r="I644" s="6" t="s">
        <v>144</v>
      </c>
      <c r="J644" s="6" t="s">
        <v>139</v>
      </c>
      <c r="K644" s="6" t="s">
        <v>3572</v>
      </c>
      <c r="L644" s="6" t="s">
        <v>151</v>
      </c>
      <c r="M644" s="8"/>
      <c r="N644" s="8"/>
      <c r="O644" s="8"/>
      <c r="P644" s="6" t="s">
        <v>1828</v>
      </c>
    </row>
    <row r="645" spans="1:16" x14ac:dyDescent="0.25">
      <c r="A645" s="1">
        <v>635</v>
      </c>
      <c r="B645" s="2" t="s">
        <v>2998</v>
      </c>
      <c r="C645" s="11">
        <v>52418014</v>
      </c>
      <c r="D645" s="14">
        <v>8</v>
      </c>
      <c r="E645" s="12" t="s">
        <v>4197</v>
      </c>
      <c r="F645" s="6" t="s">
        <v>135</v>
      </c>
      <c r="G645" s="6" t="s">
        <v>1703</v>
      </c>
      <c r="H645" s="6" t="s">
        <v>137</v>
      </c>
      <c r="I645" s="6" t="s">
        <v>144</v>
      </c>
      <c r="J645" s="6" t="s">
        <v>139</v>
      </c>
      <c r="K645" s="6" t="s">
        <v>3572</v>
      </c>
      <c r="L645" s="6" t="s">
        <v>151</v>
      </c>
      <c r="M645" s="8"/>
      <c r="N645" s="8"/>
      <c r="O645" s="8"/>
      <c r="P645" s="6" t="s">
        <v>2162</v>
      </c>
    </row>
    <row r="646" spans="1:16" x14ac:dyDescent="0.25">
      <c r="A646" s="1">
        <v>636</v>
      </c>
      <c r="B646" s="2" t="s">
        <v>2999</v>
      </c>
      <c r="C646" s="11">
        <v>1031645242</v>
      </c>
      <c r="D646" s="14">
        <v>8</v>
      </c>
      <c r="E646" s="12" t="s">
        <v>4198</v>
      </c>
      <c r="F646" s="6" t="s">
        <v>135</v>
      </c>
      <c r="G646" s="6" t="s">
        <v>1703</v>
      </c>
      <c r="H646" s="6" t="s">
        <v>137</v>
      </c>
      <c r="I646" s="6" t="s">
        <v>144</v>
      </c>
      <c r="J646" s="6" t="s">
        <v>139</v>
      </c>
      <c r="K646" s="6" t="s">
        <v>3572</v>
      </c>
      <c r="L646" s="6" t="s">
        <v>151</v>
      </c>
      <c r="M646" s="8"/>
      <c r="N646" s="8"/>
      <c r="O646" s="8"/>
      <c r="P646" s="6" t="s">
        <v>2890</v>
      </c>
    </row>
    <row r="647" spans="1:16" x14ac:dyDescent="0.25">
      <c r="A647" s="1">
        <v>638</v>
      </c>
      <c r="B647" s="2" t="s">
        <v>3002</v>
      </c>
      <c r="C647" s="11">
        <v>63553746</v>
      </c>
      <c r="D647" s="14">
        <v>8</v>
      </c>
      <c r="E647" s="12" t="s">
        <v>4199</v>
      </c>
      <c r="F647" s="6" t="s">
        <v>135</v>
      </c>
      <c r="G647" s="6" t="s">
        <v>1703</v>
      </c>
      <c r="H647" s="6" t="s">
        <v>137</v>
      </c>
      <c r="I647" s="6" t="s">
        <v>144</v>
      </c>
      <c r="J647" s="6" t="s">
        <v>139</v>
      </c>
      <c r="K647" s="6" t="s">
        <v>3572</v>
      </c>
      <c r="L647" s="6" t="s">
        <v>151</v>
      </c>
      <c r="M647" s="8"/>
      <c r="N647" s="8"/>
      <c r="O647" s="8"/>
      <c r="P647" s="6" t="s">
        <v>1805</v>
      </c>
    </row>
    <row r="648" spans="1:16" x14ac:dyDescent="0.25">
      <c r="A648" s="1">
        <v>639</v>
      </c>
      <c r="B648" s="2" t="s">
        <v>3004</v>
      </c>
      <c r="C648" s="11">
        <v>1019126267</v>
      </c>
      <c r="D648" s="14">
        <v>1</v>
      </c>
      <c r="E648" s="12" t="s">
        <v>4200</v>
      </c>
      <c r="F648" s="6" t="s">
        <v>135</v>
      </c>
      <c r="G648" s="6" t="s">
        <v>1703</v>
      </c>
      <c r="H648" s="6" t="s">
        <v>137</v>
      </c>
      <c r="I648" s="6" t="s">
        <v>144</v>
      </c>
      <c r="J648" s="6" t="s">
        <v>139</v>
      </c>
      <c r="K648" s="6" t="s">
        <v>3572</v>
      </c>
      <c r="L648" s="6" t="s">
        <v>151</v>
      </c>
      <c r="M648" s="8"/>
      <c r="N648" s="8"/>
      <c r="O648" s="8"/>
      <c r="P648" s="6" t="s">
        <v>2110</v>
      </c>
    </row>
    <row r="649" spans="1:16" x14ac:dyDescent="0.25">
      <c r="A649" s="1">
        <v>640</v>
      </c>
      <c r="B649" s="2" t="s">
        <v>3006</v>
      </c>
      <c r="C649" s="11">
        <v>1012388099</v>
      </c>
      <c r="D649" s="14">
        <v>9</v>
      </c>
      <c r="E649" s="12" t="s">
        <v>4201</v>
      </c>
      <c r="F649" s="6" t="s">
        <v>135</v>
      </c>
      <c r="G649" s="6" t="s">
        <v>1703</v>
      </c>
      <c r="H649" s="6" t="s">
        <v>137</v>
      </c>
      <c r="I649" s="6" t="s">
        <v>144</v>
      </c>
      <c r="J649" s="6" t="s">
        <v>139</v>
      </c>
      <c r="K649" s="6" t="s">
        <v>3572</v>
      </c>
      <c r="L649" s="6" t="s">
        <v>151</v>
      </c>
      <c r="M649" s="8"/>
      <c r="N649" s="8"/>
      <c r="O649" s="8"/>
      <c r="P649" s="6" t="s">
        <v>2820</v>
      </c>
    </row>
    <row r="650" spans="1:16" x14ac:dyDescent="0.25">
      <c r="A650" s="1">
        <v>641</v>
      </c>
      <c r="B650" s="2" t="s">
        <v>3008</v>
      </c>
      <c r="C650" s="11">
        <v>52505726</v>
      </c>
      <c r="D650" s="14">
        <v>6</v>
      </c>
      <c r="E650" s="12" t="s">
        <v>4202</v>
      </c>
      <c r="F650" s="6" t="s">
        <v>135</v>
      </c>
      <c r="G650" s="6" t="s">
        <v>1703</v>
      </c>
      <c r="H650" s="6" t="s">
        <v>137</v>
      </c>
      <c r="I650" s="6" t="s">
        <v>144</v>
      </c>
      <c r="J650" s="6" t="s">
        <v>139</v>
      </c>
      <c r="K650" s="6" t="s">
        <v>3572</v>
      </c>
      <c r="L650" s="6" t="s">
        <v>151</v>
      </c>
      <c r="M650" s="8"/>
      <c r="N650" s="8"/>
      <c r="O650" s="8"/>
      <c r="P650" s="6" t="s">
        <v>2126</v>
      </c>
    </row>
    <row r="651" spans="1:16" x14ac:dyDescent="0.25">
      <c r="A651" s="1">
        <v>642</v>
      </c>
      <c r="B651" s="2" t="s">
        <v>3010</v>
      </c>
      <c r="C651" s="11">
        <v>1033702816</v>
      </c>
      <c r="D651" s="14">
        <v>7</v>
      </c>
      <c r="E651" s="12" t="s">
        <v>4203</v>
      </c>
      <c r="F651" s="6" t="s">
        <v>135</v>
      </c>
      <c r="G651" s="6" t="s">
        <v>1703</v>
      </c>
      <c r="H651" s="6" t="s">
        <v>137</v>
      </c>
      <c r="I651" s="6" t="s">
        <v>144</v>
      </c>
      <c r="J651" s="6" t="s">
        <v>139</v>
      </c>
      <c r="K651" s="6" t="s">
        <v>3572</v>
      </c>
      <c r="L651" s="6" t="s">
        <v>151</v>
      </c>
      <c r="M651" s="8"/>
      <c r="N651" s="8"/>
      <c r="O651" s="8"/>
      <c r="P651" s="6" t="s">
        <v>2664</v>
      </c>
    </row>
    <row r="652" spans="1:16" x14ac:dyDescent="0.25">
      <c r="A652" s="1">
        <v>643</v>
      </c>
      <c r="B652" s="2" t="s">
        <v>3012</v>
      </c>
      <c r="C652" s="11">
        <v>1018410768</v>
      </c>
      <c r="D652" s="14">
        <v>3</v>
      </c>
      <c r="E652" s="12" t="s">
        <v>4204</v>
      </c>
      <c r="F652" s="6" t="s">
        <v>135</v>
      </c>
      <c r="G652" s="6" t="s">
        <v>1703</v>
      </c>
      <c r="H652" s="6" t="s">
        <v>137</v>
      </c>
      <c r="I652" s="6" t="s">
        <v>144</v>
      </c>
      <c r="J652" s="6" t="s">
        <v>139</v>
      </c>
      <c r="K652" s="6" t="s">
        <v>3572</v>
      </c>
      <c r="L652" s="6" t="s">
        <v>151</v>
      </c>
      <c r="M652" s="8"/>
      <c r="N652" s="8"/>
      <c r="O652" s="8"/>
      <c r="P652" s="6" t="s">
        <v>2898</v>
      </c>
    </row>
    <row r="653" spans="1:16" x14ac:dyDescent="0.25">
      <c r="A653" s="1">
        <v>644</v>
      </c>
      <c r="B653" s="2" t="s">
        <v>3014</v>
      </c>
      <c r="C653" s="11">
        <v>1061200105</v>
      </c>
      <c r="D653" s="14">
        <v>6</v>
      </c>
      <c r="E653" s="12" t="s">
        <v>4205</v>
      </c>
      <c r="F653" s="6" t="s">
        <v>135</v>
      </c>
      <c r="G653" s="6" t="s">
        <v>1703</v>
      </c>
      <c r="H653" s="6" t="s">
        <v>137</v>
      </c>
      <c r="I653" s="6" t="s">
        <v>144</v>
      </c>
      <c r="J653" s="6" t="s">
        <v>139</v>
      </c>
      <c r="K653" s="6" t="s">
        <v>3572</v>
      </c>
      <c r="L653" s="6" t="s">
        <v>151</v>
      </c>
      <c r="M653" s="8"/>
      <c r="N653" s="8"/>
      <c r="O653" s="8"/>
      <c r="P653" s="6" t="s">
        <v>2971</v>
      </c>
    </row>
    <row r="654" spans="1:16" x14ac:dyDescent="0.25">
      <c r="A654" s="1">
        <v>645</v>
      </c>
      <c r="B654" s="2" t="s">
        <v>3016</v>
      </c>
      <c r="C654" s="11">
        <v>79974071</v>
      </c>
      <c r="D654" s="14">
        <v>1</v>
      </c>
      <c r="E654" s="12" t="s">
        <v>4206</v>
      </c>
      <c r="F654" s="6" t="s">
        <v>135</v>
      </c>
      <c r="G654" s="6" t="s">
        <v>1703</v>
      </c>
      <c r="H654" s="6" t="s">
        <v>137</v>
      </c>
      <c r="I654" s="6" t="s">
        <v>144</v>
      </c>
      <c r="J654" s="6" t="s">
        <v>139</v>
      </c>
      <c r="K654" s="6" t="s">
        <v>3572</v>
      </c>
      <c r="L654" s="6" t="s">
        <v>151</v>
      </c>
      <c r="M654" s="8"/>
      <c r="N654" s="8"/>
      <c r="O654" s="8"/>
      <c r="P654" s="6" t="s">
        <v>2779</v>
      </c>
    </row>
    <row r="655" spans="1:16" x14ac:dyDescent="0.25">
      <c r="A655" s="1">
        <v>646</v>
      </c>
      <c r="B655" s="2" t="s">
        <v>3017</v>
      </c>
      <c r="C655" s="11">
        <v>1022372779</v>
      </c>
      <c r="D655" s="14">
        <v>5</v>
      </c>
      <c r="E655" s="12" t="s">
        <v>4207</v>
      </c>
      <c r="F655" s="6" t="s">
        <v>135</v>
      </c>
      <c r="G655" s="6" t="s">
        <v>1703</v>
      </c>
      <c r="H655" s="6" t="s">
        <v>137</v>
      </c>
      <c r="I655" s="6" t="s">
        <v>144</v>
      </c>
      <c r="J655" s="6" t="s">
        <v>139</v>
      </c>
      <c r="K655" s="6" t="s">
        <v>3572</v>
      </c>
      <c r="L655" s="6" t="s">
        <v>151</v>
      </c>
      <c r="M655" s="8"/>
      <c r="N655" s="8"/>
      <c r="O655" s="8"/>
      <c r="P655" s="6" t="s">
        <v>2844</v>
      </c>
    </row>
    <row r="656" spans="1:16" x14ac:dyDescent="0.25">
      <c r="A656" s="1">
        <v>647</v>
      </c>
      <c r="B656" s="2" t="s">
        <v>3018</v>
      </c>
      <c r="C656" s="11">
        <v>1014206060</v>
      </c>
      <c r="D656" s="14">
        <v>1</v>
      </c>
      <c r="E656" s="12" t="s">
        <v>4208</v>
      </c>
      <c r="F656" s="6" t="s">
        <v>135</v>
      </c>
      <c r="G656" s="6" t="s">
        <v>1703</v>
      </c>
      <c r="H656" s="6" t="s">
        <v>137</v>
      </c>
      <c r="I656" s="6" t="s">
        <v>144</v>
      </c>
      <c r="J656" s="6" t="s">
        <v>139</v>
      </c>
      <c r="K656" s="6" t="s">
        <v>3572</v>
      </c>
      <c r="L656" s="6" t="s">
        <v>151</v>
      </c>
      <c r="M656" s="8"/>
      <c r="N656" s="8"/>
      <c r="O656" s="8"/>
      <c r="P656" s="6" t="s">
        <v>2830</v>
      </c>
    </row>
    <row r="657" spans="1:16" x14ac:dyDescent="0.25">
      <c r="A657" s="1">
        <v>648</v>
      </c>
      <c r="B657" s="2" t="s">
        <v>3020</v>
      </c>
      <c r="C657" s="11">
        <v>1032470997</v>
      </c>
      <c r="D657" s="14">
        <v>0</v>
      </c>
      <c r="E657" s="12" t="s">
        <v>4209</v>
      </c>
      <c r="F657" s="6" t="s">
        <v>135</v>
      </c>
      <c r="G657" s="6" t="s">
        <v>1703</v>
      </c>
      <c r="H657" s="6" t="s">
        <v>137</v>
      </c>
      <c r="I657" s="6" t="s">
        <v>144</v>
      </c>
      <c r="J657" s="6" t="s">
        <v>139</v>
      </c>
      <c r="K657" s="6" t="s">
        <v>3572</v>
      </c>
      <c r="L657" s="6" t="s">
        <v>151</v>
      </c>
      <c r="M657" s="8"/>
      <c r="N657" s="8"/>
      <c r="O657" s="8"/>
      <c r="P657" s="6" t="s">
        <v>2936</v>
      </c>
    </row>
    <row r="658" spans="1:16" x14ac:dyDescent="0.25">
      <c r="A658" s="1">
        <v>649</v>
      </c>
      <c r="B658" s="2" t="s">
        <v>3022</v>
      </c>
      <c r="C658" s="11">
        <v>1000064724</v>
      </c>
      <c r="D658" s="14">
        <v>1</v>
      </c>
      <c r="E658" s="12" t="s">
        <v>4210</v>
      </c>
      <c r="F658" s="6" t="s">
        <v>135</v>
      </c>
      <c r="G658" s="6" t="s">
        <v>1703</v>
      </c>
      <c r="H658" s="6" t="s">
        <v>137</v>
      </c>
      <c r="I658" s="6" t="s">
        <v>144</v>
      </c>
      <c r="J658" s="6" t="s">
        <v>139</v>
      </c>
      <c r="K658" s="6" t="s">
        <v>3572</v>
      </c>
      <c r="L658" s="6" t="s">
        <v>151</v>
      </c>
      <c r="M658" s="8"/>
      <c r="N658" s="8"/>
      <c r="O658" s="8"/>
      <c r="P658" s="6" t="s">
        <v>2894</v>
      </c>
    </row>
    <row r="659" spans="1:16" x14ac:dyDescent="0.25">
      <c r="A659" s="1">
        <v>650</v>
      </c>
      <c r="B659" s="2" t="s">
        <v>3024</v>
      </c>
      <c r="C659" s="11">
        <v>79868529</v>
      </c>
      <c r="D659" s="14">
        <v>7</v>
      </c>
      <c r="E659" s="12" t="s">
        <v>4211</v>
      </c>
      <c r="F659" s="6" t="s">
        <v>135</v>
      </c>
      <c r="G659" s="6" t="s">
        <v>1703</v>
      </c>
      <c r="H659" s="6" t="s">
        <v>137</v>
      </c>
      <c r="I659" s="6" t="s">
        <v>144</v>
      </c>
      <c r="J659" s="6" t="s">
        <v>139</v>
      </c>
      <c r="K659" s="6" t="s">
        <v>3572</v>
      </c>
      <c r="L659" s="6" t="s">
        <v>151</v>
      </c>
      <c r="M659" s="8"/>
      <c r="N659" s="8"/>
      <c r="O659" s="8"/>
      <c r="P659" s="6" t="s">
        <v>1816</v>
      </c>
    </row>
    <row r="660" spans="1:16" x14ac:dyDescent="0.25">
      <c r="A660" s="1">
        <v>651</v>
      </c>
      <c r="B660" s="2" t="s">
        <v>3026</v>
      </c>
      <c r="C660" s="11">
        <v>80177194</v>
      </c>
      <c r="D660" s="14">
        <v>1</v>
      </c>
      <c r="E660" s="12" t="s">
        <v>4212</v>
      </c>
      <c r="F660" s="6" t="s">
        <v>135</v>
      </c>
      <c r="G660" s="6" t="s">
        <v>1703</v>
      </c>
      <c r="H660" s="6" t="s">
        <v>137</v>
      </c>
      <c r="I660" s="6" t="s">
        <v>144</v>
      </c>
      <c r="J660" s="6" t="s">
        <v>139</v>
      </c>
      <c r="K660" s="6" t="s">
        <v>3572</v>
      </c>
      <c r="L660" s="6" t="s">
        <v>151</v>
      </c>
      <c r="M660" s="8"/>
      <c r="N660" s="8"/>
      <c r="O660" s="8"/>
      <c r="P660" s="6" t="s">
        <v>3146</v>
      </c>
    </row>
    <row r="661" spans="1:16" x14ac:dyDescent="0.25">
      <c r="A661" s="1">
        <v>652</v>
      </c>
      <c r="B661" s="2" t="s">
        <v>3028</v>
      </c>
      <c r="C661" s="11">
        <v>1013625874</v>
      </c>
      <c r="D661" s="14">
        <v>1</v>
      </c>
      <c r="E661" s="12" t="s">
        <v>4213</v>
      </c>
      <c r="F661" s="6" t="s">
        <v>135</v>
      </c>
      <c r="G661" s="6" t="s">
        <v>1703</v>
      </c>
      <c r="H661" s="6" t="s">
        <v>137</v>
      </c>
      <c r="I661" s="6" t="s">
        <v>144</v>
      </c>
      <c r="J661" s="6" t="s">
        <v>139</v>
      </c>
      <c r="K661" s="6" t="s">
        <v>3572</v>
      </c>
      <c r="L661" s="6" t="s">
        <v>151</v>
      </c>
      <c r="M661" s="8"/>
      <c r="N661" s="8"/>
      <c r="O661" s="8"/>
      <c r="P661" s="6" t="s">
        <v>1776</v>
      </c>
    </row>
    <row r="662" spans="1:16" x14ac:dyDescent="0.25">
      <c r="A662" s="1">
        <v>653</v>
      </c>
      <c r="B662" s="2" t="s">
        <v>3030</v>
      </c>
      <c r="C662" s="11">
        <v>79658032</v>
      </c>
      <c r="D662" s="14">
        <v>8</v>
      </c>
      <c r="E662" s="12" t="s">
        <v>4214</v>
      </c>
      <c r="F662" s="6" t="s">
        <v>135</v>
      </c>
      <c r="G662" s="6" t="s">
        <v>1703</v>
      </c>
      <c r="H662" s="6" t="s">
        <v>137</v>
      </c>
      <c r="I662" s="6" t="s">
        <v>144</v>
      </c>
      <c r="J662" s="6" t="s">
        <v>139</v>
      </c>
      <c r="K662" s="6" t="s">
        <v>3572</v>
      </c>
      <c r="L662" s="6" t="s">
        <v>151</v>
      </c>
      <c r="M662" s="8"/>
      <c r="N662" s="8"/>
      <c r="O662" s="8"/>
      <c r="P662" s="6" t="s">
        <v>2518</v>
      </c>
    </row>
    <row r="663" spans="1:16" x14ac:dyDescent="0.25">
      <c r="A663" s="1">
        <v>654</v>
      </c>
      <c r="B663" s="2" t="s">
        <v>3032</v>
      </c>
      <c r="C663" s="11">
        <v>1014190799</v>
      </c>
      <c r="D663" s="14">
        <v>1</v>
      </c>
      <c r="E663" s="12" t="s">
        <v>4215</v>
      </c>
      <c r="F663" s="6" t="s">
        <v>135</v>
      </c>
      <c r="G663" s="6" t="s">
        <v>1703</v>
      </c>
      <c r="H663" s="6" t="s">
        <v>137</v>
      </c>
      <c r="I663" s="6" t="s">
        <v>144</v>
      </c>
      <c r="J663" s="6" t="s">
        <v>139</v>
      </c>
      <c r="K663" s="6" t="s">
        <v>3572</v>
      </c>
      <c r="L663" s="6" t="s">
        <v>151</v>
      </c>
      <c r="M663" s="8"/>
      <c r="N663" s="8"/>
      <c r="O663" s="8"/>
      <c r="P663" s="6" t="s">
        <v>2466</v>
      </c>
    </row>
    <row r="664" spans="1:16" x14ac:dyDescent="0.25">
      <c r="A664" s="1">
        <v>655</v>
      </c>
      <c r="B664" s="2" t="s">
        <v>3034</v>
      </c>
      <c r="C664" s="11">
        <v>1098628733</v>
      </c>
      <c r="D664" s="14">
        <v>4</v>
      </c>
      <c r="E664" s="12" t="s">
        <v>4216</v>
      </c>
      <c r="F664" s="6" t="s">
        <v>135</v>
      </c>
      <c r="G664" s="6" t="s">
        <v>1703</v>
      </c>
      <c r="H664" s="6" t="s">
        <v>137</v>
      </c>
      <c r="I664" s="6" t="s">
        <v>144</v>
      </c>
      <c r="J664" s="6" t="s">
        <v>139</v>
      </c>
      <c r="K664" s="6" t="s">
        <v>3572</v>
      </c>
      <c r="L664" s="6" t="s">
        <v>151</v>
      </c>
      <c r="M664" s="8"/>
      <c r="N664" s="8"/>
      <c r="O664" s="8"/>
      <c r="P664" s="6" t="s">
        <v>2670</v>
      </c>
    </row>
    <row r="665" spans="1:16" x14ac:dyDescent="0.25">
      <c r="A665" s="1">
        <v>656</v>
      </c>
      <c r="B665" s="2" t="s">
        <v>3036</v>
      </c>
      <c r="C665" s="11">
        <v>53113574</v>
      </c>
      <c r="D665" s="14">
        <v>4</v>
      </c>
      <c r="E665" s="12" t="s">
        <v>4217</v>
      </c>
      <c r="F665" s="6" t="s">
        <v>135</v>
      </c>
      <c r="G665" s="6" t="s">
        <v>1703</v>
      </c>
      <c r="H665" s="6" t="s">
        <v>137</v>
      </c>
      <c r="I665" s="6" t="s">
        <v>144</v>
      </c>
      <c r="J665" s="6" t="s">
        <v>139</v>
      </c>
      <c r="K665" s="6" t="s">
        <v>3572</v>
      </c>
      <c r="L665" s="6" t="s">
        <v>151</v>
      </c>
      <c r="M665" s="8"/>
      <c r="N665" s="8"/>
      <c r="O665" s="8"/>
      <c r="P665" s="6" t="s">
        <v>2492</v>
      </c>
    </row>
    <row r="666" spans="1:16" x14ac:dyDescent="0.25">
      <c r="A666" s="1">
        <v>657</v>
      </c>
      <c r="B666" s="2" t="s">
        <v>3038</v>
      </c>
      <c r="C666" s="11">
        <v>1016066842</v>
      </c>
      <c r="D666" s="14">
        <v>8</v>
      </c>
      <c r="E666" s="12" t="s">
        <v>4218</v>
      </c>
      <c r="F666" s="6" t="s">
        <v>135</v>
      </c>
      <c r="G666" s="6" t="s">
        <v>1703</v>
      </c>
      <c r="H666" s="6" t="s">
        <v>137</v>
      </c>
      <c r="I666" s="6" t="s">
        <v>144</v>
      </c>
      <c r="J666" s="6" t="s">
        <v>139</v>
      </c>
      <c r="K666" s="6" t="s">
        <v>3572</v>
      </c>
      <c r="L666" s="6" t="s">
        <v>151</v>
      </c>
      <c r="M666" s="8"/>
      <c r="N666" s="8"/>
      <c r="O666" s="8"/>
      <c r="P666" s="6" t="s">
        <v>2438</v>
      </c>
    </row>
    <row r="667" spans="1:16" x14ac:dyDescent="0.25">
      <c r="A667" s="1">
        <v>658</v>
      </c>
      <c r="B667" s="2" t="s">
        <v>3040</v>
      </c>
      <c r="C667" s="11">
        <v>80822356</v>
      </c>
      <c r="D667" s="14">
        <v>5</v>
      </c>
      <c r="E667" s="12" t="s">
        <v>4219</v>
      </c>
      <c r="F667" s="6" t="s">
        <v>135</v>
      </c>
      <c r="G667" s="6" t="s">
        <v>1703</v>
      </c>
      <c r="H667" s="6" t="s">
        <v>137</v>
      </c>
      <c r="I667" s="6" t="s">
        <v>144</v>
      </c>
      <c r="J667" s="6" t="s">
        <v>139</v>
      </c>
      <c r="K667" s="6" t="s">
        <v>3572</v>
      </c>
      <c r="L667" s="6" t="s">
        <v>151</v>
      </c>
      <c r="M667" s="8"/>
      <c r="N667" s="8"/>
      <c r="O667" s="8"/>
      <c r="P667" s="6" t="s">
        <v>2602</v>
      </c>
    </row>
    <row r="668" spans="1:16" x14ac:dyDescent="0.25">
      <c r="A668" s="1">
        <v>659</v>
      </c>
      <c r="B668" s="2" t="s">
        <v>3042</v>
      </c>
      <c r="C668" s="11">
        <v>1024471586</v>
      </c>
      <c r="D668" s="14">
        <v>2</v>
      </c>
      <c r="E668" s="12" t="s">
        <v>4220</v>
      </c>
      <c r="F668" s="6" t="s">
        <v>135</v>
      </c>
      <c r="G668" s="6" t="s">
        <v>1703</v>
      </c>
      <c r="H668" s="6" t="s">
        <v>137</v>
      </c>
      <c r="I668" s="6" t="s">
        <v>144</v>
      </c>
      <c r="J668" s="6" t="s">
        <v>139</v>
      </c>
      <c r="K668" s="6" t="s">
        <v>3572</v>
      </c>
      <c r="L668" s="6" t="s">
        <v>151</v>
      </c>
      <c r="M668" s="8"/>
      <c r="N668" s="8"/>
      <c r="O668" s="8"/>
      <c r="P668" s="6" t="s">
        <v>2584</v>
      </c>
    </row>
    <row r="669" spans="1:16" x14ac:dyDescent="0.25">
      <c r="A669" s="1">
        <v>660</v>
      </c>
      <c r="B669" s="2" t="s">
        <v>3044</v>
      </c>
      <c r="C669" s="11">
        <v>79984859</v>
      </c>
      <c r="D669" s="14">
        <v>9</v>
      </c>
      <c r="E669" s="12" t="s">
        <v>4221</v>
      </c>
      <c r="F669" s="6" t="s">
        <v>135</v>
      </c>
      <c r="G669" s="6" t="s">
        <v>1703</v>
      </c>
      <c r="H669" s="6" t="s">
        <v>137</v>
      </c>
      <c r="I669" s="6" t="s">
        <v>144</v>
      </c>
      <c r="J669" s="6" t="s">
        <v>139</v>
      </c>
      <c r="K669" s="6" t="s">
        <v>3572</v>
      </c>
      <c r="L669" s="6" t="s">
        <v>151</v>
      </c>
      <c r="M669" s="8"/>
      <c r="N669" s="8"/>
      <c r="O669" s="8"/>
      <c r="P669" s="6" t="s">
        <v>2528</v>
      </c>
    </row>
    <row r="670" spans="1:16" x14ac:dyDescent="0.25">
      <c r="A670" s="1">
        <v>661</v>
      </c>
      <c r="B670" s="2" t="s">
        <v>3046</v>
      </c>
      <c r="C670" s="11">
        <v>4292372</v>
      </c>
      <c r="D670" s="14">
        <v>1</v>
      </c>
      <c r="E670" s="12" t="s">
        <v>4222</v>
      </c>
      <c r="F670" s="6" t="s">
        <v>135</v>
      </c>
      <c r="G670" s="6" t="s">
        <v>1703</v>
      </c>
      <c r="H670" s="6" t="s">
        <v>137</v>
      </c>
      <c r="I670" s="6" t="s">
        <v>144</v>
      </c>
      <c r="J670" s="6" t="s">
        <v>139</v>
      </c>
      <c r="K670" s="6" t="s">
        <v>3572</v>
      </c>
      <c r="L670" s="6" t="s">
        <v>151</v>
      </c>
      <c r="M670" s="8"/>
      <c r="N670" s="8"/>
      <c r="O670" s="8"/>
      <c r="P670" s="6" t="s">
        <v>2510</v>
      </c>
    </row>
    <row r="671" spans="1:16" x14ac:dyDescent="0.25">
      <c r="A671" s="1">
        <v>662</v>
      </c>
      <c r="B671" s="2" t="s">
        <v>3048</v>
      </c>
      <c r="C671" s="11">
        <v>32357988</v>
      </c>
      <c r="D671" s="14">
        <v>0</v>
      </c>
      <c r="E671" s="12" t="s">
        <v>4223</v>
      </c>
      <c r="F671" s="6" t="s">
        <v>135</v>
      </c>
      <c r="G671" s="6" t="s">
        <v>1703</v>
      </c>
      <c r="H671" s="6" t="s">
        <v>137</v>
      </c>
      <c r="I671" s="6" t="s">
        <v>144</v>
      </c>
      <c r="J671" s="6" t="s">
        <v>139</v>
      </c>
      <c r="K671" s="6" t="s">
        <v>3572</v>
      </c>
      <c r="L671" s="6" t="s">
        <v>151</v>
      </c>
      <c r="M671" s="8"/>
      <c r="N671" s="8"/>
      <c r="O671" s="8"/>
      <c r="P671" s="6" t="s">
        <v>2632</v>
      </c>
    </row>
    <row r="672" spans="1:16" x14ac:dyDescent="0.25">
      <c r="A672" s="1">
        <v>663</v>
      </c>
      <c r="B672" s="2" t="s">
        <v>3050</v>
      </c>
      <c r="C672" s="11">
        <v>81720495</v>
      </c>
      <c r="D672" s="14">
        <v>6</v>
      </c>
      <c r="E672" s="12" t="s">
        <v>4224</v>
      </c>
      <c r="F672" s="6" t="s">
        <v>135</v>
      </c>
      <c r="G672" s="6" t="s">
        <v>1703</v>
      </c>
      <c r="H672" s="6" t="s">
        <v>137</v>
      </c>
      <c r="I672" s="6" t="s">
        <v>144</v>
      </c>
      <c r="J672" s="6" t="s">
        <v>139</v>
      </c>
      <c r="K672" s="6" t="s">
        <v>3572</v>
      </c>
      <c r="L672" s="6" t="s">
        <v>151</v>
      </c>
      <c r="M672" s="8"/>
      <c r="N672" s="8"/>
      <c r="O672" s="8"/>
      <c r="P672" s="6" t="s">
        <v>2548</v>
      </c>
    </row>
    <row r="673" spans="1:16" x14ac:dyDescent="0.25">
      <c r="A673" s="1">
        <v>664</v>
      </c>
      <c r="B673" s="2" t="s">
        <v>3052</v>
      </c>
      <c r="C673" s="11">
        <v>1023908884</v>
      </c>
      <c r="D673" s="14">
        <v>7</v>
      </c>
      <c r="E673" s="12" t="s">
        <v>4225</v>
      </c>
      <c r="F673" s="6" t="s">
        <v>135</v>
      </c>
      <c r="G673" s="6" t="s">
        <v>1703</v>
      </c>
      <c r="H673" s="6" t="s">
        <v>137</v>
      </c>
      <c r="I673" s="6" t="s">
        <v>144</v>
      </c>
      <c r="J673" s="6" t="s">
        <v>139</v>
      </c>
      <c r="K673" s="6" t="s">
        <v>3572</v>
      </c>
      <c r="L673" s="6" t="s">
        <v>151</v>
      </c>
      <c r="M673" s="8"/>
      <c r="N673" s="8"/>
      <c r="O673" s="8"/>
      <c r="P673" s="6" t="s">
        <v>2572</v>
      </c>
    </row>
    <row r="674" spans="1:16" x14ac:dyDescent="0.25">
      <c r="A674" s="1">
        <v>665</v>
      </c>
      <c r="B674" s="2" t="s">
        <v>3054</v>
      </c>
      <c r="C674" s="11">
        <v>1073534449</v>
      </c>
      <c r="D674" s="14">
        <v>1</v>
      </c>
      <c r="E674" s="12" t="s">
        <v>4226</v>
      </c>
      <c r="F674" s="6" t="s">
        <v>135</v>
      </c>
      <c r="G674" s="6" t="s">
        <v>1703</v>
      </c>
      <c r="H674" s="6" t="s">
        <v>137</v>
      </c>
      <c r="I674" s="6" t="s">
        <v>144</v>
      </c>
      <c r="J674" s="6" t="s">
        <v>139</v>
      </c>
      <c r="K674" s="6" t="s">
        <v>3572</v>
      </c>
      <c r="L674" s="6" t="s">
        <v>151</v>
      </c>
      <c r="M674" s="8"/>
      <c r="N674" s="8"/>
      <c r="O674" s="8"/>
      <c r="P674" s="6" t="s">
        <v>1737</v>
      </c>
    </row>
    <row r="675" spans="1:16" x14ac:dyDescent="0.25">
      <c r="A675" s="1">
        <v>666</v>
      </c>
      <c r="B675" s="2" t="s">
        <v>3056</v>
      </c>
      <c r="C675" s="11">
        <v>1000454421</v>
      </c>
      <c r="D675" s="14">
        <v>7</v>
      </c>
      <c r="E675" s="12" t="s">
        <v>4227</v>
      </c>
      <c r="F675" s="6" t="s">
        <v>135</v>
      </c>
      <c r="G675" s="6" t="s">
        <v>1703</v>
      </c>
      <c r="H675" s="6" t="s">
        <v>137</v>
      </c>
      <c r="I675" s="6" t="s">
        <v>144</v>
      </c>
      <c r="J675" s="6" t="s">
        <v>139</v>
      </c>
      <c r="K675" s="6" t="s">
        <v>3572</v>
      </c>
      <c r="L675" s="6" t="s">
        <v>151</v>
      </c>
      <c r="M675" s="8"/>
      <c r="N675" s="8"/>
      <c r="O675" s="8"/>
      <c r="P675" s="6" t="s">
        <v>2558</v>
      </c>
    </row>
    <row r="676" spans="1:16" x14ac:dyDescent="0.25">
      <c r="A676" s="1">
        <v>667</v>
      </c>
      <c r="B676" s="2" t="s">
        <v>3058</v>
      </c>
      <c r="C676" s="11">
        <v>80188005</v>
      </c>
      <c r="D676" s="14">
        <v>5</v>
      </c>
      <c r="E676" s="12" t="s">
        <v>4228</v>
      </c>
      <c r="F676" s="6" t="s">
        <v>135</v>
      </c>
      <c r="G676" s="6" t="s">
        <v>1703</v>
      </c>
      <c r="H676" s="6" t="s">
        <v>137</v>
      </c>
      <c r="I676" s="6" t="s">
        <v>144</v>
      </c>
      <c r="J676" s="6" t="s">
        <v>139</v>
      </c>
      <c r="K676" s="6" t="s">
        <v>3572</v>
      </c>
      <c r="L676" s="6" t="s">
        <v>151</v>
      </c>
      <c r="M676" s="8"/>
      <c r="N676" s="8"/>
      <c r="O676" s="8"/>
      <c r="P676" s="6" t="s">
        <v>2562</v>
      </c>
    </row>
    <row r="677" spans="1:16" x14ac:dyDescent="0.25">
      <c r="A677" s="1">
        <v>668</v>
      </c>
      <c r="B677" s="2" t="s">
        <v>3060</v>
      </c>
      <c r="C677" s="11">
        <v>1012351143</v>
      </c>
      <c r="D677" s="14">
        <v>5</v>
      </c>
      <c r="E677" s="12" t="s">
        <v>4229</v>
      </c>
      <c r="F677" s="6" t="s">
        <v>135</v>
      </c>
      <c r="G677" s="6" t="s">
        <v>1703</v>
      </c>
      <c r="H677" s="6" t="s">
        <v>137</v>
      </c>
      <c r="I677" s="6" t="s">
        <v>144</v>
      </c>
      <c r="J677" s="6" t="s">
        <v>139</v>
      </c>
      <c r="K677" s="6" t="s">
        <v>3572</v>
      </c>
      <c r="L677" s="6" t="s">
        <v>151</v>
      </c>
      <c r="M677" s="8"/>
      <c r="N677" s="8"/>
      <c r="O677" s="8"/>
      <c r="P677" s="6" t="s">
        <v>2490</v>
      </c>
    </row>
    <row r="678" spans="1:16" x14ac:dyDescent="0.25">
      <c r="A678" s="1">
        <v>669</v>
      </c>
      <c r="B678" s="2" t="s">
        <v>3062</v>
      </c>
      <c r="C678" s="11">
        <v>80146253</v>
      </c>
      <c r="D678" s="14">
        <v>5</v>
      </c>
      <c r="E678" s="12" t="s">
        <v>4230</v>
      </c>
      <c r="F678" s="6" t="s">
        <v>135</v>
      </c>
      <c r="G678" s="6" t="s">
        <v>1703</v>
      </c>
      <c r="H678" s="6" t="s">
        <v>137</v>
      </c>
      <c r="I678" s="6" t="s">
        <v>144</v>
      </c>
      <c r="J678" s="6" t="s">
        <v>139</v>
      </c>
      <c r="K678" s="6" t="s">
        <v>3572</v>
      </c>
      <c r="L678" s="6" t="s">
        <v>151</v>
      </c>
      <c r="M678" s="8"/>
      <c r="N678" s="8"/>
      <c r="O678" s="8"/>
      <c r="P678" s="6" t="s">
        <v>2542</v>
      </c>
    </row>
    <row r="679" spans="1:16" x14ac:dyDescent="0.25">
      <c r="A679" s="1">
        <v>670</v>
      </c>
      <c r="B679" s="2" t="s">
        <v>3063</v>
      </c>
      <c r="C679" s="11">
        <v>1030570327</v>
      </c>
      <c r="D679" s="14">
        <v>8</v>
      </c>
      <c r="E679" s="12" t="s">
        <v>4231</v>
      </c>
      <c r="F679" s="6" t="s">
        <v>135</v>
      </c>
      <c r="G679" s="6" t="s">
        <v>1703</v>
      </c>
      <c r="H679" s="6" t="s">
        <v>137</v>
      </c>
      <c r="I679" s="6" t="s">
        <v>144</v>
      </c>
      <c r="J679" s="6" t="s">
        <v>139</v>
      </c>
      <c r="K679" s="6" t="s">
        <v>3572</v>
      </c>
      <c r="L679" s="6" t="s">
        <v>151</v>
      </c>
      <c r="M679" s="8"/>
      <c r="N679" s="8"/>
      <c r="O679" s="8"/>
      <c r="P679" s="6" t="s">
        <v>2498</v>
      </c>
    </row>
    <row r="680" spans="1:16" x14ac:dyDescent="0.25">
      <c r="A680" s="1">
        <v>671</v>
      </c>
      <c r="B680" s="2" t="s">
        <v>3064</v>
      </c>
      <c r="C680" s="11">
        <v>1030655100</v>
      </c>
      <c r="D680" s="14">
        <v>1</v>
      </c>
      <c r="E680" s="12" t="s">
        <v>4232</v>
      </c>
      <c r="F680" s="6" t="s">
        <v>135</v>
      </c>
      <c r="G680" s="6" t="s">
        <v>1703</v>
      </c>
      <c r="H680" s="6" t="s">
        <v>137</v>
      </c>
      <c r="I680" s="6" t="s">
        <v>144</v>
      </c>
      <c r="J680" s="6" t="s">
        <v>139</v>
      </c>
      <c r="K680" s="6" t="s">
        <v>3572</v>
      </c>
      <c r="L680" s="6" t="s">
        <v>151</v>
      </c>
      <c r="M680" s="8"/>
      <c r="N680" s="8"/>
      <c r="O680" s="8"/>
      <c r="P680" s="6" t="s">
        <v>2500</v>
      </c>
    </row>
    <row r="681" spans="1:16" x14ac:dyDescent="0.25">
      <c r="A681" s="1">
        <v>672</v>
      </c>
      <c r="B681" s="2" t="s">
        <v>3066</v>
      </c>
      <c r="C681" s="11">
        <v>1121946351</v>
      </c>
      <c r="D681" s="14">
        <v>0</v>
      </c>
      <c r="E681" s="12" t="s">
        <v>4233</v>
      </c>
      <c r="F681" s="6" t="s">
        <v>135</v>
      </c>
      <c r="G681" s="6" t="s">
        <v>1703</v>
      </c>
      <c r="H681" s="6" t="s">
        <v>137</v>
      </c>
      <c r="I681" s="6" t="s">
        <v>144</v>
      </c>
      <c r="J681" s="6" t="s">
        <v>139</v>
      </c>
      <c r="K681" s="6" t="s">
        <v>3572</v>
      </c>
      <c r="L681" s="6" t="s">
        <v>151</v>
      </c>
      <c r="M681" s="8"/>
      <c r="N681" s="8"/>
      <c r="O681" s="8"/>
      <c r="P681" s="6" t="s">
        <v>2554</v>
      </c>
    </row>
    <row r="682" spans="1:16" x14ac:dyDescent="0.25">
      <c r="A682" s="1">
        <v>673</v>
      </c>
      <c r="B682" s="2" t="s">
        <v>3068</v>
      </c>
      <c r="C682" s="11">
        <v>1000594458</v>
      </c>
      <c r="D682" s="14">
        <v>9</v>
      </c>
      <c r="E682" s="12" t="s">
        <v>4234</v>
      </c>
      <c r="F682" s="6" t="s">
        <v>135</v>
      </c>
      <c r="G682" s="6" t="s">
        <v>1703</v>
      </c>
      <c r="H682" s="6" t="s">
        <v>137</v>
      </c>
      <c r="I682" s="6" t="s">
        <v>144</v>
      </c>
      <c r="J682" s="6" t="s">
        <v>139</v>
      </c>
      <c r="K682" s="6" t="s">
        <v>3572</v>
      </c>
      <c r="L682" s="6" t="s">
        <v>151</v>
      </c>
      <c r="M682" s="8"/>
      <c r="N682" s="8"/>
      <c r="O682" s="8"/>
      <c r="P682" s="6" t="s">
        <v>2552</v>
      </c>
    </row>
    <row r="683" spans="1:16" x14ac:dyDescent="0.25">
      <c r="A683" s="1">
        <v>674</v>
      </c>
      <c r="B683" s="2" t="s">
        <v>3069</v>
      </c>
      <c r="C683" s="11">
        <v>1014277736</v>
      </c>
      <c r="D683" s="14">
        <v>3</v>
      </c>
      <c r="E683" s="12" t="s">
        <v>4235</v>
      </c>
      <c r="F683" s="6" t="s">
        <v>135</v>
      </c>
      <c r="G683" s="6" t="s">
        <v>1703</v>
      </c>
      <c r="H683" s="6" t="s">
        <v>137</v>
      </c>
      <c r="I683" s="6" t="s">
        <v>144</v>
      </c>
      <c r="J683" s="6" t="s">
        <v>139</v>
      </c>
      <c r="K683" s="6" t="s">
        <v>3572</v>
      </c>
      <c r="L683" s="6" t="s">
        <v>151</v>
      </c>
      <c r="M683" s="8"/>
      <c r="N683" s="8"/>
      <c r="O683" s="8"/>
      <c r="P683" s="6" t="s">
        <v>2448</v>
      </c>
    </row>
    <row r="684" spans="1:16" x14ac:dyDescent="0.25">
      <c r="A684" s="1">
        <v>675</v>
      </c>
      <c r="B684" s="2" t="s">
        <v>3071</v>
      </c>
      <c r="C684" s="11">
        <v>1024501240</v>
      </c>
      <c r="D684" s="14">
        <v>1</v>
      </c>
      <c r="E684" s="12" t="s">
        <v>4236</v>
      </c>
      <c r="F684" s="6" t="s">
        <v>135</v>
      </c>
      <c r="G684" s="6" t="s">
        <v>1703</v>
      </c>
      <c r="H684" s="6" t="s">
        <v>137</v>
      </c>
      <c r="I684" s="6" t="s">
        <v>144</v>
      </c>
      <c r="J684" s="6" t="s">
        <v>139</v>
      </c>
      <c r="K684" s="6" t="s">
        <v>3572</v>
      </c>
      <c r="L684" s="6" t="s">
        <v>151</v>
      </c>
      <c r="M684" s="8"/>
      <c r="N684" s="8"/>
      <c r="O684" s="8"/>
      <c r="P684" s="6" t="s">
        <v>2488</v>
      </c>
    </row>
    <row r="685" spans="1:16" x14ac:dyDescent="0.25">
      <c r="A685" s="1">
        <v>676</v>
      </c>
      <c r="B685" s="2" t="s">
        <v>3072</v>
      </c>
      <c r="C685" s="11">
        <v>1000319536</v>
      </c>
      <c r="D685" s="14">
        <v>8</v>
      </c>
      <c r="E685" s="12" t="s">
        <v>4237</v>
      </c>
      <c r="F685" s="6" t="s">
        <v>135</v>
      </c>
      <c r="G685" s="6" t="s">
        <v>1703</v>
      </c>
      <c r="H685" s="6" t="s">
        <v>137</v>
      </c>
      <c r="I685" s="6" t="s">
        <v>144</v>
      </c>
      <c r="J685" s="6" t="s">
        <v>139</v>
      </c>
      <c r="K685" s="6" t="s">
        <v>3572</v>
      </c>
      <c r="L685" s="6" t="s">
        <v>151</v>
      </c>
      <c r="M685" s="8"/>
      <c r="N685" s="8"/>
      <c r="O685" s="8"/>
      <c r="P685" s="6" t="s">
        <v>2456</v>
      </c>
    </row>
    <row r="686" spans="1:16" x14ac:dyDescent="0.25">
      <c r="A686" s="1">
        <v>677</v>
      </c>
      <c r="B686" s="2" t="s">
        <v>3074</v>
      </c>
      <c r="C686" s="11">
        <v>80826277</v>
      </c>
      <c r="D686" s="14">
        <v>1</v>
      </c>
      <c r="E686" s="12" t="s">
        <v>4238</v>
      </c>
      <c r="F686" s="6" t="s">
        <v>135</v>
      </c>
      <c r="G686" s="6" t="s">
        <v>1703</v>
      </c>
      <c r="H686" s="6" t="s">
        <v>137</v>
      </c>
      <c r="I686" s="6" t="s">
        <v>144</v>
      </c>
      <c r="J686" s="6" t="s">
        <v>139</v>
      </c>
      <c r="K686" s="6" t="s">
        <v>3572</v>
      </c>
      <c r="L686" s="6" t="s">
        <v>151</v>
      </c>
      <c r="M686" s="8"/>
      <c r="N686" s="8"/>
      <c r="O686" s="8"/>
      <c r="P686" s="6" t="s">
        <v>2442</v>
      </c>
    </row>
    <row r="687" spans="1:16" x14ac:dyDescent="0.25">
      <c r="A687" s="1">
        <v>678</v>
      </c>
      <c r="B687" s="2" t="s">
        <v>3076</v>
      </c>
      <c r="C687" s="11">
        <v>5935623</v>
      </c>
      <c r="D687" s="14">
        <v>1</v>
      </c>
      <c r="E687" s="12" t="s">
        <v>4239</v>
      </c>
      <c r="F687" s="6" t="s">
        <v>135</v>
      </c>
      <c r="G687" s="6" t="s">
        <v>1703</v>
      </c>
      <c r="H687" s="6" t="s">
        <v>137</v>
      </c>
      <c r="I687" s="6" t="s">
        <v>144</v>
      </c>
      <c r="J687" s="6" t="s">
        <v>139</v>
      </c>
      <c r="K687" s="6" t="s">
        <v>3572</v>
      </c>
      <c r="L687" s="6" t="s">
        <v>151</v>
      </c>
      <c r="M687" s="8"/>
      <c r="N687" s="8"/>
      <c r="O687" s="8"/>
      <c r="P687" s="6" t="s">
        <v>2434</v>
      </c>
    </row>
    <row r="688" spans="1:16" x14ac:dyDescent="0.25">
      <c r="A688" s="1">
        <v>679</v>
      </c>
      <c r="B688" s="2" t="s">
        <v>3078</v>
      </c>
      <c r="C688" s="11">
        <v>1013620182</v>
      </c>
      <c r="D688" s="14">
        <v>0</v>
      </c>
      <c r="E688" s="12" t="s">
        <v>4240</v>
      </c>
      <c r="F688" s="6" t="s">
        <v>135</v>
      </c>
      <c r="G688" s="6" t="s">
        <v>1703</v>
      </c>
      <c r="H688" s="6" t="s">
        <v>137</v>
      </c>
      <c r="I688" s="6" t="s">
        <v>144</v>
      </c>
      <c r="J688" s="6" t="s">
        <v>139</v>
      </c>
      <c r="K688" s="6" t="s">
        <v>3572</v>
      </c>
      <c r="L688" s="6" t="s">
        <v>151</v>
      </c>
      <c r="M688" s="8"/>
      <c r="N688" s="8"/>
      <c r="O688" s="8"/>
      <c r="P688" s="6" t="s">
        <v>2506</v>
      </c>
    </row>
    <row r="689" spans="1:16" x14ac:dyDescent="0.25">
      <c r="A689" s="1">
        <v>680</v>
      </c>
      <c r="B689" s="2" t="s">
        <v>3080</v>
      </c>
      <c r="C689" s="11">
        <v>1031165873</v>
      </c>
      <c r="D689" s="14">
        <v>5</v>
      </c>
      <c r="E689" s="12" t="s">
        <v>4241</v>
      </c>
      <c r="F689" s="6" t="s">
        <v>135</v>
      </c>
      <c r="G689" s="6" t="s">
        <v>1703</v>
      </c>
      <c r="H689" s="6" t="s">
        <v>137</v>
      </c>
      <c r="I689" s="6" t="s">
        <v>144</v>
      </c>
      <c r="J689" s="6" t="s">
        <v>139</v>
      </c>
      <c r="K689" s="6" t="s">
        <v>3572</v>
      </c>
      <c r="L689" s="6" t="s">
        <v>151</v>
      </c>
      <c r="M689" s="8"/>
      <c r="N689" s="8"/>
      <c r="O689" s="8"/>
      <c r="P689" s="6" t="s">
        <v>2480</v>
      </c>
    </row>
    <row r="690" spans="1:16" x14ac:dyDescent="0.25">
      <c r="A690" s="1">
        <v>681</v>
      </c>
      <c r="B690" s="2" t="s">
        <v>3082</v>
      </c>
      <c r="C690" s="11">
        <v>52760487</v>
      </c>
      <c r="D690" s="14">
        <v>2</v>
      </c>
      <c r="E690" s="12" t="s">
        <v>4242</v>
      </c>
      <c r="F690" s="6" t="s">
        <v>135</v>
      </c>
      <c r="G690" s="6" t="s">
        <v>1703</v>
      </c>
      <c r="H690" s="6" t="s">
        <v>137</v>
      </c>
      <c r="I690" s="6" t="s">
        <v>144</v>
      </c>
      <c r="J690" s="6" t="s">
        <v>139</v>
      </c>
      <c r="K690" s="6" t="s">
        <v>3572</v>
      </c>
      <c r="L690" s="6" t="s">
        <v>151</v>
      </c>
      <c r="M690" s="8"/>
      <c r="N690" s="8"/>
      <c r="O690" s="8"/>
      <c r="P690" s="6" t="s">
        <v>2512</v>
      </c>
    </row>
    <row r="691" spans="1:16" x14ac:dyDescent="0.25">
      <c r="A691" s="1">
        <v>682</v>
      </c>
      <c r="B691" s="2" t="s">
        <v>3084</v>
      </c>
      <c r="C691" s="11">
        <v>53050587</v>
      </c>
      <c r="D691" s="14">
        <v>8</v>
      </c>
      <c r="E691" s="12" t="s">
        <v>4243</v>
      </c>
      <c r="F691" s="6" t="s">
        <v>135</v>
      </c>
      <c r="G691" s="6" t="s">
        <v>1703</v>
      </c>
      <c r="H691" s="6" t="s">
        <v>137</v>
      </c>
      <c r="I691" s="6" t="s">
        <v>144</v>
      </c>
      <c r="J691" s="6" t="s">
        <v>139</v>
      </c>
      <c r="K691" s="6" t="s">
        <v>3572</v>
      </c>
      <c r="L691" s="6" t="s">
        <v>151</v>
      </c>
      <c r="M691" s="8"/>
      <c r="N691" s="8"/>
      <c r="O691" s="8"/>
      <c r="P691" s="6" t="s">
        <v>2568</v>
      </c>
    </row>
    <row r="692" spans="1:16" x14ac:dyDescent="0.25">
      <c r="A692" s="1">
        <v>683</v>
      </c>
      <c r="B692" s="2" t="s">
        <v>3086</v>
      </c>
      <c r="C692" s="11">
        <v>1023933715</v>
      </c>
      <c r="D692" s="14">
        <v>6</v>
      </c>
      <c r="E692" s="12" t="s">
        <v>4244</v>
      </c>
      <c r="F692" s="6" t="s">
        <v>135</v>
      </c>
      <c r="G692" s="6" t="s">
        <v>1703</v>
      </c>
      <c r="H692" s="6" t="s">
        <v>137</v>
      </c>
      <c r="I692" s="6" t="s">
        <v>144</v>
      </c>
      <c r="J692" s="6" t="s">
        <v>139</v>
      </c>
      <c r="K692" s="6" t="s">
        <v>3572</v>
      </c>
      <c r="L692" s="6" t="s">
        <v>151</v>
      </c>
      <c r="M692" s="8"/>
      <c r="N692" s="8"/>
      <c r="O692" s="8"/>
      <c r="P692" s="6" t="s">
        <v>2532</v>
      </c>
    </row>
    <row r="693" spans="1:16" x14ac:dyDescent="0.25">
      <c r="A693" s="1">
        <v>684</v>
      </c>
      <c r="B693" s="2" t="s">
        <v>3088</v>
      </c>
      <c r="C693" s="11">
        <v>1030633952</v>
      </c>
      <c r="D693" s="14">
        <v>3</v>
      </c>
      <c r="E693" s="12" t="s">
        <v>4245</v>
      </c>
      <c r="F693" s="6" t="s">
        <v>135</v>
      </c>
      <c r="G693" s="6" t="s">
        <v>1703</v>
      </c>
      <c r="H693" s="6" t="s">
        <v>137</v>
      </c>
      <c r="I693" s="6" t="s">
        <v>144</v>
      </c>
      <c r="J693" s="6" t="s">
        <v>139</v>
      </c>
      <c r="K693" s="6" t="s">
        <v>3572</v>
      </c>
      <c r="L693" s="6" t="s">
        <v>151</v>
      </c>
      <c r="M693" s="8"/>
      <c r="N693" s="8"/>
      <c r="O693" s="8"/>
      <c r="P693" s="6" t="s">
        <v>2486</v>
      </c>
    </row>
    <row r="694" spans="1:16" x14ac:dyDescent="0.25">
      <c r="A694" s="1">
        <v>685</v>
      </c>
      <c r="B694" s="2" t="s">
        <v>3090</v>
      </c>
      <c r="C694" s="11">
        <v>1030559070</v>
      </c>
      <c r="D694" s="14">
        <v>6</v>
      </c>
      <c r="E694" s="12" t="s">
        <v>4246</v>
      </c>
      <c r="F694" s="6" t="s">
        <v>135</v>
      </c>
      <c r="G694" s="6" t="s">
        <v>1703</v>
      </c>
      <c r="H694" s="6" t="s">
        <v>137</v>
      </c>
      <c r="I694" s="6" t="s">
        <v>144</v>
      </c>
      <c r="J694" s="6" t="s">
        <v>139</v>
      </c>
      <c r="K694" s="6" t="s">
        <v>3572</v>
      </c>
      <c r="L694" s="6" t="s">
        <v>151</v>
      </c>
      <c r="M694" s="8"/>
      <c r="N694" s="8"/>
      <c r="O694" s="8"/>
      <c r="P694" s="6" t="s">
        <v>2536</v>
      </c>
    </row>
    <row r="695" spans="1:16" x14ac:dyDescent="0.25">
      <c r="A695" s="1">
        <v>686</v>
      </c>
      <c r="B695" s="2" t="s">
        <v>3092</v>
      </c>
      <c r="C695" s="11">
        <v>19259876</v>
      </c>
      <c r="D695" s="14">
        <v>7</v>
      </c>
      <c r="E695" s="12" t="s">
        <v>4247</v>
      </c>
      <c r="F695" s="6" t="s">
        <v>135</v>
      </c>
      <c r="G695" s="6" t="s">
        <v>1703</v>
      </c>
      <c r="H695" s="6" t="s">
        <v>137</v>
      </c>
      <c r="I695" s="6" t="s">
        <v>144</v>
      </c>
      <c r="J695" s="6" t="s">
        <v>139</v>
      </c>
      <c r="K695" s="6" t="s">
        <v>3572</v>
      </c>
      <c r="L695" s="6" t="s">
        <v>151</v>
      </c>
      <c r="M695" s="8"/>
      <c r="N695" s="8"/>
      <c r="O695" s="8"/>
      <c r="P695" s="6" t="s">
        <v>2051</v>
      </c>
    </row>
    <row r="696" spans="1:16" x14ac:dyDescent="0.25">
      <c r="A696" s="1">
        <v>687</v>
      </c>
      <c r="B696" s="2" t="s">
        <v>3094</v>
      </c>
      <c r="C696" s="11">
        <v>1014658344</v>
      </c>
      <c r="D696" s="14">
        <v>5</v>
      </c>
      <c r="E696" s="12" t="s">
        <v>4248</v>
      </c>
      <c r="F696" s="6" t="s">
        <v>135</v>
      </c>
      <c r="G696" s="6" t="s">
        <v>1703</v>
      </c>
      <c r="H696" s="6" t="s">
        <v>137</v>
      </c>
      <c r="I696" s="6" t="s">
        <v>144</v>
      </c>
      <c r="J696" s="6" t="s">
        <v>139</v>
      </c>
      <c r="K696" s="6" t="s">
        <v>3572</v>
      </c>
      <c r="L696" s="6" t="s">
        <v>151</v>
      </c>
      <c r="M696" s="8"/>
      <c r="N696" s="8"/>
      <c r="O696" s="8"/>
      <c r="P696" s="6" t="s">
        <v>2058</v>
      </c>
    </row>
    <row r="697" spans="1:16" x14ac:dyDescent="0.25">
      <c r="A697" s="1">
        <v>688</v>
      </c>
      <c r="B697" s="2" t="s">
        <v>3096</v>
      </c>
      <c r="C697" s="11">
        <v>79863672</v>
      </c>
      <c r="D697" s="14">
        <v>1</v>
      </c>
      <c r="E697" s="12" t="s">
        <v>4249</v>
      </c>
      <c r="F697" s="6" t="s">
        <v>135</v>
      </c>
      <c r="G697" s="6" t="s">
        <v>1703</v>
      </c>
      <c r="H697" s="6" t="s">
        <v>137</v>
      </c>
      <c r="I697" s="6" t="s">
        <v>144</v>
      </c>
      <c r="J697" s="6" t="s">
        <v>139</v>
      </c>
      <c r="K697" s="6" t="s">
        <v>3572</v>
      </c>
      <c r="L697" s="6" t="s">
        <v>151</v>
      </c>
      <c r="M697" s="8"/>
      <c r="N697" s="8"/>
      <c r="O697" s="8"/>
      <c r="P697" s="6" t="s">
        <v>2520</v>
      </c>
    </row>
    <row r="698" spans="1:16" x14ac:dyDescent="0.25">
      <c r="A698" s="1">
        <v>689</v>
      </c>
      <c r="B698" s="2" t="s">
        <v>3098</v>
      </c>
      <c r="C698" s="11">
        <v>53125271</v>
      </c>
      <c r="D698" s="14">
        <v>1</v>
      </c>
      <c r="E698" s="12" t="s">
        <v>4250</v>
      </c>
      <c r="F698" s="6" t="s">
        <v>135</v>
      </c>
      <c r="G698" s="6" t="s">
        <v>1703</v>
      </c>
      <c r="H698" s="6" t="s">
        <v>137</v>
      </c>
      <c r="I698" s="6" t="s">
        <v>144</v>
      </c>
      <c r="J698" s="6" t="s">
        <v>139</v>
      </c>
      <c r="K698" s="6" t="s">
        <v>3572</v>
      </c>
      <c r="L698" s="6" t="s">
        <v>151</v>
      </c>
      <c r="M698" s="8"/>
      <c r="N698" s="8"/>
      <c r="O698" s="8"/>
      <c r="P698" s="6" t="s">
        <v>2420</v>
      </c>
    </row>
    <row r="699" spans="1:16" x14ac:dyDescent="0.25">
      <c r="A699" s="1">
        <v>690</v>
      </c>
      <c r="B699" s="2" t="s">
        <v>3100</v>
      </c>
      <c r="C699" s="11">
        <v>1016093718</v>
      </c>
      <c r="D699" s="14">
        <v>7</v>
      </c>
      <c r="E699" s="12" t="s">
        <v>4251</v>
      </c>
      <c r="F699" s="6" t="s">
        <v>135</v>
      </c>
      <c r="G699" s="6" t="s">
        <v>1703</v>
      </c>
      <c r="H699" s="6" t="s">
        <v>137</v>
      </c>
      <c r="I699" s="6" t="s">
        <v>144</v>
      </c>
      <c r="J699" s="6" t="s">
        <v>139</v>
      </c>
      <c r="K699" s="6" t="s">
        <v>3572</v>
      </c>
      <c r="L699" s="6" t="s">
        <v>151</v>
      </c>
      <c r="M699" s="8"/>
      <c r="N699" s="8"/>
      <c r="O699" s="8"/>
      <c r="P699" s="6" t="s">
        <v>2406</v>
      </c>
    </row>
    <row r="700" spans="1:16" x14ac:dyDescent="0.25">
      <c r="A700" s="1">
        <v>691</v>
      </c>
      <c r="B700" s="2" t="s">
        <v>3102</v>
      </c>
      <c r="C700" s="11">
        <v>79613129</v>
      </c>
      <c r="D700" s="14">
        <v>1</v>
      </c>
      <c r="E700" s="12" t="s">
        <v>4252</v>
      </c>
      <c r="F700" s="6" t="s">
        <v>135</v>
      </c>
      <c r="G700" s="6" t="s">
        <v>1703</v>
      </c>
      <c r="H700" s="6" t="s">
        <v>137</v>
      </c>
      <c r="I700" s="6" t="s">
        <v>144</v>
      </c>
      <c r="J700" s="6" t="s">
        <v>139</v>
      </c>
      <c r="K700" s="6" t="s">
        <v>3572</v>
      </c>
      <c r="L700" s="6" t="s">
        <v>151</v>
      </c>
      <c r="M700" s="8"/>
      <c r="N700" s="8"/>
      <c r="O700" s="8"/>
      <c r="P700" s="6" t="s">
        <v>2514</v>
      </c>
    </row>
    <row r="701" spans="1:16" x14ac:dyDescent="0.25">
      <c r="A701" s="1">
        <v>692</v>
      </c>
      <c r="B701" s="2" t="s">
        <v>3104</v>
      </c>
      <c r="C701" s="11">
        <v>1003556352</v>
      </c>
      <c r="D701" s="14">
        <v>6</v>
      </c>
      <c r="E701" s="12" t="s">
        <v>4253</v>
      </c>
      <c r="F701" s="6" t="s">
        <v>135</v>
      </c>
      <c r="G701" s="6" t="s">
        <v>1703</v>
      </c>
      <c r="H701" s="6" t="s">
        <v>137</v>
      </c>
      <c r="I701" s="6" t="s">
        <v>144</v>
      </c>
      <c r="J701" s="6" t="s">
        <v>139</v>
      </c>
      <c r="K701" s="6" t="s">
        <v>3572</v>
      </c>
      <c r="L701" s="6" t="s">
        <v>151</v>
      </c>
      <c r="M701" s="8"/>
      <c r="N701" s="8"/>
      <c r="O701" s="8"/>
      <c r="P701" s="6" t="s">
        <v>2484</v>
      </c>
    </row>
    <row r="702" spans="1:16" x14ac:dyDescent="0.25">
      <c r="A702" s="1">
        <v>693</v>
      </c>
      <c r="B702" s="2" t="s">
        <v>3106</v>
      </c>
      <c r="C702" s="11">
        <v>79905145</v>
      </c>
      <c r="D702" s="14">
        <v>1</v>
      </c>
      <c r="E702" s="12" t="s">
        <v>4254</v>
      </c>
      <c r="F702" s="6" t="s">
        <v>135</v>
      </c>
      <c r="G702" s="6" t="s">
        <v>1703</v>
      </c>
      <c r="H702" s="6" t="s">
        <v>137</v>
      </c>
      <c r="I702" s="6" t="s">
        <v>144</v>
      </c>
      <c r="J702" s="6" t="s">
        <v>139</v>
      </c>
      <c r="K702" s="6" t="s">
        <v>3572</v>
      </c>
      <c r="L702" s="6" t="s">
        <v>151</v>
      </c>
      <c r="M702" s="8"/>
      <c r="N702" s="8"/>
      <c r="O702" s="8"/>
      <c r="P702" s="6" t="s">
        <v>2516</v>
      </c>
    </row>
    <row r="703" spans="1:16" x14ac:dyDescent="0.25">
      <c r="A703" s="1">
        <v>694</v>
      </c>
      <c r="B703" s="2" t="s">
        <v>3108</v>
      </c>
      <c r="C703" s="11">
        <v>80002007</v>
      </c>
      <c r="D703" s="14">
        <v>1</v>
      </c>
      <c r="E703" s="12" t="s">
        <v>4255</v>
      </c>
      <c r="F703" s="6" t="s">
        <v>135</v>
      </c>
      <c r="G703" s="6" t="s">
        <v>1703</v>
      </c>
      <c r="H703" s="6" t="s">
        <v>137</v>
      </c>
      <c r="I703" s="6" t="s">
        <v>144</v>
      </c>
      <c r="J703" s="6" t="s">
        <v>139</v>
      </c>
      <c r="K703" s="6" t="s">
        <v>3572</v>
      </c>
      <c r="L703" s="6" t="s">
        <v>151</v>
      </c>
      <c r="M703" s="8"/>
      <c r="N703" s="8"/>
      <c r="O703" s="8"/>
      <c r="P703" s="6" t="s">
        <v>2474</v>
      </c>
    </row>
    <row r="704" spans="1:16" x14ac:dyDescent="0.25">
      <c r="A704" s="1">
        <v>695</v>
      </c>
      <c r="B704" s="2" t="s">
        <v>3110</v>
      </c>
      <c r="C704" s="11">
        <v>1013629456</v>
      </c>
      <c r="D704" s="14">
        <v>4</v>
      </c>
      <c r="E704" s="12" t="s">
        <v>4256</v>
      </c>
      <c r="F704" s="6" t="s">
        <v>135</v>
      </c>
      <c r="G704" s="6" t="s">
        <v>1703</v>
      </c>
      <c r="H704" s="6" t="s">
        <v>137</v>
      </c>
      <c r="I704" s="6" t="s">
        <v>144</v>
      </c>
      <c r="J704" s="6" t="s">
        <v>139</v>
      </c>
      <c r="K704" s="6" t="s">
        <v>3572</v>
      </c>
      <c r="L704" s="6" t="s">
        <v>151</v>
      </c>
      <c r="M704" s="8"/>
      <c r="N704" s="8"/>
      <c r="O704" s="8"/>
      <c r="P704" s="6" t="s">
        <v>2522</v>
      </c>
    </row>
    <row r="705" spans="1:16" x14ac:dyDescent="0.25">
      <c r="A705" s="1">
        <v>696</v>
      </c>
      <c r="B705" s="2" t="s">
        <v>3112</v>
      </c>
      <c r="C705" s="11">
        <v>1069729054</v>
      </c>
      <c r="D705" s="14">
        <v>1</v>
      </c>
      <c r="E705" s="12" t="s">
        <v>4257</v>
      </c>
      <c r="F705" s="6" t="s">
        <v>135</v>
      </c>
      <c r="G705" s="6" t="s">
        <v>1703</v>
      </c>
      <c r="H705" s="6" t="s">
        <v>137</v>
      </c>
      <c r="I705" s="6" t="s">
        <v>144</v>
      </c>
      <c r="J705" s="6" t="s">
        <v>139</v>
      </c>
      <c r="K705" s="6" t="s">
        <v>3572</v>
      </c>
      <c r="L705" s="6" t="s">
        <v>151</v>
      </c>
      <c r="M705" s="8"/>
      <c r="N705" s="8"/>
      <c r="O705" s="8"/>
      <c r="P705" s="6" t="s">
        <v>2446</v>
      </c>
    </row>
    <row r="706" spans="1:16" x14ac:dyDescent="0.25">
      <c r="A706" s="1">
        <v>697</v>
      </c>
      <c r="B706" s="2" t="s">
        <v>3114</v>
      </c>
      <c r="C706" s="11">
        <v>1015451828</v>
      </c>
      <c r="D706" s="14">
        <v>1</v>
      </c>
      <c r="E706" s="12" t="s">
        <v>4258</v>
      </c>
      <c r="F706" s="6" t="s">
        <v>135</v>
      </c>
      <c r="G706" s="6" t="s">
        <v>1703</v>
      </c>
      <c r="H706" s="6" t="s">
        <v>137</v>
      </c>
      <c r="I706" s="6" t="s">
        <v>144</v>
      </c>
      <c r="J706" s="6" t="s">
        <v>139</v>
      </c>
      <c r="K706" s="6" t="s">
        <v>3572</v>
      </c>
      <c r="L706" s="6" t="s">
        <v>151</v>
      </c>
      <c r="M706" s="8"/>
      <c r="N706" s="8"/>
      <c r="O706" s="8"/>
      <c r="P706" s="6" t="s">
        <v>2462</v>
      </c>
    </row>
    <row r="707" spans="1:16" x14ac:dyDescent="0.25">
      <c r="A707" s="1">
        <v>698</v>
      </c>
      <c r="B707" s="2" t="s">
        <v>3116</v>
      </c>
      <c r="C707" s="11">
        <v>13615671</v>
      </c>
      <c r="D707" s="14">
        <v>1</v>
      </c>
      <c r="E707" s="12" t="s">
        <v>4259</v>
      </c>
      <c r="F707" s="6" t="s">
        <v>135</v>
      </c>
      <c r="G707" s="6" t="s">
        <v>1703</v>
      </c>
      <c r="H707" s="6" t="s">
        <v>137</v>
      </c>
      <c r="I707" s="6" t="s">
        <v>144</v>
      </c>
      <c r="J707" s="6" t="s">
        <v>139</v>
      </c>
      <c r="K707" s="6" t="s">
        <v>3572</v>
      </c>
      <c r="L707" s="6" t="s">
        <v>151</v>
      </c>
      <c r="M707" s="8"/>
      <c r="N707" s="8"/>
      <c r="O707" s="8"/>
      <c r="P707" s="6" t="s">
        <v>3015</v>
      </c>
    </row>
    <row r="708" spans="1:16" x14ac:dyDescent="0.25">
      <c r="A708" s="1">
        <v>699</v>
      </c>
      <c r="B708" s="2" t="s">
        <v>3118</v>
      </c>
      <c r="C708" s="11">
        <v>80040501</v>
      </c>
      <c r="D708" s="14">
        <v>0</v>
      </c>
      <c r="E708" s="12" t="s">
        <v>4260</v>
      </c>
      <c r="F708" s="6" t="s">
        <v>135</v>
      </c>
      <c r="G708" s="6" t="s">
        <v>1703</v>
      </c>
      <c r="H708" s="6" t="s">
        <v>137</v>
      </c>
      <c r="I708" s="6" t="s">
        <v>144</v>
      </c>
      <c r="J708" s="6" t="s">
        <v>139</v>
      </c>
      <c r="K708" s="6" t="s">
        <v>3572</v>
      </c>
      <c r="L708" s="6" t="s">
        <v>151</v>
      </c>
      <c r="M708" s="8"/>
      <c r="N708" s="8"/>
      <c r="O708" s="8"/>
      <c r="P708" s="6" t="s">
        <v>2598</v>
      </c>
    </row>
    <row r="709" spans="1:16" x14ac:dyDescent="0.25">
      <c r="A709" s="1">
        <v>700</v>
      </c>
      <c r="B709" s="2" t="s">
        <v>3120</v>
      </c>
      <c r="C709" s="11">
        <v>1099207970</v>
      </c>
      <c r="D709" s="14">
        <v>0</v>
      </c>
      <c r="E709" s="12" t="s">
        <v>4261</v>
      </c>
      <c r="F709" s="6" t="s">
        <v>135</v>
      </c>
      <c r="G709" s="6" t="s">
        <v>1703</v>
      </c>
      <c r="H709" s="6" t="s">
        <v>137</v>
      </c>
      <c r="I709" s="6" t="s">
        <v>144</v>
      </c>
      <c r="J709" s="6" t="s">
        <v>139</v>
      </c>
      <c r="K709" s="6" t="s">
        <v>3572</v>
      </c>
      <c r="L709" s="6" t="s">
        <v>151</v>
      </c>
      <c r="M709" s="8"/>
      <c r="N709" s="8"/>
      <c r="O709" s="8"/>
      <c r="P709" s="6" t="s">
        <v>1785</v>
      </c>
    </row>
    <row r="710" spans="1:16" x14ac:dyDescent="0.25">
      <c r="A710" s="1">
        <v>701</v>
      </c>
      <c r="B710" s="2" t="s">
        <v>3122</v>
      </c>
      <c r="C710" s="11">
        <v>1019039963</v>
      </c>
      <c r="D710" s="14">
        <v>7</v>
      </c>
      <c r="E710" s="12" t="s">
        <v>4262</v>
      </c>
      <c r="F710" s="6" t="s">
        <v>135</v>
      </c>
      <c r="G710" s="6" t="s">
        <v>1703</v>
      </c>
      <c r="H710" s="6" t="s">
        <v>137</v>
      </c>
      <c r="I710" s="6" t="s">
        <v>144</v>
      </c>
      <c r="J710" s="6" t="s">
        <v>139</v>
      </c>
      <c r="K710" s="6" t="s">
        <v>3572</v>
      </c>
      <c r="L710" s="6" t="s">
        <v>151</v>
      </c>
      <c r="M710" s="8"/>
      <c r="N710" s="8"/>
      <c r="O710" s="8"/>
      <c r="P710" s="6" t="s">
        <v>1960</v>
      </c>
    </row>
    <row r="711" spans="1:16" x14ac:dyDescent="0.25">
      <c r="A711" s="1">
        <v>702</v>
      </c>
      <c r="B711" s="2" t="s">
        <v>3123</v>
      </c>
      <c r="C711" s="11">
        <v>80025228</v>
      </c>
      <c r="D711" s="14">
        <v>1</v>
      </c>
      <c r="E711" s="12" t="s">
        <v>4263</v>
      </c>
      <c r="F711" s="6" t="s">
        <v>135</v>
      </c>
      <c r="G711" s="6" t="s">
        <v>1703</v>
      </c>
      <c r="H711" s="6" t="s">
        <v>137</v>
      </c>
      <c r="I711" s="6" t="s">
        <v>144</v>
      </c>
      <c r="J711" s="6" t="s">
        <v>139</v>
      </c>
      <c r="K711" s="6" t="s">
        <v>3572</v>
      </c>
      <c r="L711" s="6" t="s">
        <v>151</v>
      </c>
      <c r="M711" s="8"/>
      <c r="N711" s="8"/>
      <c r="O711" s="8"/>
      <c r="P711" s="6" t="s">
        <v>2866</v>
      </c>
    </row>
    <row r="712" spans="1:16" x14ac:dyDescent="0.25">
      <c r="A712" s="1">
        <v>703</v>
      </c>
      <c r="B712" s="2" t="s">
        <v>3125</v>
      </c>
      <c r="C712" s="11">
        <v>1019126473</v>
      </c>
      <c r="D712" s="14">
        <v>2</v>
      </c>
      <c r="E712" s="12" t="s">
        <v>4264</v>
      </c>
      <c r="F712" s="6" t="s">
        <v>135</v>
      </c>
      <c r="G712" s="6" t="s">
        <v>1703</v>
      </c>
      <c r="H712" s="6" t="s">
        <v>137</v>
      </c>
      <c r="I712" s="6" t="s">
        <v>144</v>
      </c>
      <c r="J712" s="6" t="s">
        <v>139</v>
      </c>
      <c r="K712" s="6" t="s">
        <v>3572</v>
      </c>
      <c r="L712" s="6" t="s">
        <v>151</v>
      </c>
      <c r="M712" s="8"/>
      <c r="N712" s="8"/>
      <c r="O712" s="8"/>
      <c r="P712" s="6" t="s">
        <v>2698</v>
      </c>
    </row>
    <row r="713" spans="1:16" x14ac:dyDescent="0.25">
      <c r="A713" s="1">
        <v>704</v>
      </c>
      <c r="B713" s="2" t="s">
        <v>3127</v>
      </c>
      <c r="C713" s="11">
        <v>1020778055</v>
      </c>
      <c r="D713" s="14">
        <v>8</v>
      </c>
      <c r="E713" s="12" t="s">
        <v>4265</v>
      </c>
      <c r="F713" s="6" t="s">
        <v>135</v>
      </c>
      <c r="G713" s="6" t="s">
        <v>1703</v>
      </c>
      <c r="H713" s="6" t="s">
        <v>137</v>
      </c>
      <c r="I713" s="6" t="s">
        <v>144</v>
      </c>
      <c r="J713" s="6" t="s">
        <v>139</v>
      </c>
      <c r="K713" s="6" t="s">
        <v>3572</v>
      </c>
      <c r="L713" s="6" t="s">
        <v>151</v>
      </c>
      <c r="M713" s="8"/>
      <c r="N713" s="8"/>
      <c r="O713" s="8"/>
      <c r="P713" s="6" t="s">
        <v>2862</v>
      </c>
    </row>
    <row r="714" spans="1:16" x14ac:dyDescent="0.25">
      <c r="A714" s="1">
        <v>705</v>
      </c>
      <c r="B714" s="2" t="s">
        <v>3129</v>
      </c>
      <c r="C714" s="11">
        <v>1033713972</v>
      </c>
      <c r="D714" s="14">
        <v>5</v>
      </c>
      <c r="E714" s="12" t="s">
        <v>4266</v>
      </c>
      <c r="F714" s="6" t="s">
        <v>135</v>
      </c>
      <c r="G714" s="6" t="s">
        <v>1703</v>
      </c>
      <c r="H714" s="6" t="s">
        <v>137</v>
      </c>
      <c r="I714" s="6" t="s">
        <v>144</v>
      </c>
      <c r="J714" s="6" t="s">
        <v>139</v>
      </c>
      <c r="K714" s="6" t="s">
        <v>3572</v>
      </c>
      <c r="L714" s="6" t="s">
        <v>151</v>
      </c>
      <c r="M714" s="8"/>
      <c r="N714" s="8"/>
      <c r="O714" s="8"/>
      <c r="P714" s="6" t="s">
        <v>2870</v>
      </c>
    </row>
    <row r="715" spans="1:16" x14ac:dyDescent="0.25">
      <c r="A715" s="1">
        <v>706</v>
      </c>
      <c r="B715" s="2" t="s">
        <v>3131</v>
      </c>
      <c r="C715" s="11">
        <v>1012438296</v>
      </c>
      <c r="D715" s="14">
        <v>9</v>
      </c>
      <c r="E715" s="12" t="s">
        <v>4267</v>
      </c>
      <c r="F715" s="6" t="s">
        <v>135</v>
      </c>
      <c r="G715" s="6" t="s">
        <v>1703</v>
      </c>
      <c r="H715" s="6" t="s">
        <v>137</v>
      </c>
      <c r="I715" s="6" t="s">
        <v>144</v>
      </c>
      <c r="J715" s="6" t="s">
        <v>139</v>
      </c>
      <c r="K715" s="6" t="s">
        <v>3572</v>
      </c>
      <c r="L715" s="6" t="s">
        <v>151</v>
      </c>
      <c r="M715" s="8"/>
      <c r="N715" s="8"/>
      <c r="O715" s="8"/>
      <c r="P715" s="6" t="s">
        <v>2722</v>
      </c>
    </row>
    <row r="716" spans="1:16" x14ac:dyDescent="0.25">
      <c r="A716" s="1">
        <v>707</v>
      </c>
      <c r="B716" s="2" t="s">
        <v>3133</v>
      </c>
      <c r="C716" s="11">
        <v>1220471528</v>
      </c>
      <c r="D716" s="14">
        <v>6</v>
      </c>
      <c r="E716" s="12" t="s">
        <v>4268</v>
      </c>
      <c r="F716" s="6" t="s">
        <v>135</v>
      </c>
      <c r="G716" s="6" t="s">
        <v>1703</v>
      </c>
      <c r="H716" s="6" t="s">
        <v>137</v>
      </c>
      <c r="I716" s="6" t="s">
        <v>144</v>
      </c>
      <c r="J716" s="6" t="s">
        <v>139</v>
      </c>
      <c r="K716" s="6" t="s">
        <v>3572</v>
      </c>
      <c r="L716" s="6" t="s">
        <v>151</v>
      </c>
      <c r="M716" s="8"/>
      <c r="N716" s="8"/>
      <c r="O716" s="8"/>
      <c r="P716" s="6" t="s">
        <v>2086</v>
      </c>
    </row>
    <row r="717" spans="1:16" x14ac:dyDescent="0.25">
      <c r="A717" s="1">
        <v>708</v>
      </c>
      <c r="B717" s="2" t="s">
        <v>3135</v>
      </c>
      <c r="C717" s="11">
        <v>1010187575</v>
      </c>
      <c r="D717" s="14">
        <v>3</v>
      </c>
      <c r="E717" s="12" t="s">
        <v>4269</v>
      </c>
      <c r="F717" s="6" t="s">
        <v>135</v>
      </c>
      <c r="G717" s="6" t="s">
        <v>1703</v>
      </c>
      <c r="H717" s="6" t="s">
        <v>137</v>
      </c>
      <c r="I717" s="6" t="s">
        <v>144</v>
      </c>
      <c r="J717" s="6" t="s">
        <v>139</v>
      </c>
      <c r="K717" s="6" t="s">
        <v>3572</v>
      </c>
      <c r="L717" s="6" t="s">
        <v>151</v>
      </c>
      <c r="M717" s="8"/>
      <c r="N717" s="8"/>
      <c r="O717" s="8"/>
      <c r="P717" s="6" t="s">
        <v>1791</v>
      </c>
    </row>
    <row r="718" spans="1:16" x14ac:dyDescent="0.25">
      <c r="A718" s="1">
        <v>709</v>
      </c>
      <c r="B718" s="2" t="s">
        <v>3137</v>
      </c>
      <c r="C718" s="11">
        <v>1023873419</v>
      </c>
      <c r="D718" s="14">
        <v>2</v>
      </c>
      <c r="E718" s="12" t="s">
        <v>4270</v>
      </c>
      <c r="F718" s="6" t="s">
        <v>135</v>
      </c>
      <c r="G718" s="6" t="s">
        <v>1703</v>
      </c>
      <c r="H718" s="6" t="s">
        <v>137</v>
      </c>
      <c r="I718" s="6" t="s">
        <v>144</v>
      </c>
      <c r="J718" s="6" t="s">
        <v>139</v>
      </c>
      <c r="K718" s="6" t="s">
        <v>3572</v>
      </c>
      <c r="L718" s="6" t="s">
        <v>151</v>
      </c>
      <c r="M718" s="8"/>
      <c r="N718" s="8"/>
      <c r="O718" s="8"/>
      <c r="P718" s="6" t="s">
        <v>2822</v>
      </c>
    </row>
    <row r="719" spans="1:16" x14ac:dyDescent="0.25">
      <c r="A719" s="1">
        <v>710</v>
      </c>
      <c r="B719" s="2" t="s">
        <v>3138</v>
      </c>
      <c r="C719" s="11">
        <v>8323470</v>
      </c>
      <c r="D719" s="14">
        <v>4</v>
      </c>
      <c r="E719" s="12" t="s">
        <v>4271</v>
      </c>
      <c r="F719" s="6" t="s">
        <v>135</v>
      </c>
      <c r="G719" s="6" t="s">
        <v>1703</v>
      </c>
      <c r="H719" s="6" t="s">
        <v>137</v>
      </c>
      <c r="I719" s="6" t="s">
        <v>144</v>
      </c>
      <c r="J719" s="6" t="s">
        <v>139</v>
      </c>
      <c r="K719" s="6" t="s">
        <v>3572</v>
      </c>
      <c r="L719" s="6" t="s">
        <v>151</v>
      </c>
      <c r="M719" s="8"/>
      <c r="N719" s="8"/>
      <c r="O719" s="8"/>
      <c r="P719" s="6" t="s">
        <v>2426</v>
      </c>
    </row>
    <row r="720" spans="1:16" x14ac:dyDescent="0.25">
      <c r="A720" s="1">
        <v>711</v>
      </c>
      <c r="B720" s="2" t="s">
        <v>3139</v>
      </c>
      <c r="C720" s="11">
        <v>1033756113</v>
      </c>
      <c r="D720" s="14">
        <v>1</v>
      </c>
      <c r="E720" s="12" t="s">
        <v>4272</v>
      </c>
      <c r="F720" s="6" t="s">
        <v>135</v>
      </c>
      <c r="G720" s="6" t="s">
        <v>1703</v>
      </c>
      <c r="H720" s="6" t="s">
        <v>137</v>
      </c>
      <c r="I720" s="6" t="s">
        <v>144</v>
      </c>
      <c r="J720" s="6" t="s">
        <v>139</v>
      </c>
      <c r="K720" s="6" t="s">
        <v>3572</v>
      </c>
      <c r="L720" s="6" t="s">
        <v>151</v>
      </c>
      <c r="M720" s="8"/>
      <c r="N720" s="8"/>
      <c r="O720" s="8"/>
      <c r="P720" s="6" t="s">
        <v>2630</v>
      </c>
    </row>
    <row r="721" spans="1:16" x14ac:dyDescent="0.25">
      <c r="A721" s="1">
        <v>712</v>
      </c>
      <c r="B721" s="2" t="s">
        <v>3141</v>
      </c>
      <c r="C721" s="11">
        <v>79589756</v>
      </c>
      <c r="D721" s="14">
        <v>5</v>
      </c>
      <c r="E721" s="12" t="s">
        <v>4273</v>
      </c>
      <c r="F721" s="6" t="s">
        <v>135</v>
      </c>
      <c r="G721" s="6" t="s">
        <v>1703</v>
      </c>
      <c r="H721" s="6" t="s">
        <v>137</v>
      </c>
      <c r="I721" s="6" t="s">
        <v>144</v>
      </c>
      <c r="J721" s="6" t="s">
        <v>139</v>
      </c>
      <c r="K721" s="6" t="s">
        <v>3572</v>
      </c>
      <c r="L721" s="6" t="s">
        <v>151</v>
      </c>
      <c r="M721" s="8"/>
      <c r="N721" s="8"/>
      <c r="O721" s="8"/>
      <c r="P721" s="6" t="s">
        <v>2436</v>
      </c>
    </row>
    <row r="722" spans="1:16" x14ac:dyDescent="0.25">
      <c r="A722" s="1">
        <v>713</v>
      </c>
      <c r="B722" s="2" t="s">
        <v>3143</v>
      </c>
      <c r="C722" s="11">
        <v>1233688110</v>
      </c>
      <c r="D722" s="14">
        <v>1</v>
      </c>
      <c r="E722" s="12" t="s">
        <v>4274</v>
      </c>
      <c r="F722" s="6" t="s">
        <v>135</v>
      </c>
      <c r="G722" s="6" t="s">
        <v>1703</v>
      </c>
      <c r="H722" s="6" t="s">
        <v>137</v>
      </c>
      <c r="I722" s="6" t="s">
        <v>144</v>
      </c>
      <c r="J722" s="6" t="s">
        <v>139</v>
      </c>
      <c r="K722" s="6" t="s">
        <v>3572</v>
      </c>
      <c r="L722" s="6" t="s">
        <v>151</v>
      </c>
      <c r="M722" s="8"/>
      <c r="N722" s="8"/>
      <c r="O722" s="8"/>
      <c r="P722" s="6" t="s">
        <v>2868</v>
      </c>
    </row>
    <row r="723" spans="1:16" x14ac:dyDescent="0.25">
      <c r="A723" s="1">
        <v>714</v>
      </c>
      <c r="B723" s="2" t="s">
        <v>3144</v>
      </c>
      <c r="C723" s="11">
        <v>1024538111</v>
      </c>
      <c r="D723" s="14">
        <v>8</v>
      </c>
      <c r="E723" s="12" t="s">
        <v>4275</v>
      </c>
      <c r="F723" s="6" t="s">
        <v>135</v>
      </c>
      <c r="G723" s="6" t="s">
        <v>1703</v>
      </c>
      <c r="H723" s="6" t="s">
        <v>137</v>
      </c>
      <c r="I723" s="6" t="s">
        <v>144</v>
      </c>
      <c r="J723" s="6" t="s">
        <v>139</v>
      </c>
      <c r="K723" s="6" t="s">
        <v>3572</v>
      </c>
      <c r="L723" s="6" t="s">
        <v>151</v>
      </c>
      <c r="M723" s="8"/>
      <c r="N723" s="8"/>
      <c r="O723" s="8"/>
      <c r="P723" s="6" t="s">
        <v>2714</v>
      </c>
    </row>
    <row r="724" spans="1:16" x14ac:dyDescent="0.25">
      <c r="A724" s="1">
        <v>715</v>
      </c>
      <c r="B724" s="2" t="s">
        <v>3145</v>
      </c>
      <c r="C724" s="11">
        <v>1010217171</v>
      </c>
      <c r="D724" s="14">
        <v>1</v>
      </c>
      <c r="E724" s="12" t="s">
        <v>4276</v>
      </c>
      <c r="F724" s="6" t="s">
        <v>135</v>
      </c>
      <c r="G724" s="6" t="s">
        <v>1703</v>
      </c>
      <c r="H724" s="6" t="s">
        <v>137</v>
      </c>
      <c r="I724" s="6" t="s">
        <v>144</v>
      </c>
      <c r="J724" s="6" t="s">
        <v>139</v>
      </c>
      <c r="K724" s="6" t="s">
        <v>3572</v>
      </c>
      <c r="L724" s="6" t="s">
        <v>151</v>
      </c>
      <c r="M724" s="8"/>
      <c r="N724" s="8"/>
      <c r="O724" s="8"/>
      <c r="P724" s="6" t="s">
        <v>2666</v>
      </c>
    </row>
    <row r="725" spans="1:16" x14ac:dyDescent="0.25">
      <c r="A725" s="1">
        <v>716</v>
      </c>
      <c r="B725" s="2" t="s">
        <v>3147</v>
      </c>
      <c r="C725" s="11">
        <v>1014307803</v>
      </c>
      <c r="D725" s="14">
        <v>9</v>
      </c>
      <c r="E725" s="12" t="s">
        <v>4277</v>
      </c>
      <c r="F725" s="6" t="s">
        <v>135</v>
      </c>
      <c r="G725" s="6" t="s">
        <v>1703</v>
      </c>
      <c r="H725" s="6" t="s">
        <v>137</v>
      </c>
      <c r="I725" s="6" t="s">
        <v>144</v>
      </c>
      <c r="J725" s="6" t="s">
        <v>139</v>
      </c>
      <c r="K725" s="6" t="s">
        <v>3572</v>
      </c>
      <c r="L725" s="6" t="s">
        <v>151</v>
      </c>
      <c r="M725" s="8"/>
      <c r="N725" s="8"/>
      <c r="O725" s="8"/>
      <c r="P725" s="6" t="s">
        <v>2808</v>
      </c>
    </row>
    <row r="726" spans="1:16" x14ac:dyDescent="0.25">
      <c r="A726" s="1">
        <v>717</v>
      </c>
      <c r="B726" s="2" t="s">
        <v>3149</v>
      </c>
      <c r="C726" s="11">
        <v>80037889</v>
      </c>
      <c r="D726" s="14">
        <v>1</v>
      </c>
      <c r="E726" s="12" t="s">
        <v>4278</v>
      </c>
      <c r="F726" s="6" t="s">
        <v>135</v>
      </c>
      <c r="G726" s="6" t="s">
        <v>1703</v>
      </c>
      <c r="H726" s="6" t="s">
        <v>137</v>
      </c>
      <c r="I726" s="6" t="s">
        <v>144</v>
      </c>
      <c r="J726" s="6" t="s">
        <v>139</v>
      </c>
      <c r="K726" s="6" t="s">
        <v>3572</v>
      </c>
      <c r="L726" s="6" t="s">
        <v>151</v>
      </c>
      <c r="M726" s="8"/>
      <c r="N726" s="8"/>
      <c r="O726" s="8"/>
      <c r="P726" s="6" t="s">
        <v>2880</v>
      </c>
    </row>
    <row r="727" spans="1:16" x14ac:dyDescent="0.25">
      <c r="A727" s="1">
        <v>718</v>
      </c>
      <c r="B727" s="2" t="s">
        <v>3151</v>
      </c>
      <c r="C727" s="11">
        <v>1023876159</v>
      </c>
      <c r="D727" s="14">
        <v>6</v>
      </c>
      <c r="E727" s="12" t="s">
        <v>4279</v>
      </c>
      <c r="F727" s="6" t="s">
        <v>135</v>
      </c>
      <c r="G727" s="6" t="s">
        <v>1703</v>
      </c>
      <c r="H727" s="6" t="s">
        <v>137</v>
      </c>
      <c r="I727" s="6" t="s">
        <v>144</v>
      </c>
      <c r="J727" s="6" t="s">
        <v>139</v>
      </c>
      <c r="K727" s="6" t="s">
        <v>3572</v>
      </c>
      <c r="L727" s="6" t="s">
        <v>151</v>
      </c>
      <c r="M727" s="8"/>
      <c r="N727" s="8"/>
      <c r="O727" s="8"/>
      <c r="P727" s="6" t="s">
        <v>2800</v>
      </c>
    </row>
    <row r="728" spans="1:16" x14ac:dyDescent="0.25">
      <c r="A728" s="1">
        <v>719</v>
      </c>
      <c r="B728" s="2" t="s">
        <v>3153</v>
      </c>
      <c r="C728" s="11">
        <v>1024587937</v>
      </c>
      <c r="D728" s="14">
        <v>3</v>
      </c>
      <c r="E728" s="12" t="s">
        <v>4280</v>
      </c>
      <c r="F728" s="6" t="s">
        <v>135</v>
      </c>
      <c r="G728" s="6" t="s">
        <v>1703</v>
      </c>
      <c r="H728" s="6" t="s">
        <v>137</v>
      </c>
      <c r="I728" s="6" t="s">
        <v>144</v>
      </c>
      <c r="J728" s="6" t="s">
        <v>139</v>
      </c>
      <c r="K728" s="6" t="s">
        <v>3572</v>
      </c>
      <c r="L728" s="6" t="s">
        <v>151</v>
      </c>
      <c r="M728" s="8"/>
      <c r="N728" s="8"/>
      <c r="O728" s="8"/>
      <c r="P728" s="6" t="s">
        <v>2702</v>
      </c>
    </row>
    <row r="729" spans="1:16" x14ac:dyDescent="0.25">
      <c r="A729" s="1">
        <v>720</v>
      </c>
      <c r="B729" s="2" t="s">
        <v>3155</v>
      </c>
      <c r="C729" s="11">
        <v>19389727</v>
      </c>
      <c r="D729" s="14">
        <v>5</v>
      </c>
      <c r="E729" s="12" t="s">
        <v>4281</v>
      </c>
      <c r="F729" s="6" t="s">
        <v>135</v>
      </c>
      <c r="G729" s="6" t="s">
        <v>1703</v>
      </c>
      <c r="H729" s="6" t="s">
        <v>137</v>
      </c>
      <c r="I729" s="6" t="s">
        <v>144</v>
      </c>
      <c r="J729" s="6" t="s">
        <v>139</v>
      </c>
      <c r="K729" s="6" t="s">
        <v>3572</v>
      </c>
      <c r="L729" s="6" t="s">
        <v>151</v>
      </c>
      <c r="M729" s="8"/>
      <c r="N729" s="8"/>
      <c r="O729" s="8"/>
      <c r="P729" s="6" t="s">
        <v>2676</v>
      </c>
    </row>
    <row r="730" spans="1:16" x14ac:dyDescent="0.25">
      <c r="A730" s="1">
        <v>721</v>
      </c>
      <c r="B730" s="2" t="s">
        <v>3157</v>
      </c>
      <c r="C730" s="11">
        <v>1010016414</v>
      </c>
      <c r="D730" s="14">
        <v>3</v>
      </c>
      <c r="E730" s="12" t="s">
        <v>4282</v>
      </c>
      <c r="F730" s="6" t="s">
        <v>135</v>
      </c>
      <c r="G730" s="6" t="s">
        <v>1703</v>
      </c>
      <c r="H730" s="6" t="s">
        <v>137</v>
      </c>
      <c r="I730" s="6" t="s">
        <v>144</v>
      </c>
      <c r="J730" s="6" t="s">
        <v>139</v>
      </c>
      <c r="K730" s="6" t="s">
        <v>3572</v>
      </c>
      <c r="L730" s="6" t="s">
        <v>151</v>
      </c>
      <c r="M730" s="8"/>
      <c r="N730" s="8"/>
      <c r="O730" s="8"/>
      <c r="P730" s="6" t="s">
        <v>2824</v>
      </c>
    </row>
    <row r="731" spans="1:16" x14ac:dyDescent="0.25">
      <c r="A731" s="1">
        <v>723</v>
      </c>
      <c r="B731" s="2" t="s">
        <v>3160</v>
      </c>
      <c r="C731" s="11">
        <v>1016100901</v>
      </c>
      <c r="D731" s="14">
        <v>1</v>
      </c>
      <c r="E731" s="12" t="s">
        <v>4283</v>
      </c>
      <c r="F731" s="6" t="s">
        <v>135</v>
      </c>
      <c r="G731" s="6" t="s">
        <v>1703</v>
      </c>
      <c r="H731" s="6" t="s">
        <v>137</v>
      </c>
      <c r="I731" s="6" t="s">
        <v>144</v>
      </c>
      <c r="J731" s="6" t="s">
        <v>139</v>
      </c>
      <c r="K731" s="6" t="s">
        <v>3572</v>
      </c>
      <c r="L731" s="6" t="s">
        <v>151</v>
      </c>
      <c r="M731" s="8"/>
      <c r="N731" s="8"/>
      <c r="O731" s="8"/>
      <c r="P731" s="6" t="s">
        <v>2726</v>
      </c>
    </row>
    <row r="732" spans="1:16" x14ac:dyDescent="0.25">
      <c r="A732" s="1">
        <v>724</v>
      </c>
      <c r="B732" s="2" t="s">
        <v>3162</v>
      </c>
      <c r="C732" s="11">
        <v>1015427370</v>
      </c>
      <c r="D732" s="14">
        <v>1</v>
      </c>
      <c r="E732" s="12" t="s">
        <v>4284</v>
      </c>
      <c r="F732" s="6" t="s">
        <v>135</v>
      </c>
      <c r="G732" s="6" t="s">
        <v>1703</v>
      </c>
      <c r="H732" s="6" t="s">
        <v>137</v>
      </c>
      <c r="I732" s="6" t="s">
        <v>144</v>
      </c>
      <c r="J732" s="6" t="s">
        <v>139</v>
      </c>
      <c r="K732" s="6" t="s">
        <v>3572</v>
      </c>
      <c r="L732" s="6" t="s">
        <v>151</v>
      </c>
      <c r="M732" s="8"/>
      <c r="N732" s="8"/>
      <c r="O732" s="8"/>
      <c r="P732" s="6" t="s">
        <v>2878</v>
      </c>
    </row>
    <row r="733" spans="1:16" x14ac:dyDescent="0.25">
      <c r="A733" s="1">
        <v>725</v>
      </c>
      <c r="B733" s="2" t="s">
        <v>3164</v>
      </c>
      <c r="C733" s="11">
        <v>52917306</v>
      </c>
      <c r="D733" s="14">
        <v>4</v>
      </c>
      <c r="E733" s="12" t="s">
        <v>4285</v>
      </c>
      <c r="F733" s="6" t="s">
        <v>135</v>
      </c>
      <c r="G733" s="6" t="s">
        <v>1703</v>
      </c>
      <c r="H733" s="6" t="s">
        <v>137</v>
      </c>
      <c r="I733" s="6" t="s">
        <v>144</v>
      </c>
      <c r="J733" s="6" t="s">
        <v>139</v>
      </c>
      <c r="K733" s="6" t="s">
        <v>3572</v>
      </c>
      <c r="L733" s="6" t="s">
        <v>151</v>
      </c>
      <c r="M733" s="8"/>
      <c r="N733" s="8"/>
      <c r="O733" s="8"/>
      <c r="P733" s="6" t="s">
        <v>2478</v>
      </c>
    </row>
    <row r="734" spans="1:16" x14ac:dyDescent="0.25">
      <c r="A734" s="1">
        <v>726</v>
      </c>
      <c r="B734" s="2" t="s">
        <v>3166</v>
      </c>
      <c r="C734" s="11">
        <v>1070924417</v>
      </c>
      <c r="D734" s="14">
        <v>9</v>
      </c>
      <c r="E734" s="12" t="s">
        <v>4286</v>
      </c>
      <c r="F734" s="6" t="s">
        <v>135</v>
      </c>
      <c r="G734" s="6" t="s">
        <v>1703</v>
      </c>
      <c r="H734" s="6" t="s">
        <v>137</v>
      </c>
      <c r="I734" s="6" t="s">
        <v>144</v>
      </c>
      <c r="J734" s="6" t="s">
        <v>139</v>
      </c>
      <c r="K734" s="6" t="s">
        <v>3572</v>
      </c>
      <c r="L734" s="6" t="s">
        <v>151</v>
      </c>
      <c r="M734" s="8"/>
      <c r="N734" s="8"/>
      <c r="O734" s="8"/>
      <c r="P734" s="6" t="s">
        <v>1824</v>
      </c>
    </row>
    <row r="735" spans="1:16" x14ac:dyDescent="0.25">
      <c r="A735" s="1">
        <v>727</v>
      </c>
      <c r="B735" s="2" t="s">
        <v>3168</v>
      </c>
      <c r="C735" s="11">
        <v>1022324031</v>
      </c>
      <c r="D735" s="14">
        <v>0</v>
      </c>
      <c r="E735" s="12" t="s">
        <v>4287</v>
      </c>
      <c r="F735" s="6" t="s">
        <v>135</v>
      </c>
      <c r="G735" s="6" t="s">
        <v>1703</v>
      </c>
      <c r="H735" s="6" t="s">
        <v>137</v>
      </c>
      <c r="I735" s="6" t="s">
        <v>144</v>
      </c>
      <c r="J735" s="6" t="s">
        <v>139</v>
      </c>
      <c r="K735" s="6" t="s">
        <v>3572</v>
      </c>
      <c r="L735" s="6" t="s">
        <v>151</v>
      </c>
      <c r="M735" s="8"/>
      <c r="N735" s="8"/>
      <c r="O735" s="8"/>
      <c r="P735" s="6" t="s">
        <v>1822</v>
      </c>
    </row>
    <row r="736" spans="1:16" x14ac:dyDescent="0.25">
      <c r="A736" s="1">
        <v>728</v>
      </c>
      <c r="B736" s="2" t="s">
        <v>3170</v>
      </c>
      <c r="C736" s="11">
        <v>11319773</v>
      </c>
      <c r="D736" s="14">
        <v>6</v>
      </c>
      <c r="E736" s="12" t="s">
        <v>4288</v>
      </c>
      <c r="F736" s="6" t="s">
        <v>135</v>
      </c>
      <c r="G736" s="6" t="s">
        <v>1703</v>
      </c>
      <c r="H736" s="6" t="s">
        <v>137</v>
      </c>
      <c r="I736" s="6" t="s">
        <v>144</v>
      </c>
      <c r="J736" s="6" t="s">
        <v>139</v>
      </c>
      <c r="K736" s="6" t="s">
        <v>3572</v>
      </c>
      <c r="L736" s="6" t="s">
        <v>151</v>
      </c>
      <c r="M736" s="8"/>
      <c r="N736" s="8"/>
      <c r="O736" s="8"/>
      <c r="P736" s="6" t="s">
        <v>2959</v>
      </c>
    </row>
    <row r="737" spans="1:16" x14ac:dyDescent="0.25">
      <c r="A737" s="1">
        <v>729</v>
      </c>
      <c r="B737" s="2" t="s">
        <v>3172</v>
      </c>
      <c r="C737" s="11">
        <v>1030681168</v>
      </c>
      <c r="D737" s="14">
        <v>1</v>
      </c>
      <c r="E737" s="12" t="s">
        <v>4289</v>
      </c>
      <c r="F737" s="6" t="s">
        <v>135</v>
      </c>
      <c r="G737" s="6" t="s">
        <v>1703</v>
      </c>
      <c r="H737" s="6" t="s">
        <v>137</v>
      </c>
      <c r="I737" s="6" t="s">
        <v>144</v>
      </c>
      <c r="J737" s="6" t="s">
        <v>139</v>
      </c>
      <c r="K737" s="6" t="s">
        <v>3572</v>
      </c>
      <c r="L737" s="6" t="s">
        <v>151</v>
      </c>
      <c r="M737" s="8"/>
      <c r="N737" s="8"/>
      <c r="O737" s="8"/>
      <c r="P737" s="6" t="s">
        <v>3041</v>
      </c>
    </row>
    <row r="738" spans="1:16" x14ac:dyDescent="0.25">
      <c r="A738" s="1">
        <v>730</v>
      </c>
      <c r="B738" s="2" t="s">
        <v>3174</v>
      </c>
      <c r="C738" s="11">
        <v>32680878</v>
      </c>
      <c r="D738" s="14">
        <v>2</v>
      </c>
      <c r="E738" s="12" t="s">
        <v>4290</v>
      </c>
      <c r="F738" s="6" t="s">
        <v>135</v>
      </c>
      <c r="G738" s="6" t="s">
        <v>1703</v>
      </c>
      <c r="H738" s="6" t="s">
        <v>137</v>
      </c>
      <c r="I738" s="6" t="s">
        <v>144</v>
      </c>
      <c r="J738" s="6" t="s">
        <v>139</v>
      </c>
      <c r="K738" s="6" t="s">
        <v>3572</v>
      </c>
      <c r="L738" s="6" t="s">
        <v>151</v>
      </c>
      <c r="M738" s="8"/>
      <c r="N738" s="8"/>
      <c r="O738" s="8"/>
      <c r="P738" s="6" t="s">
        <v>1818</v>
      </c>
    </row>
    <row r="739" spans="1:16" x14ac:dyDescent="0.25">
      <c r="A739" s="1">
        <v>731</v>
      </c>
      <c r="B739" s="2" t="s">
        <v>3175</v>
      </c>
      <c r="C739" s="11">
        <v>80123338</v>
      </c>
      <c r="D739" s="14">
        <v>3</v>
      </c>
      <c r="E739" s="12" t="s">
        <v>4291</v>
      </c>
      <c r="F739" s="6" t="s">
        <v>135</v>
      </c>
      <c r="G739" s="6" t="s">
        <v>1703</v>
      </c>
      <c r="H739" s="6" t="s">
        <v>137</v>
      </c>
      <c r="I739" s="6" t="s">
        <v>144</v>
      </c>
      <c r="J739" s="6" t="s">
        <v>139</v>
      </c>
      <c r="K739" s="6" t="s">
        <v>3572</v>
      </c>
      <c r="L739" s="6" t="s">
        <v>151</v>
      </c>
      <c r="M739" s="8"/>
      <c r="N739" s="8"/>
      <c r="O739" s="8"/>
      <c r="P739" s="6" t="s">
        <v>1807</v>
      </c>
    </row>
    <row r="740" spans="1:16" x14ac:dyDescent="0.25">
      <c r="A740" s="1">
        <v>732</v>
      </c>
      <c r="B740" s="2" t="s">
        <v>3177</v>
      </c>
      <c r="C740" s="11">
        <v>1022323064</v>
      </c>
      <c r="D740" s="14">
        <v>9</v>
      </c>
      <c r="E740" s="12" t="s">
        <v>4292</v>
      </c>
      <c r="F740" s="6" t="s">
        <v>135</v>
      </c>
      <c r="G740" s="6" t="s">
        <v>1703</v>
      </c>
      <c r="H740" s="6" t="s">
        <v>137</v>
      </c>
      <c r="I740" s="6" t="s">
        <v>144</v>
      </c>
      <c r="J740" s="6" t="s">
        <v>139</v>
      </c>
      <c r="K740" s="6" t="s">
        <v>3572</v>
      </c>
      <c r="L740" s="6" t="s">
        <v>151</v>
      </c>
      <c r="M740" s="8"/>
      <c r="N740" s="8"/>
      <c r="O740" s="8"/>
      <c r="P740" s="6" t="s">
        <v>1803</v>
      </c>
    </row>
    <row r="741" spans="1:16" x14ac:dyDescent="0.25">
      <c r="A741" s="1">
        <v>733</v>
      </c>
      <c r="B741" s="2" t="s">
        <v>3179</v>
      </c>
      <c r="C741" s="11">
        <v>5951379</v>
      </c>
      <c r="D741" s="14">
        <v>4</v>
      </c>
      <c r="E741" s="12" t="s">
        <v>4293</v>
      </c>
      <c r="F741" s="6" t="s">
        <v>135</v>
      </c>
      <c r="G741" s="6" t="s">
        <v>1703</v>
      </c>
      <c r="H741" s="6" t="s">
        <v>137</v>
      </c>
      <c r="I741" s="6" t="s">
        <v>144</v>
      </c>
      <c r="J741" s="6" t="s">
        <v>139</v>
      </c>
      <c r="K741" s="6" t="s">
        <v>3572</v>
      </c>
      <c r="L741" s="6" t="s">
        <v>151</v>
      </c>
      <c r="M741" s="8"/>
      <c r="N741" s="8"/>
      <c r="O741" s="8"/>
      <c r="P741" s="6" t="s">
        <v>2775</v>
      </c>
    </row>
    <row r="742" spans="1:16" x14ac:dyDescent="0.25">
      <c r="A742" s="1">
        <v>734</v>
      </c>
      <c r="B742" s="2" t="s">
        <v>3181</v>
      </c>
      <c r="C742" s="11">
        <v>1033741652</v>
      </c>
      <c r="D742" s="14">
        <v>2</v>
      </c>
      <c r="E742" s="12" t="s">
        <v>4294</v>
      </c>
      <c r="F742" s="6" t="s">
        <v>135</v>
      </c>
      <c r="G742" s="6" t="s">
        <v>1703</v>
      </c>
      <c r="H742" s="6" t="s">
        <v>137</v>
      </c>
      <c r="I742" s="6" t="s">
        <v>144</v>
      </c>
      <c r="J742" s="6" t="s">
        <v>139</v>
      </c>
      <c r="K742" s="6" t="s">
        <v>3572</v>
      </c>
      <c r="L742" s="6" t="s">
        <v>151</v>
      </c>
      <c r="M742" s="8"/>
      <c r="N742" s="8"/>
      <c r="O742" s="8"/>
      <c r="P742" s="6" t="s">
        <v>2078</v>
      </c>
    </row>
    <row r="743" spans="1:16" x14ac:dyDescent="0.25">
      <c r="A743" s="1">
        <v>735</v>
      </c>
      <c r="B743" s="2" t="s">
        <v>3183</v>
      </c>
      <c r="C743" s="11">
        <v>1012342164</v>
      </c>
      <c r="D743" s="14">
        <v>1</v>
      </c>
      <c r="E743" s="12" t="s">
        <v>4295</v>
      </c>
      <c r="F743" s="6" t="s">
        <v>135</v>
      </c>
      <c r="G743" s="6" t="s">
        <v>1703</v>
      </c>
      <c r="H743" s="6" t="s">
        <v>137</v>
      </c>
      <c r="I743" s="6" t="s">
        <v>144</v>
      </c>
      <c r="J743" s="6" t="s">
        <v>139</v>
      </c>
      <c r="K743" s="6" t="s">
        <v>3572</v>
      </c>
      <c r="L743" s="6" t="s">
        <v>151</v>
      </c>
      <c r="M743" s="8"/>
      <c r="N743" s="8"/>
      <c r="O743" s="8"/>
      <c r="P743" s="6" t="s">
        <v>2858</v>
      </c>
    </row>
    <row r="744" spans="1:16" x14ac:dyDescent="0.25">
      <c r="A744" s="1">
        <v>736</v>
      </c>
      <c r="B744" s="2" t="s">
        <v>3184</v>
      </c>
      <c r="C744" s="11">
        <v>79223315</v>
      </c>
      <c r="D744" s="14">
        <v>1</v>
      </c>
      <c r="E744" s="12" t="s">
        <v>4296</v>
      </c>
      <c r="F744" s="6" t="s">
        <v>135</v>
      </c>
      <c r="G744" s="6" t="s">
        <v>1703</v>
      </c>
      <c r="H744" s="6" t="s">
        <v>137</v>
      </c>
      <c r="I744" s="6" t="s">
        <v>144</v>
      </c>
      <c r="J744" s="6" t="s">
        <v>139</v>
      </c>
      <c r="K744" s="6" t="s">
        <v>3572</v>
      </c>
      <c r="L744" s="6" t="s">
        <v>151</v>
      </c>
      <c r="M744" s="8"/>
      <c r="N744" s="8"/>
      <c r="O744" s="8"/>
      <c r="P744" s="6" t="s">
        <v>2660</v>
      </c>
    </row>
    <row r="745" spans="1:16" x14ac:dyDescent="0.25">
      <c r="A745" s="1">
        <v>737</v>
      </c>
      <c r="B745" s="2" t="s">
        <v>3186</v>
      </c>
      <c r="C745" s="11">
        <v>1018458902</v>
      </c>
      <c r="D745" s="14">
        <v>1</v>
      </c>
      <c r="E745" s="12" t="s">
        <v>4297</v>
      </c>
      <c r="F745" s="6" t="s">
        <v>135</v>
      </c>
      <c r="G745" s="6" t="s">
        <v>1703</v>
      </c>
      <c r="H745" s="6" t="s">
        <v>137</v>
      </c>
      <c r="I745" s="6" t="s">
        <v>144</v>
      </c>
      <c r="J745" s="6" t="s">
        <v>139</v>
      </c>
      <c r="K745" s="6" t="s">
        <v>3572</v>
      </c>
      <c r="L745" s="6" t="s">
        <v>151</v>
      </c>
      <c r="M745" s="8"/>
      <c r="N745" s="8"/>
      <c r="O745" s="8"/>
      <c r="P745" s="6" t="s">
        <v>2696</v>
      </c>
    </row>
    <row r="746" spans="1:16" x14ac:dyDescent="0.25">
      <c r="A746" s="1">
        <v>738</v>
      </c>
      <c r="B746" s="2" t="s">
        <v>3188</v>
      </c>
      <c r="C746" s="11">
        <v>79251622</v>
      </c>
      <c r="D746" s="14">
        <v>5</v>
      </c>
      <c r="E746" s="12" t="s">
        <v>4298</v>
      </c>
      <c r="F746" s="6" t="s">
        <v>135</v>
      </c>
      <c r="G746" s="6" t="s">
        <v>1703</v>
      </c>
      <c r="H746" s="6" t="s">
        <v>137</v>
      </c>
      <c r="I746" s="6" t="s">
        <v>144</v>
      </c>
      <c r="J746" s="6" t="s">
        <v>139</v>
      </c>
      <c r="K746" s="6" t="s">
        <v>3572</v>
      </c>
      <c r="L746" s="6" t="s">
        <v>151</v>
      </c>
      <c r="M746" s="8"/>
      <c r="N746" s="8"/>
      <c r="O746" s="8"/>
      <c r="P746" s="6" t="s">
        <v>1809</v>
      </c>
    </row>
    <row r="747" spans="1:16" x14ac:dyDescent="0.25">
      <c r="A747" s="1">
        <v>739</v>
      </c>
      <c r="B747" s="2" t="s">
        <v>3190</v>
      </c>
      <c r="C747" s="11">
        <v>63549456</v>
      </c>
      <c r="D747" s="14">
        <v>1</v>
      </c>
      <c r="E747" s="12" t="s">
        <v>4299</v>
      </c>
      <c r="F747" s="6" t="s">
        <v>135</v>
      </c>
      <c r="G747" s="6" t="s">
        <v>1703</v>
      </c>
      <c r="H747" s="6" t="s">
        <v>137</v>
      </c>
      <c r="I747" s="6" t="s">
        <v>144</v>
      </c>
      <c r="J747" s="6" t="s">
        <v>139</v>
      </c>
      <c r="K747" s="6" t="s">
        <v>3572</v>
      </c>
      <c r="L747" s="6" t="s">
        <v>151</v>
      </c>
      <c r="M747" s="8"/>
      <c r="N747" s="8"/>
      <c r="O747" s="8"/>
      <c r="P747" s="6" t="s">
        <v>1964</v>
      </c>
    </row>
    <row r="748" spans="1:16" x14ac:dyDescent="0.25">
      <c r="A748" s="1">
        <v>740</v>
      </c>
      <c r="B748" s="2" t="s">
        <v>3192</v>
      </c>
      <c r="C748" s="11">
        <v>1020725439</v>
      </c>
      <c r="D748" s="14">
        <v>5</v>
      </c>
      <c r="E748" s="12" t="s">
        <v>4300</v>
      </c>
      <c r="F748" s="6" t="s">
        <v>135</v>
      </c>
      <c r="G748" s="6" t="s">
        <v>1703</v>
      </c>
      <c r="H748" s="6" t="s">
        <v>137</v>
      </c>
      <c r="I748" s="6" t="s">
        <v>144</v>
      </c>
      <c r="J748" s="6" t="s">
        <v>139</v>
      </c>
      <c r="K748" s="6" t="s">
        <v>3572</v>
      </c>
      <c r="L748" s="6" t="s">
        <v>151</v>
      </c>
      <c r="M748" s="8"/>
      <c r="N748" s="8"/>
      <c r="O748" s="8"/>
      <c r="P748" s="6" t="s">
        <v>2842</v>
      </c>
    </row>
    <row r="749" spans="1:16" x14ac:dyDescent="0.25">
      <c r="A749" s="1">
        <v>741</v>
      </c>
      <c r="B749" s="2" t="s">
        <v>3194</v>
      </c>
      <c r="C749" s="11">
        <v>1233505769</v>
      </c>
      <c r="D749" s="14">
        <v>1</v>
      </c>
      <c r="E749" s="12" t="s">
        <v>4301</v>
      </c>
      <c r="F749" s="6" t="s">
        <v>135</v>
      </c>
      <c r="G749" s="6" t="s">
        <v>1703</v>
      </c>
      <c r="H749" s="6" t="s">
        <v>137</v>
      </c>
      <c r="I749" s="6" t="s">
        <v>144</v>
      </c>
      <c r="J749" s="6" t="s">
        <v>139</v>
      </c>
      <c r="K749" s="6" t="s">
        <v>3572</v>
      </c>
      <c r="L749" s="6" t="s">
        <v>151</v>
      </c>
      <c r="M749" s="8"/>
      <c r="N749" s="8"/>
      <c r="O749" s="8"/>
      <c r="P749" s="6" t="s">
        <v>2836</v>
      </c>
    </row>
    <row r="750" spans="1:16" x14ac:dyDescent="0.25">
      <c r="A750" s="1">
        <v>742</v>
      </c>
      <c r="B750" s="2" t="s">
        <v>3196</v>
      </c>
      <c r="C750" s="11">
        <v>1193344001</v>
      </c>
      <c r="D750" s="14">
        <v>6</v>
      </c>
      <c r="E750" s="12" t="s">
        <v>4302</v>
      </c>
      <c r="F750" s="6" t="s">
        <v>135</v>
      </c>
      <c r="G750" s="6" t="s">
        <v>1703</v>
      </c>
      <c r="H750" s="6" t="s">
        <v>137</v>
      </c>
      <c r="I750" s="6" t="s">
        <v>144</v>
      </c>
      <c r="J750" s="6" t="s">
        <v>139</v>
      </c>
      <c r="K750" s="6" t="s">
        <v>3572</v>
      </c>
      <c r="L750" s="6" t="s">
        <v>151</v>
      </c>
      <c r="M750" s="8"/>
      <c r="N750" s="8"/>
      <c r="O750" s="8"/>
      <c r="P750" s="6" t="s">
        <v>2786</v>
      </c>
    </row>
    <row r="751" spans="1:16" x14ac:dyDescent="0.25">
      <c r="A751" s="1">
        <v>743</v>
      </c>
      <c r="B751" s="2" t="s">
        <v>3198</v>
      </c>
      <c r="C751" s="11">
        <v>1031178326</v>
      </c>
      <c r="D751" s="14">
        <v>4</v>
      </c>
      <c r="E751" s="12" t="s">
        <v>4303</v>
      </c>
      <c r="F751" s="6" t="s">
        <v>135</v>
      </c>
      <c r="G751" s="6" t="s">
        <v>1703</v>
      </c>
      <c r="H751" s="6" t="s">
        <v>137</v>
      </c>
      <c r="I751" s="6" t="s">
        <v>144</v>
      </c>
      <c r="J751" s="6" t="s">
        <v>139</v>
      </c>
      <c r="K751" s="6" t="s">
        <v>3572</v>
      </c>
      <c r="L751" s="6" t="s">
        <v>151</v>
      </c>
      <c r="M751" s="8"/>
      <c r="N751" s="8"/>
      <c r="O751" s="8"/>
      <c r="P751" s="6" t="s">
        <v>2080</v>
      </c>
    </row>
    <row r="752" spans="1:16" x14ac:dyDescent="0.25">
      <c r="A752" s="1">
        <v>744</v>
      </c>
      <c r="B752" s="2" t="s">
        <v>3200</v>
      </c>
      <c r="C752" s="11">
        <v>52114836</v>
      </c>
      <c r="D752" s="14">
        <v>1</v>
      </c>
      <c r="E752" s="12" t="s">
        <v>4304</v>
      </c>
      <c r="F752" s="6" t="s">
        <v>135</v>
      </c>
      <c r="G752" s="6" t="s">
        <v>1703</v>
      </c>
      <c r="H752" s="6" t="s">
        <v>137</v>
      </c>
      <c r="I752" s="6" t="s">
        <v>144</v>
      </c>
      <c r="J752" s="6" t="s">
        <v>139</v>
      </c>
      <c r="K752" s="6" t="s">
        <v>3572</v>
      </c>
      <c r="L752" s="6" t="s">
        <v>151</v>
      </c>
      <c r="M752" s="8"/>
      <c r="N752" s="8"/>
      <c r="O752" s="8"/>
      <c r="P752" s="6" t="s">
        <v>2408</v>
      </c>
    </row>
    <row r="753" spans="1:16" x14ac:dyDescent="0.25">
      <c r="A753" s="1">
        <v>745</v>
      </c>
      <c r="B753" s="2" t="s">
        <v>3202</v>
      </c>
      <c r="C753" s="11">
        <v>1023926085</v>
      </c>
      <c r="D753" s="14">
        <v>5</v>
      </c>
      <c r="E753" s="12" t="s">
        <v>4305</v>
      </c>
      <c r="F753" s="6" t="s">
        <v>135</v>
      </c>
      <c r="G753" s="6" t="s">
        <v>1703</v>
      </c>
      <c r="H753" s="6" t="s">
        <v>137</v>
      </c>
      <c r="I753" s="6" t="s">
        <v>144</v>
      </c>
      <c r="J753" s="6" t="s">
        <v>139</v>
      </c>
      <c r="K753" s="6" t="s">
        <v>3572</v>
      </c>
      <c r="L753" s="6" t="s">
        <v>151</v>
      </c>
      <c r="M753" s="8"/>
      <c r="N753" s="8"/>
      <c r="O753" s="8"/>
      <c r="P753" s="6" t="s">
        <v>2476</v>
      </c>
    </row>
    <row r="754" spans="1:16" x14ac:dyDescent="0.25">
      <c r="A754" s="1">
        <v>746</v>
      </c>
      <c r="B754" s="2" t="s">
        <v>3204</v>
      </c>
      <c r="C754" s="11">
        <v>80015230</v>
      </c>
      <c r="D754" s="14">
        <v>4</v>
      </c>
      <c r="E754" s="12" t="s">
        <v>4306</v>
      </c>
      <c r="F754" s="6" t="s">
        <v>135</v>
      </c>
      <c r="G754" s="6" t="s">
        <v>1703</v>
      </c>
      <c r="H754" s="6" t="s">
        <v>137</v>
      </c>
      <c r="I754" s="6" t="s">
        <v>144</v>
      </c>
      <c r="J754" s="6" t="s">
        <v>139</v>
      </c>
      <c r="K754" s="6" t="s">
        <v>3572</v>
      </c>
      <c r="L754" s="6" t="s">
        <v>151</v>
      </c>
      <c r="M754" s="8"/>
      <c r="N754" s="8"/>
      <c r="O754" s="8"/>
      <c r="P754" s="6" t="s">
        <v>2876</v>
      </c>
    </row>
    <row r="755" spans="1:16" x14ac:dyDescent="0.25">
      <c r="A755" s="1">
        <v>747</v>
      </c>
      <c r="B755" s="2" t="s">
        <v>3206</v>
      </c>
      <c r="C755" s="11">
        <v>79974730</v>
      </c>
      <c r="D755" s="14">
        <v>5</v>
      </c>
      <c r="E755" s="12" t="s">
        <v>4307</v>
      </c>
      <c r="F755" s="6" t="s">
        <v>135</v>
      </c>
      <c r="G755" s="6" t="s">
        <v>1703</v>
      </c>
      <c r="H755" s="6" t="s">
        <v>137</v>
      </c>
      <c r="I755" s="6" t="s">
        <v>144</v>
      </c>
      <c r="J755" s="6" t="s">
        <v>139</v>
      </c>
      <c r="K755" s="6" t="s">
        <v>3572</v>
      </c>
      <c r="L755" s="6" t="s">
        <v>151</v>
      </c>
      <c r="M755" s="8"/>
      <c r="N755" s="8"/>
      <c r="O755" s="8"/>
      <c r="P755" s="6" t="s">
        <v>2624</v>
      </c>
    </row>
    <row r="756" spans="1:16" x14ac:dyDescent="0.25">
      <c r="A756" s="1">
        <v>748</v>
      </c>
      <c r="B756" s="2" t="s">
        <v>3208</v>
      </c>
      <c r="C756" s="11">
        <v>3091801</v>
      </c>
      <c r="D756" s="14">
        <v>3</v>
      </c>
      <c r="E756" s="12" t="s">
        <v>4308</v>
      </c>
      <c r="F756" s="6" t="s">
        <v>135</v>
      </c>
      <c r="G756" s="6" t="s">
        <v>1703</v>
      </c>
      <c r="H756" s="6" t="s">
        <v>137</v>
      </c>
      <c r="I756" s="6" t="s">
        <v>144</v>
      </c>
      <c r="J756" s="6" t="s">
        <v>139</v>
      </c>
      <c r="K756" s="6" t="s">
        <v>3572</v>
      </c>
      <c r="L756" s="6" t="s">
        <v>151</v>
      </c>
      <c r="M756" s="8"/>
      <c r="N756" s="8"/>
      <c r="O756" s="8"/>
      <c r="P756" s="6" t="s">
        <v>2468</v>
      </c>
    </row>
    <row r="757" spans="1:16" x14ac:dyDescent="0.25">
      <c r="A757" s="1">
        <v>749</v>
      </c>
      <c r="B757" s="2" t="s">
        <v>3210</v>
      </c>
      <c r="C757" s="11">
        <v>1007794280</v>
      </c>
      <c r="D757" s="14">
        <v>9</v>
      </c>
      <c r="E757" s="12" t="s">
        <v>4309</v>
      </c>
      <c r="F757" s="6" t="s">
        <v>135</v>
      </c>
      <c r="G757" s="6" t="s">
        <v>1703</v>
      </c>
      <c r="H757" s="6" t="s">
        <v>137</v>
      </c>
      <c r="I757" s="6" t="s">
        <v>144</v>
      </c>
      <c r="J757" s="6" t="s">
        <v>139</v>
      </c>
      <c r="K757" s="6" t="s">
        <v>3572</v>
      </c>
      <c r="L757" s="6" t="s">
        <v>151</v>
      </c>
      <c r="M757" s="8"/>
      <c r="N757" s="8"/>
      <c r="O757" s="8"/>
      <c r="P757" s="6" t="s">
        <v>2530</v>
      </c>
    </row>
    <row r="758" spans="1:16" x14ac:dyDescent="0.25">
      <c r="A758" s="1">
        <v>750</v>
      </c>
      <c r="B758" s="2" t="s">
        <v>3212</v>
      </c>
      <c r="C758" s="11">
        <v>1032469464</v>
      </c>
      <c r="D758" s="14">
        <v>5</v>
      </c>
      <c r="E758" s="12" t="s">
        <v>4310</v>
      </c>
      <c r="F758" s="6" t="s">
        <v>135</v>
      </c>
      <c r="G758" s="6" t="s">
        <v>1703</v>
      </c>
      <c r="H758" s="6" t="s">
        <v>137</v>
      </c>
      <c r="I758" s="6" t="s">
        <v>144</v>
      </c>
      <c r="J758" s="6" t="s">
        <v>139</v>
      </c>
      <c r="K758" s="6" t="s">
        <v>3572</v>
      </c>
      <c r="L758" s="6" t="s">
        <v>151</v>
      </c>
      <c r="M758" s="8"/>
      <c r="N758" s="8"/>
      <c r="O758" s="8"/>
      <c r="P758" s="6" t="s">
        <v>2578</v>
      </c>
    </row>
    <row r="759" spans="1:16" x14ac:dyDescent="0.25">
      <c r="A759" s="1">
        <v>751</v>
      </c>
      <c r="B759" s="2" t="s">
        <v>3214</v>
      </c>
      <c r="C759" s="11">
        <v>52811932</v>
      </c>
      <c r="D759" s="14">
        <v>9</v>
      </c>
      <c r="E759" s="12" t="s">
        <v>4311</v>
      </c>
      <c r="F759" s="6" t="s">
        <v>135</v>
      </c>
      <c r="G759" s="6" t="s">
        <v>1703</v>
      </c>
      <c r="H759" s="6" t="s">
        <v>137</v>
      </c>
      <c r="I759" s="6" t="s">
        <v>144</v>
      </c>
      <c r="J759" s="6" t="s">
        <v>139</v>
      </c>
      <c r="K759" s="6" t="s">
        <v>3572</v>
      </c>
      <c r="L759" s="6" t="s">
        <v>151</v>
      </c>
      <c r="M759" s="8"/>
      <c r="N759" s="8"/>
      <c r="O759" s="8"/>
      <c r="P759" s="6" t="s">
        <v>2400</v>
      </c>
    </row>
    <row r="760" spans="1:16" x14ac:dyDescent="0.25">
      <c r="A760" s="1">
        <v>752</v>
      </c>
      <c r="B760" s="2" t="s">
        <v>3216</v>
      </c>
      <c r="C760" s="11">
        <v>80244292</v>
      </c>
      <c r="D760" s="14">
        <v>2</v>
      </c>
      <c r="E760" s="12" t="s">
        <v>4312</v>
      </c>
      <c r="F760" s="6" t="s">
        <v>135</v>
      </c>
      <c r="G760" s="6" t="s">
        <v>1703</v>
      </c>
      <c r="H760" s="6" t="s">
        <v>137</v>
      </c>
      <c r="I760" s="6" t="s">
        <v>144</v>
      </c>
      <c r="J760" s="6" t="s">
        <v>139</v>
      </c>
      <c r="K760" s="6" t="s">
        <v>3572</v>
      </c>
      <c r="L760" s="6" t="s">
        <v>151</v>
      </c>
      <c r="M760" s="8"/>
      <c r="N760" s="8"/>
      <c r="O760" s="8"/>
      <c r="P760" s="6" t="s">
        <v>2628</v>
      </c>
    </row>
    <row r="761" spans="1:16" x14ac:dyDescent="0.25">
      <c r="A761" s="1">
        <v>753</v>
      </c>
      <c r="B761" s="2" t="s">
        <v>3218</v>
      </c>
      <c r="C761" s="11">
        <v>51812330</v>
      </c>
      <c r="D761" s="14">
        <v>6</v>
      </c>
      <c r="E761" s="12" t="s">
        <v>4313</v>
      </c>
      <c r="F761" s="6" t="s">
        <v>135</v>
      </c>
      <c r="G761" s="6" t="s">
        <v>1703</v>
      </c>
      <c r="H761" s="6" t="s">
        <v>137</v>
      </c>
      <c r="I761" s="6" t="s">
        <v>144</v>
      </c>
      <c r="J761" s="6" t="s">
        <v>139</v>
      </c>
      <c r="K761" s="6" t="s">
        <v>3572</v>
      </c>
      <c r="L761" s="6" t="s">
        <v>151</v>
      </c>
      <c r="M761" s="8"/>
      <c r="N761" s="8"/>
      <c r="O761" s="8"/>
      <c r="P761" s="6" t="s">
        <v>2644</v>
      </c>
    </row>
    <row r="762" spans="1:16" x14ac:dyDescent="0.25">
      <c r="A762" s="1">
        <v>754</v>
      </c>
      <c r="B762" s="2" t="s">
        <v>3220</v>
      </c>
      <c r="C762" s="11">
        <v>11348238</v>
      </c>
      <c r="D762" s="14">
        <v>0</v>
      </c>
      <c r="E762" s="12" t="s">
        <v>4314</v>
      </c>
      <c r="F762" s="6" t="s">
        <v>135</v>
      </c>
      <c r="G762" s="6" t="s">
        <v>1703</v>
      </c>
      <c r="H762" s="6" t="s">
        <v>137</v>
      </c>
      <c r="I762" s="6" t="s">
        <v>144</v>
      </c>
      <c r="J762" s="6" t="s">
        <v>139</v>
      </c>
      <c r="K762" s="6" t="s">
        <v>3572</v>
      </c>
      <c r="L762" s="6" t="s">
        <v>151</v>
      </c>
      <c r="M762" s="8"/>
      <c r="N762" s="8"/>
      <c r="O762" s="8"/>
      <c r="P762" s="6" t="s">
        <v>2626</v>
      </c>
    </row>
    <row r="763" spans="1:16" x14ac:dyDescent="0.25">
      <c r="A763" s="1">
        <v>755</v>
      </c>
      <c r="B763" s="2" t="s">
        <v>3222</v>
      </c>
      <c r="C763" s="11">
        <v>1104710183</v>
      </c>
      <c r="D763" s="14">
        <v>4</v>
      </c>
      <c r="E763" s="12" t="s">
        <v>4315</v>
      </c>
      <c r="F763" s="6" t="s">
        <v>135</v>
      </c>
      <c r="G763" s="6" t="s">
        <v>1703</v>
      </c>
      <c r="H763" s="6" t="s">
        <v>137</v>
      </c>
      <c r="I763" s="6" t="s">
        <v>144</v>
      </c>
      <c r="J763" s="6" t="s">
        <v>139</v>
      </c>
      <c r="K763" s="6" t="s">
        <v>3572</v>
      </c>
      <c r="L763" s="6" t="s">
        <v>151</v>
      </c>
      <c r="M763" s="8"/>
      <c r="N763" s="8"/>
      <c r="O763" s="8"/>
      <c r="P763" s="6" t="s">
        <v>2504</v>
      </c>
    </row>
    <row r="764" spans="1:16" x14ac:dyDescent="0.25">
      <c r="A764" s="1">
        <v>756</v>
      </c>
      <c r="B764" s="2" t="s">
        <v>3224</v>
      </c>
      <c r="C764" s="11">
        <v>1022373162</v>
      </c>
      <c r="D764" s="14">
        <v>6</v>
      </c>
      <c r="E764" s="12" t="s">
        <v>4316</v>
      </c>
      <c r="F764" s="6" t="s">
        <v>135</v>
      </c>
      <c r="G764" s="6" t="s">
        <v>1703</v>
      </c>
      <c r="H764" s="6" t="s">
        <v>137</v>
      </c>
      <c r="I764" s="6" t="s">
        <v>144</v>
      </c>
      <c r="J764" s="6" t="s">
        <v>139</v>
      </c>
      <c r="K764" s="6" t="s">
        <v>3572</v>
      </c>
      <c r="L764" s="6" t="s">
        <v>151</v>
      </c>
      <c r="M764" s="8"/>
      <c r="N764" s="8"/>
      <c r="O764" s="8"/>
      <c r="P764" s="6" t="s">
        <v>2458</v>
      </c>
    </row>
    <row r="765" spans="1:16" x14ac:dyDescent="0.25">
      <c r="A765" s="1">
        <v>757</v>
      </c>
      <c r="B765" s="2" t="s">
        <v>3226</v>
      </c>
      <c r="C765" s="11">
        <v>82393757</v>
      </c>
      <c r="D765" s="14">
        <v>0</v>
      </c>
      <c r="E765" s="12" t="s">
        <v>4317</v>
      </c>
      <c r="F765" s="6" t="s">
        <v>135</v>
      </c>
      <c r="G765" s="6" t="s">
        <v>1703</v>
      </c>
      <c r="H765" s="6" t="s">
        <v>137</v>
      </c>
      <c r="I765" s="6" t="s">
        <v>144</v>
      </c>
      <c r="J765" s="6" t="s">
        <v>139</v>
      </c>
      <c r="K765" s="6" t="s">
        <v>3572</v>
      </c>
      <c r="L765" s="6" t="s">
        <v>151</v>
      </c>
      <c r="M765" s="8"/>
      <c r="N765" s="8"/>
      <c r="O765" s="8"/>
      <c r="P765" s="6" t="s">
        <v>2662</v>
      </c>
    </row>
    <row r="766" spans="1:16" x14ac:dyDescent="0.25">
      <c r="A766" s="1">
        <v>758</v>
      </c>
      <c r="B766" s="2" t="s">
        <v>3228</v>
      </c>
      <c r="C766" s="11">
        <v>1024487081</v>
      </c>
      <c r="D766" s="14">
        <v>5</v>
      </c>
      <c r="E766" s="12" t="s">
        <v>4318</v>
      </c>
      <c r="F766" s="6" t="s">
        <v>135</v>
      </c>
      <c r="G766" s="6" t="s">
        <v>1703</v>
      </c>
      <c r="H766" s="6" t="s">
        <v>137</v>
      </c>
      <c r="I766" s="6" t="s">
        <v>144</v>
      </c>
      <c r="J766" s="6" t="s">
        <v>139</v>
      </c>
      <c r="K766" s="6" t="s">
        <v>3572</v>
      </c>
      <c r="L766" s="6" t="s">
        <v>151</v>
      </c>
      <c r="M766" s="8"/>
      <c r="N766" s="8"/>
      <c r="O766" s="8"/>
      <c r="P766" s="6" t="s">
        <v>2700</v>
      </c>
    </row>
    <row r="767" spans="1:16" x14ac:dyDescent="0.25">
      <c r="A767" s="1">
        <v>759</v>
      </c>
      <c r="B767" s="2" t="s">
        <v>3230</v>
      </c>
      <c r="C767" s="11">
        <v>80182029</v>
      </c>
      <c r="D767" s="14">
        <v>4</v>
      </c>
      <c r="E767" s="12" t="s">
        <v>4319</v>
      </c>
      <c r="F767" s="6" t="s">
        <v>135</v>
      </c>
      <c r="G767" s="6" t="s">
        <v>1703</v>
      </c>
      <c r="H767" s="6" t="s">
        <v>137</v>
      </c>
      <c r="I767" s="6" t="s">
        <v>144</v>
      </c>
      <c r="J767" s="6" t="s">
        <v>139</v>
      </c>
      <c r="K767" s="6" t="s">
        <v>3572</v>
      </c>
      <c r="L767" s="6" t="s">
        <v>151</v>
      </c>
      <c r="M767" s="8"/>
      <c r="N767" s="8"/>
      <c r="O767" s="8"/>
      <c r="P767" s="6" t="s">
        <v>2586</v>
      </c>
    </row>
    <row r="768" spans="1:16" x14ac:dyDescent="0.25">
      <c r="A768" s="1">
        <v>760</v>
      </c>
      <c r="B768" s="2" t="s">
        <v>3232</v>
      </c>
      <c r="C768" s="11">
        <v>1030544091</v>
      </c>
      <c r="D768" s="14">
        <v>5</v>
      </c>
      <c r="E768" s="12" t="s">
        <v>4320</v>
      </c>
      <c r="F768" s="6" t="s">
        <v>135</v>
      </c>
      <c r="G768" s="6" t="s">
        <v>1703</v>
      </c>
      <c r="H768" s="6" t="s">
        <v>137</v>
      </c>
      <c r="I768" s="6" t="s">
        <v>144</v>
      </c>
      <c r="J768" s="6" t="s">
        <v>139</v>
      </c>
      <c r="K768" s="6" t="s">
        <v>3572</v>
      </c>
      <c r="L768" s="6" t="s">
        <v>151</v>
      </c>
      <c r="M768" s="8"/>
      <c r="N768" s="8"/>
      <c r="O768" s="8"/>
      <c r="P768" s="6" t="s">
        <v>2802</v>
      </c>
    </row>
    <row r="769" spans="1:16" x14ac:dyDescent="0.25">
      <c r="A769" s="1">
        <v>761</v>
      </c>
      <c r="B769" s="2" t="s">
        <v>3234</v>
      </c>
      <c r="C769" s="11">
        <v>52974413</v>
      </c>
      <c r="D769" s="14">
        <v>7</v>
      </c>
      <c r="E769" s="12" t="s">
        <v>4321</v>
      </c>
      <c r="F769" s="6" t="s">
        <v>135</v>
      </c>
      <c r="G769" s="6" t="s">
        <v>1703</v>
      </c>
      <c r="H769" s="6" t="s">
        <v>137</v>
      </c>
      <c r="I769" s="6" t="s">
        <v>144</v>
      </c>
      <c r="J769" s="6" t="s">
        <v>139</v>
      </c>
      <c r="K769" s="6" t="s">
        <v>3572</v>
      </c>
      <c r="L769" s="6" t="s">
        <v>151</v>
      </c>
      <c r="M769" s="8"/>
      <c r="N769" s="8"/>
      <c r="O769" s="8"/>
      <c r="P769" s="6" t="s">
        <v>2728</v>
      </c>
    </row>
    <row r="770" spans="1:16" x14ac:dyDescent="0.25">
      <c r="A770" s="1">
        <v>762</v>
      </c>
      <c r="B770" s="2" t="s">
        <v>3236</v>
      </c>
      <c r="C770" s="11">
        <v>1119838204</v>
      </c>
      <c r="D770" s="14">
        <v>6</v>
      </c>
      <c r="E770" s="12" t="s">
        <v>4322</v>
      </c>
      <c r="F770" s="6" t="s">
        <v>135</v>
      </c>
      <c r="G770" s="6" t="s">
        <v>1703</v>
      </c>
      <c r="H770" s="6" t="s">
        <v>137</v>
      </c>
      <c r="I770" s="6" t="s">
        <v>144</v>
      </c>
      <c r="J770" s="6" t="s">
        <v>139</v>
      </c>
      <c r="K770" s="6" t="s">
        <v>3572</v>
      </c>
      <c r="L770" s="6" t="s">
        <v>151</v>
      </c>
      <c r="M770" s="8"/>
      <c r="N770" s="8"/>
      <c r="O770" s="8"/>
      <c r="P770" s="6" t="s">
        <v>2604</v>
      </c>
    </row>
    <row r="771" spans="1:16" x14ac:dyDescent="0.25">
      <c r="A771" s="1">
        <v>763</v>
      </c>
      <c r="B771" s="2" t="s">
        <v>3238</v>
      </c>
      <c r="C771" s="11">
        <v>1037580361</v>
      </c>
      <c r="D771" s="14">
        <v>7</v>
      </c>
      <c r="E771" s="12" t="s">
        <v>4323</v>
      </c>
      <c r="F771" s="6" t="s">
        <v>135</v>
      </c>
      <c r="G771" s="6" t="s">
        <v>1703</v>
      </c>
      <c r="H771" s="6" t="s">
        <v>137</v>
      </c>
      <c r="I771" s="6" t="s">
        <v>144</v>
      </c>
      <c r="J771" s="6" t="s">
        <v>139</v>
      </c>
      <c r="K771" s="6" t="s">
        <v>3572</v>
      </c>
      <c r="L771" s="6" t="s">
        <v>151</v>
      </c>
      <c r="M771" s="8"/>
      <c r="N771" s="8"/>
      <c r="O771" s="8"/>
      <c r="P771" s="6" t="s">
        <v>2608</v>
      </c>
    </row>
    <row r="772" spans="1:16" x14ac:dyDescent="0.25">
      <c r="A772" s="1">
        <v>764</v>
      </c>
      <c r="B772" s="2" t="s">
        <v>3240</v>
      </c>
      <c r="C772" s="11">
        <v>80771148</v>
      </c>
      <c r="D772" s="14">
        <v>1</v>
      </c>
      <c r="E772" s="12" t="s">
        <v>4324</v>
      </c>
      <c r="F772" s="6" t="s">
        <v>135</v>
      </c>
      <c r="G772" s="6" t="s">
        <v>1703</v>
      </c>
      <c r="H772" s="6" t="s">
        <v>137</v>
      </c>
      <c r="I772" s="6" t="s">
        <v>144</v>
      </c>
      <c r="J772" s="6" t="s">
        <v>139</v>
      </c>
      <c r="K772" s="6" t="s">
        <v>3572</v>
      </c>
      <c r="L772" s="6" t="s">
        <v>151</v>
      </c>
      <c r="M772" s="8"/>
      <c r="N772" s="8"/>
      <c r="O772" s="8"/>
      <c r="P772" s="6" t="s">
        <v>2620</v>
      </c>
    </row>
    <row r="773" spans="1:16" x14ac:dyDescent="0.25">
      <c r="A773" s="1">
        <v>765</v>
      </c>
      <c r="B773" s="2" t="s">
        <v>3242</v>
      </c>
      <c r="C773" s="11">
        <v>80150364</v>
      </c>
      <c r="D773" s="14">
        <v>1</v>
      </c>
      <c r="E773" s="12" t="s">
        <v>4325</v>
      </c>
      <c r="F773" s="6" t="s">
        <v>135</v>
      </c>
      <c r="G773" s="6" t="s">
        <v>1703</v>
      </c>
      <c r="H773" s="6" t="s">
        <v>137</v>
      </c>
      <c r="I773" s="6" t="s">
        <v>144</v>
      </c>
      <c r="J773" s="6" t="s">
        <v>139</v>
      </c>
      <c r="K773" s="6" t="s">
        <v>3572</v>
      </c>
      <c r="L773" s="6" t="s">
        <v>151</v>
      </c>
      <c r="M773" s="8"/>
      <c r="N773" s="8"/>
      <c r="O773" s="8"/>
      <c r="P773" s="6" t="s">
        <v>2834</v>
      </c>
    </row>
    <row r="774" spans="1:16" x14ac:dyDescent="0.25">
      <c r="A774" s="1">
        <v>766</v>
      </c>
      <c r="B774" s="2" t="s">
        <v>3243</v>
      </c>
      <c r="C774" s="11">
        <v>1016048772</v>
      </c>
      <c r="D774" s="14">
        <v>4</v>
      </c>
      <c r="E774" s="12" t="s">
        <v>4326</v>
      </c>
      <c r="F774" s="6" t="s">
        <v>135</v>
      </c>
      <c r="G774" s="6" t="s">
        <v>1703</v>
      </c>
      <c r="H774" s="6" t="s">
        <v>137</v>
      </c>
      <c r="I774" s="6" t="s">
        <v>144</v>
      </c>
      <c r="J774" s="6" t="s">
        <v>139</v>
      </c>
      <c r="K774" s="6" t="s">
        <v>3572</v>
      </c>
      <c r="L774" s="6" t="s">
        <v>151</v>
      </c>
      <c r="M774" s="8"/>
      <c r="N774" s="8"/>
      <c r="O774" s="8"/>
      <c r="P774" s="6" t="s">
        <v>2618</v>
      </c>
    </row>
    <row r="775" spans="1:16" x14ac:dyDescent="0.25">
      <c r="A775" s="1">
        <v>767</v>
      </c>
      <c r="B775" s="2" t="s">
        <v>3244</v>
      </c>
      <c r="C775" s="11">
        <v>1000603928</v>
      </c>
      <c r="D775" s="14">
        <v>9</v>
      </c>
      <c r="E775" s="12" t="s">
        <v>4327</v>
      </c>
      <c r="F775" s="6" t="s">
        <v>135</v>
      </c>
      <c r="G775" s="6" t="s">
        <v>1703</v>
      </c>
      <c r="H775" s="6" t="s">
        <v>137</v>
      </c>
      <c r="I775" s="6" t="s">
        <v>144</v>
      </c>
      <c r="J775" s="6" t="s">
        <v>139</v>
      </c>
      <c r="K775" s="6" t="s">
        <v>3572</v>
      </c>
      <c r="L775" s="6" t="s">
        <v>151</v>
      </c>
      <c r="M775" s="8"/>
      <c r="N775" s="8"/>
      <c r="O775" s="8"/>
      <c r="P775" s="6" t="s">
        <v>2792</v>
      </c>
    </row>
    <row r="776" spans="1:16" x14ac:dyDescent="0.25">
      <c r="A776" s="1">
        <v>768</v>
      </c>
      <c r="B776" s="2" t="s">
        <v>3246</v>
      </c>
      <c r="C776" s="11">
        <v>1140852856</v>
      </c>
      <c r="D776" s="14">
        <v>2</v>
      </c>
      <c r="E776" s="12" t="s">
        <v>4328</v>
      </c>
      <c r="F776" s="6" t="s">
        <v>135</v>
      </c>
      <c r="G776" s="6" t="s">
        <v>1703</v>
      </c>
      <c r="H776" s="6" t="s">
        <v>137</v>
      </c>
      <c r="I776" s="6" t="s">
        <v>144</v>
      </c>
      <c r="J776" s="6" t="s">
        <v>139</v>
      </c>
      <c r="K776" s="6" t="s">
        <v>3572</v>
      </c>
      <c r="L776" s="6" t="s">
        <v>151</v>
      </c>
      <c r="M776" s="8"/>
      <c r="N776" s="8"/>
      <c r="O776" s="8"/>
      <c r="P776" s="6" t="s">
        <v>1778</v>
      </c>
    </row>
    <row r="777" spans="1:16" x14ac:dyDescent="0.25">
      <c r="A777" s="1">
        <v>769</v>
      </c>
      <c r="B777" s="2" t="s">
        <v>3248</v>
      </c>
      <c r="C777" s="11">
        <v>1022346950</v>
      </c>
      <c r="D777" s="14">
        <v>9</v>
      </c>
      <c r="E777" s="12" t="s">
        <v>4329</v>
      </c>
      <c r="F777" s="6" t="s">
        <v>135</v>
      </c>
      <c r="G777" s="6" t="s">
        <v>1703</v>
      </c>
      <c r="H777" s="6" t="s">
        <v>137</v>
      </c>
      <c r="I777" s="6" t="s">
        <v>144</v>
      </c>
      <c r="J777" s="6" t="s">
        <v>139</v>
      </c>
      <c r="K777" s="6" t="s">
        <v>3572</v>
      </c>
      <c r="L777" s="6" t="s">
        <v>151</v>
      </c>
      <c r="M777" s="8"/>
      <c r="N777" s="8"/>
      <c r="O777" s="8"/>
      <c r="P777" s="6" t="s">
        <v>2690</v>
      </c>
    </row>
    <row r="778" spans="1:16" x14ac:dyDescent="0.25">
      <c r="A778" s="1">
        <v>770</v>
      </c>
      <c r="B778" s="2" t="s">
        <v>3250</v>
      </c>
      <c r="C778" s="11">
        <v>52467639</v>
      </c>
      <c r="D778" s="14">
        <v>1</v>
      </c>
      <c r="E778" s="12" t="s">
        <v>4330</v>
      </c>
      <c r="F778" s="6" t="s">
        <v>135</v>
      </c>
      <c r="G778" s="6" t="s">
        <v>1703</v>
      </c>
      <c r="H778" s="6" t="s">
        <v>137</v>
      </c>
      <c r="I778" s="6" t="s">
        <v>144</v>
      </c>
      <c r="J778" s="6" t="s">
        <v>139</v>
      </c>
      <c r="K778" s="6" t="s">
        <v>3572</v>
      </c>
      <c r="L778" s="6" t="s">
        <v>151</v>
      </c>
      <c r="M778" s="8"/>
      <c r="N778" s="8"/>
      <c r="O778" s="8"/>
      <c r="P778" s="6" t="s">
        <v>2732</v>
      </c>
    </row>
    <row r="779" spans="1:16" x14ac:dyDescent="0.25">
      <c r="A779" s="1">
        <v>771</v>
      </c>
      <c r="B779" s="2" t="s">
        <v>3251</v>
      </c>
      <c r="C779" s="11">
        <v>1076623552</v>
      </c>
      <c r="D779" s="14">
        <v>5</v>
      </c>
      <c r="E779" s="12" t="s">
        <v>4331</v>
      </c>
      <c r="F779" s="6" t="s">
        <v>135</v>
      </c>
      <c r="G779" s="6" t="s">
        <v>1703</v>
      </c>
      <c r="H779" s="6" t="s">
        <v>137</v>
      </c>
      <c r="I779" s="6" t="s">
        <v>144</v>
      </c>
      <c r="J779" s="6" t="s">
        <v>139</v>
      </c>
      <c r="K779" s="6" t="s">
        <v>3572</v>
      </c>
      <c r="L779" s="6" t="s">
        <v>151</v>
      </c>
      <c r="M779" s="8"/>
      <c r="N779" s="8"/>
      <c r="O779" s="8"/>
      <c r="P779" s="6" t="s">
        <v>2616</v>
      </c>
    </row>
    <row r="780" spans="1:16" x14ac:dyDescent="0.25">
      <c r="A780" s="1">
        <v>772</v>
      </c>
      <c r="B780" s="2" t="s">
        <v>3253</v>
      </c>
      <c r="C780" s="11">
        <v>1034306994</v>
      </c>
      <c r="D780" s="14">
        <v>5</v>
      </c>
      <c r="E780" s="12" t="s">
        <v>4332</v>
      </c>
      <c r="F780" s="6" t="s">
        <v>135</v>
      </c>
      <c r="G780" s="6" t="s">
        <v>1703</v>
      </c>
      <c r="H780" s="6" t="s">
        <v>137</v>
      </c>
      <c r="I780" s="6" t="s">
        <v>144</v>
      </c>
      <c r="J780" s="6" t="s">
        <v>139</v>
      </c>
      <c r="K780" s="6" t="s">
        <v>3572</v>
      </c>
      <c r="L780" s="6" t="s">
        <v>151</v>
      </c>
      <c r="M780" s="8"/>
      <c r="N780" s="8"/>
      <c r="O780" s="8"/>
      <c r="P780" s="6" t="s">
        <v>2989</v>
      </c>
    </row>
    <row r="781" spans="1:16" x14ac:dyDescent="0.25">
      <c r="A781" s="1">
        <v>773</v>
      </c>
      <c r="B781" s="2" t="s">
        <v>3255</v>
      </c>
      <c r="C781" s="11">
        <v>79737285</v>
      </c>
      <c r="D781" s="14">
        <v>3</v>
      </c>
      <c r="E781" s="12" t="s">
        <v>4333</v>
      </c>
      <c r="F781" s="6" t="s">
        <v>135</v>
      </c>
      <c r="G781" s="6" t="s">
        <v>1703</v>
      </c>
      <c r="H781" s="6" t="s">
        <v>137</v>
      </c>
      <c r="I781" s="6" t="s">
        <v>144</v>
      </c>
      <c r="J781" s="6" t="s">
        <v>139</v>
      </c>
      <c r="K781" s="6" t="s">
        <v>3572</v>
      </c>
      <c r="L781" s="6" t="s">
        <v>151</v>
      </c>
      <c r="M781" s="8"/>
      <c r="N781" s="8"/>
      <c r="O781" s="8"/>
      <c r="P781" s="6" t="s">
        <v>2100</v>
      </c>
    </row>
    <row r="782" spans="1:16" x14ac:dyDescent="0.25">
      <c r="A782" s="1">
        <v>774</v>
      </c>
      <c r="B782" s="2" t="s">
        <v>3257</v>
      </c>
      <c r="C782" s="11">
        <v>1007436217</v>
      </c>
      <c r="D782" s="14">
        <v>1</v>
      </c>
      <c r="E782" s="12" t="s">
        <v>4334</v>
      </c>
      <c r="F782" s="6" t="s">
        <v>135</v>
      </c>
      <c r="G782" s="6" t="s">
        <v>1703</v>
      </c>
      <c r="H782" s="6" t="s">
        <v>137</v>
      </c>
      <c r="I782" s="6" t="s">
        <v>144</v>
      </c>
      <c r="J782" s="6" t="s">
        <v>139</v>
      </c>
      <c r="K782" s="6" t="s">
        <v>3572</v>
      </c>
      <c r="L782" s="6" t="s">
        <v>151</v>
      </c>
      <c r="M782" s="8"/>
      <c r="N782" s="8"/>
      <c r="O782" s="8"/>
      <c r="P782" s="6" t="s">
        <v>2848</v>
      </c>
    </row>
    <row r="783" spans="1:16" x14ac:dyDescent="0.25">
      <c r="A783" s="1">
        <v>775</v>
      </c>
      <c r="B783" s="2" t="s">
        <v>3259</v>
      </c>
      <c r="C783" s="11">
        <v>79829915</v>
      </c>
      <c r="D783" s="14">
        <v>0</v>
      </c>
      <c r="E783" s="12" t="s">
        <v>4335</v>
      </c>
      <c r="F783" s="6" t="s">
        <v>135</v>
      </c>
      <c r="G783" s="6" t="s">
        <v>1703</v>
      </c>
      <c r="H783" s="6" t="s">
        <v>137</v>
      </c>
      <c r="I783" s="6" t="s">
        <v>144</v>
      </c>
      <c r="J783" s="6" t="s">
        <v>139</v>
      </c>
      <c r="K783" s="6" t="s">
        <v>3572</v>
      </c>
      <c r="L783" s="6" t="s">
        <v>151</v>
      </c>
      <c r="M783" s="8"/>
      <c r="N783" s="8"/>
      <c r="O783" s="8"/>
      <c r="P783" s="6" t="s">
        <v>2540</v>
      </c>
    </row>
    <row r="784" spans="1:16" x14ac:dyDescent="0.25">
      <c r="A784" s="1">
        <v>776</v>
      </c>
      <c r="B784" s="2" t="s">
        <v>3261</v>
      </c>
      <c r="C784" s="11">
        <v>4121342</v>
      </c>
      <c r="D784" s="14">
        <v>8</v>
      </c>
      <c r="E784" s="12" t="s">
        <v>4336</v>
      </c>
      <c r="F784" s="6" t="s">
        <v>135</v>
      </c>
      <c r="G784" s="6" t="s">
        <v>1703</v>
      </c>
      <c r="H784" s="6" t="s">
        <v>137</v>
      </c>
      <c r="I784" s="6" t="s">
        <v>144</v>
      </c>
      <c r="J784" s="6" t="s">
        <v>139</v>
      </c>
      <c r="K784" s="6" t="s">
        <v>3572</v>
      </c>
      <c r="L784" s="6" t="s">
        <v>151</v>
      </c>
      <c r="M784" s="8"/>
      <c r="N784" s="8"/>
      <c r="O784" s="8"/>
      <c r="P784" s="6" t="s">
        <v>1972</v>
      </c>
    </row>
    <row r="785" spans="1:16" x14ac:dyDescent="0.25">
      <c r="A785" s="1">
        <v>777</v>
      </c>
      <c r="B785" s="2" t="s">
        <v>3262</v>
      </c>
      <c r="C785" s="11">
        <v>1032382588</v>
      </c>
      <c r="D785" s="14">
        <v>4</v>
      </c>
      <c r="E785" s="12" t="s">
        <v>4337</v>
      </c>
      <c r="F785" s="6" t="s">
        <v>135</v>
      </c>
      <c r="G785" s="6" t="s">
        <v>1703</v>
      </c>
      <c r="H785" s="6" t="s">
        <v>137</v>
      </c>
      <c r="I785" s="6" t="s">
        <v>144</v>
      </c>
      <c r="J785" s="6" t="s">
        <v>139</v>
      </c>
      <c r="K785" s="6" t="s">
        <v>3572</v>
      </c>
      <c r="L785" s="6" t="s">
        <v>151</v>
      </c>
      <c r="M785" s="8"/>
      <c r="N785" s="8"/>
      <c r="O785" s="8"/>
      <c r="P785" s="6" t="s">
        <v>2938</v>
      </c>
    </row>
    <row r="786" spans="1:16" x14ac:dyDescent="0.25">
      <c r="A786" s="1">
        <v>778</v>
      </c>
      <c r="B786" s="2" t="s">
        <v>3264</v>
      </c>
      <c r="C786" s="11">
        <v>1019119593</v>
      </c>
      <c r="D786" s="14">
        <v>9</v>
      </c>
      <c r="E786" s="12" t="s">
        <v>4338</v>
      </c>
      <c r="F786" s="6" t="s">
        <v>135</v>
      </c>
      <c r="G786" s="6" t="s">
        <v>1703</v>
      </c>
      <c r="H786" s="6" t="s">
        <v>137</v>
      </c>
      <c r="I786" s="6" t="s">
        <v>144</v>
      </c>
      <c r="J786" s="6" t="s">
        <v>139</v>
      </c>
      <c r="K786" s="6" t="s">
        <v>3572</v>
      </c>
      <c r="L786" s="6" t="s">
        <v>151</v>
      </c>
      <c r="M786" s="8"/>
      <c r="N786" s="8"/>
      <c r="O786" s="8"/>
      <c r="P786" s="6" t="s">
        <v>2102</v>
      </c>
    </row>
    <row r="787" spans="1:16" x14ac:dyDescent="0.25">
      <c r="A787" s="1">
        <v>779</v>
      </c>
      <c r="B787" s="2" t="s">
        <v>3265</v>
      </c>
      <c r="C787" s="11">
        <v>53044383</v>
      </c>
      <c r="D787" s="14">
        <v>8</v>
      </c>
      <c r="E787" s="12" t="s">
        <v>4339</v>
      </c>
      <c r="F787" s="6" t="s">
        <v>135</v>
      </c>
      <c r="G787" s="6" t="s">
        <v>1703</v>
      </c>
      <c r="H787" s="6" t="s">
        <v>137</v>
      </c>
      <c r="I787" s="6" t="s">
        <v>144</v>
      </c>
      <c r="J787" s="6" t="s">
        <v>139</v>
      </c>
      <c r="K787" s="6" t="s">
        <v>3572</v>
      </c>
      <c r="L787" s="6" t="s">
        <v>151</v>
      </c>
      <c r="M787" s="8"/>
      <c r="N787" s="8"/>
      <c r="O787" s="8"/>
      <c r="P787" s="6" t="s">
        <v>2656</v>
      </c>
    </row>
    <row r="788" spans="1:16" x14ac:dyDescent="0.25">
      <c r="A788" s="1">
        <v>780</v>
      </c>
      <c r="B788" s="2" t="s">
        <v>3267</v>
      </c>
      <c r="C788" s="11">
        <v>1033803220</v>
      </c>
      <c r="D788" s="14">
        <v>1</v>
      </c>
      <c r="E788" s="12" t="s">
        <v>4340</v>
      </c>
      <c r="F788" s="6" t="s">
        <v>135</v>
      </c>
      <c r="G788" s="6" t="s">
        <v>1703</v>
      </c>
      <c r="H788" s="6" t="s">
        <v>137</v>
      </c>
      <c r="I788" s="6" t="s">
        <v>144</v>
      </c>
      <c r="J788" s="6" t="s">
        <v>139</v>
      </c>
      <c r="K788" s="6" t="s">
        <v>3572</v>
      </c>
      <c r="L788" s="6" t="s">
        <v>151</v>
      </c>
      <c r="M788" s="8"/>
      <c r="N788" s="8"/>
      <c r="O788" s="8"/>
      <c r="P788" s="6" t="s">
        <v>2094</v>
      </c>
    </row>
    <row r="789" spans="1:16" x14ac:dyDescent="0.25">
      <c r="A789" s="1">
        <v>781</v>
      </c>
      <c r="B789" s="2" t="s">
        <v>3269</v>
      </c>
      <c r="C789" s="11">
        <v>55114596</v>
      </c>
      <c r="D789" s="14">
        <v>8</v>
      </c>
      <c r="E789" s="12" t="s">
        <v>4341</v>
      </c>
      <c r="F789" s="6" t="s">
        <v>135</v>
      </c>
      <c r="G789" s="6" t="s">
        <v>1703</v>
      </c>
      <c r="H789" s="6" t="s">
        <v>137</v>
      </c>
      <c r="I789" s="6" t="s">
        <v>144</v>
      </c>
      <c r="J789" s="6" t="s">
        <v>139</v>
      </c>
      <c r="K789" s="6" t="s">
        <v>3572</v>
      </c>
      <c r="L789" s="6" t="s">
        <v>151</v>
      </c>
      <c r="M789" s="8"/>
      <c r="N789" s="8"/>
      <c r="O789" s="8"/>
      <c r="P789" s="6" t="s">
        <v>1767</v>
      </c>
    </row>
    <row r="790" spans="1:16" x14ac:dyDescent="0.25">
      <c r="A790" s="1">
        <v>782</v>
      </c>
      <c r="B790" s="2" t="s">
        <v>3271</v>
      </c>
      <c r="C790" s="11">
        <v>1000776437</v>
      </c>
      <c r="D790" s="14">
        <v>6</v>
      </c>
      <c r="E790" s="12" t="s">
        <v>4342</v>
      </c>
      <c r="F790" s="6" t="s">
        <v>135</v>
      </c>
      <c r="G790" s="6" t="s">
        <v>1703</v>
      </c>
      <c r="H790" s="6" t="s">
        <v>137</v>
      </c>
      <c r="I790" s="6" t="s">
        <v>144</v>
      </c>
      <c r="J790" s="6" t="s">
        <v>139</v>
      </c>
      <c r="K790" s="6" t="s">
        <v>3572</v>
      </c>
      <c r="L790" s="6" t="s">
        <v>151</v>
      </c>
      <c r="M790" s="8"/>
      <c r="N790" s="8"/>
      <c r="O790" s="8"/>
      <c r="P790" s="6" t="s">
        <v>2582</v>
      </c>
    </row>
    <row r="791" spans="1:16" x14ac:dyDescent="0.25">
      <c r="A791" s="1">
        <v>783</v>
      </c>
      <c r="B791" s="2" t="s">
        <v>3273</v>
      </c>
      <c r="C791" s="11">
        <v>1020721054</v>
      </c>
      <c r="D791" s="14">
        <v>5</v>
      </c>
      <c r="E791" s="12" t="s">
        <v>4343</v>
      </c>
      <c r="F791" s="6" t="s">
        <v>135</v>
      </c>
      <c r="G791" s="6" t="s">
        <v>1703</v>
      </c>
      <c r="H791" s="6" t="s">
        <v>137</v>
      </c>
      <c r="I791" s="6" t="s">
        <v>144</v>
      </c>
      <c r="J791" s="6" t="s">
        <v>139</v>
      </c>
      <c r="K791" s="6" t="s">
        <v>3572</v>
      </c>
      <c r="L791" s="6" t="s">
        <v>151</v>
      </c>
      <c r="M791" s="8"/>
      <c r="N791" s="8"/>
      <c r="O791" s="8"/>
      <c r="P791" s="6" t="s">
        <v>2064</v>
      </c>
    </row>
    <row r="792" spans="1:16" x14ac:dyDescent="0.25">
      <c r="A792" s="1">
        <v>784</v>
      </c>
      <c r="B792" s="2" t="s">
        <v>3275</v>
      </c>
      <c r="C792" s="11">
        <v>1000935631</v>
      </c>
      <c r="D792" s="14">
        <v>1</v>
      </c>
      <c r="E792" s="12" t="s">
        <v>4344</v>
      </c>
      <c r="F792" s="6" t="s">
        <v>135</v>
      </c>
      <c r="G792" s="6" t="s">
        <v>1703</v>
      </c>
      <c r="H792" s="6" t="s">
        <v>137</v>
      </c>
      <c r="I792" s="6" t="s">
        <v>144</v>
      </c>
      <c r="J792" s="6" t="s">
        <v>139</v>
      </c>
      <c r="K792" s="6" t="s">
        <v>3572</v>
      </c>
      <c r="L792" s="6" t="s">
        <v>151</v>
      </c>
      <c r="M792" s="8"/>
      <c r="N792" s="8"/>
      <c r="O792" s="8"/>
      <c r="P792" s="6" t="s">
        <v>2814</v>
      </c>
    </row>
    <row r="793" spans="1:16" x14ac:dyDescent="0.25">
      <c r="A793" s="1">
        <v>785</v>
      </c>
      <c r="B793" s="2" t="s">
        <v>3277</v>
      </c>
      <c r="C793" s="11">
        <v>1012465931</v>
      </c>
      <c r="D793" s="14">
        <v>2</v>
      </c>
      <c r="E793" s="12" t="s">
        <v>4345</v>
      </c>
      <c r="F793" s="6" t="s">
        <v>135</v>
      </c>
      <c r="G793" s="6" t="s">
        <v>1703</v>
      </c>
      <c r="H793" s="6" t="s">
        <v>137</v>
      </c>
      <c r="I793" s="6" t="s">
        <v>144</v>
      </c>
      <c r="J793" s="6" t="s">
        <v>139</v>
      </c>
      <c r="K793" s="6" t="s">
        <v>3572</v>
      </c>
      <c r="L793" s="6" t="s">
        <v>151</v>
      </c>
      <c r="M793" s="8"/>
      <c r="N793" s="8"/>
      <c r="O793" s="8"/>
      <c r="P793" s="6" t="s">
        <v>2804</v>
      </c>
    </row>
    <row r="794" spans="1:16" x14ac:dyDescent="0.25">
      <c r="A794" s="1">
        <v>786</v>
      </c>
      <c r="B794" s="2" t="s">
        <v>3279</v>
      </c>
      <c r="C794" s="11">
        <v>53016214</v>
      </c>
      <c r="D794" s="14">
        <v>2</v>
      </c>
      <c r="E794" s="12" t="s">
        <v>4346</v>
      </c>
      <c r="F794" s="6" t="s">
        <v>135</v>
      </c>
      <c r="G794" s="6" t="s">
        <v>1703</v>
      </c>
      <c r="H794" s="6" t="s">
        <v>137</v>
      </c>
      <c r="I794" s="6" t="s">
        <v>144</v>
      </c>
      <c r="J794" s="6" t="s">
        <v>139</v>
      </c>
      <c r="K794" s="6" t="s">
        <v>3572</v>
      </c>
      <c r="L794" s="6" t="s">
        <v>151</v>
      </c>
      <c r="M794" s="8"/>
      <c r="N794" s="8"/>
      <c r="O794" s="8"/>
      <c r="P794" s="6" t="s">
        <v>2742</v>
      </c>
    </row>
    <row r="795" spans="1:16" x14ac:dyDescent="0.25">
      <c r="A795" s="1">
        <v>787</v>
      </c>
      <c r="B795" s="2" t="s">
        <v>3281</v>
      </c>
      <c r="C795" s="11">
        <v>79435110</v>
      </c>
      <c r="D795" s="14">
        <v>7</v>
      </c>
      <c r="E795" s="12" t="s">
        <v>4347</v>
      </c>
      <c r="F795" s="6" t="s">
        <v>135</v>
      </c>
      <c r="G795" s="6" t="s">
        <v>1703</v>
      </c>
      <c r="H795" s="6" t="s">
        <v>137</v>
      </c>
      <c r="I795" s="6" t="s">
        <v>144</v>
      </c>
      <c r="J795" s="6" t="s">
        <v>139</v>
      </c>
      <c r="K795" s="6" t="s">
        <v>3572</v>
      </c>
      <c r="L795" s="6" t="s">
        <v>151</v>
      </c>
      <c r="M795" s="8"/>
      <c r="N795" s="8"/>
      <c r="O795" s="8"/>
      <c r="P795" s="6" t="s">
        <v>2538</v>
      </c>
    </row>
    <row r="796" spans="1:16" x14ac:dyDescent="0.25">
      <c r="A796" s="1">
        <v>788</v>
      </c>
      <c r="B796" s="2" t="s">
        <v>3283</v>
      </c>
      <c r="C796" s="11">
        <v>1069925218</v>
      </c>
      <c r="D796" s="14">
        <v>0</v>
      </c>
      <c r="E796" s="12" t="s">
        <v>4348</v>
      </c>
      <c r="F796" s="6" t="s">
        <v>135</v>
      </c>
      <c r="G796" s="6" t="s">
        <v>1703</v>
      </c>
      <c r="H796" s="6" t="s">
        <v>137</v>
      </c>
      <c r="I796" s="6" t="s">
        <v>144</v>
      </c>
      <c r="J796" s="6" t="s">
        <v>139</v>
      </c>
      <c r="K796" s="6" t="s">
        <v>3572</v>
      </c>
      <c r="L796" s="6" t="s">
        <v>151</v>
      </c>
      <c r="M796" s="8"/>
      <c r="N796" s="8"/>
      <c r="O796" s="8"/>
      <c r="P796" s="6" t="s">
        <v>2592</v>
      </c>
    </row>
    <row r="797" spans="1:16" x14ac:dyDescent="0.25">
      <c r="A797" s="1">
        <v>789</v>
      </c>
      <c r="B797" s="2" t="s">
        <v>3285</v>
      </c>
      <c r="C797" s="11">
        <v>80244069</v>
      </c>
      <c r="D797" s="14">
        <v>6</v>
      </c>
      <c r="E797" s="12" t="s">
        <v>4349</v>
      </c>
      <c r="F797" s="6" t="s">
        <v>135</v>
      </c>
      <c r="G797" s="6" t="s">
        <v>1703</v>
      </c>
      <c r="H797" s="6" t="s">
        <v>137</v>
      </c>
      <c r="I797" s="6" t="s">
        <v>144</v>
      </c>
      <c r="J797" s="6" t="s">
        <v>139</v>
      </c>
      <c r="K797" s="6" t="s">
        <v>3572</v>
      </c>
      <c r="L797" s="6" t="s">
        <v>151</v>
      </c>
      <c r="M797" s="8"/>
      <c r="N797" s="8"/>
      <c r="O797" s="8"/>
      <c r="P797" s="6" t="s">
        <v>2060</v>
      </c>
    </row>
    <row r="798" spans="1:16" x14ac:dyDescent="0.25">
      <c r="A798" s="1">
        <v>790</v>
      </c>
      <c r="B798" s="2" t="s">
        <v>3287</v>
      </c>
      <c r="C798" s="11">
        <v>1018513150</v>
      </c>
      <c r="D798" s="14">
        <v>5</v>
      </c>
      <c r="E798" s="12" t="s">
        <v>4350</v>
      </c>
      <c r="F798" s="6" t="s">
        <v>135</v>
      </c>
      <c r="G798" s="6" t="s">
        <v>1703</v>
      </c>
      <c r="H798" s="6" t="s">
        <v>137</v>
      </c>
      <c r="I798" s="6" t="s">
        <v>144</v>
      </c>
      <c r="J798" s="6" t="s">
        <v>139</v>
      </c>
      <c r="K798" s="6" t="s">
        <v>3572</v>
      </c>
      <c r="L798" s="6" t="s">
        <v>151</v>
      </c>
      <c r="M798" s="8"/>
      <c r="N798" s="8"/>
      <c r="O798" s="8"/>
      <c r="P798" s="6" t="s">
        <v>2756</v>
      </c>
    </row>
    <row r="799" spans="1:16" x14ac:dyDescent="0.25">
      <c r="A799" s="1">
        <v>791</v>
      </c>
      <c r="B799" s="2" t="s">
        <v>3289</v>
      </c>
      <c r="C799" s="11">
        <v>79854665</v>
      </c>
      <c r="D799" s="14">
        <v>1</v>
      </c>
      <c r="E799" s="12" t="s">
        <v>4351</v>
      </c>
      <c r="F799" s="6" t="s">
        <v>135</v>
      </c>
      <c r="G799" s="6" t="s">
        <v>1703</v>
      </c>
      <c r="H799" s="6" t="s">
        <v>137</v>
      </c>
      <c r="I799" s="6" t="s">
        <v>144</v>
      </c>
      <c r="J799" s="6" t="s">
        <v>139</v>
      </c>
      <c r="K799" s="6" t="s">
        <v>3572</v>
      </c>
      <c r="L799" s="6" t="s">
        <v>151</v>
      </c>
      <c r="M799" s="8"/>
      <c r="N799" s="8"/>
      <c r="O799" s="8"/>
      <c r="P799" s="6" t="s">
        <v>2418</v>
      </c>
    </row>
    <row r="800" spans="1:16" x14ac:dyDescent="0.25">
      <c r="A800" s="1">
        <v>792</v>
      </c>
      <c r="B800" s="2" t="s">
        <v>3291</v>
      </c>
      <c r="C800" s="11">
        <v>19232741</v>
      </c>
      <c r="D800" s="14">
        <v>4</v>
      </c>
      <c r="E800" s="12" t="s">
        <v>4352</v>
      </c>
      <c r="F800" s="6" t="s">
        <v>135</v>
      </c>
      <c r="G800" s="6" t="s">
        <v>1703</v>
      </c>
      <c r="H800" s="6" t="s">
        <v>137</v>
      </c>
      <c r="I800" s="6" t="s">
        <v>144</v>
      </c>
      <c r="J800" s="6" t="s">
        <v>139</v>
      </c>
      <c r="K800" s="6" t="s">
        <v>3572</v>
      </c>
      <c r="L800" s="6" t="s">
        <v>151</v>
      </c>
      <c r="M800" s="8"/>
      <c r="N800" s="8"/>
      <c r="O800" s="8"/>
      <c r="P800" s="6" t="s">
        <v>2524</v>
      </c>
    </row>
    <row r="801" spans="1:16" x14ac:dyDescent="0.25">
      <c r="A801" s="1">
        <v>793</v>
      </c>
      <c r="B801" s="2" t="s">
        <v>3293</v>
      </c>
      <c r="C801" s="11">
        <v>1015409442</v>
      </c>
      <c r="D801" s="14">
        <v>5</v>
      </c>
      <c r="E801" s="12" t="s">
        <v>4353</v>
      </c>
      <c r="F801" s="6" t="s">
        <v>135</v>
      </c>
      <c r="G801" s="6" t="s">
        <v>1703</v>
      </c>
      <c r="H801" s="6" t="s">
        <v>137</v>
      </c>
      <c r="I801" s="6" t="s">
        <v>144</v>
      </c>
      <c r="J801" s="6" t="s">
        <v>139</v>
      </c>
      <c r="K801" s="6" t="s">
        <v>3572</v>
      </c>
      <c r="L801" s="6" t="s">
        <v>151</v>
      </c>
      <c r="M801" s="8"/>
      <c r="N801" s="8"/>
      <c r="O801" s="8"/>
      <c r="P801" s="6" t="s">
        <v>2070</v>
      </c>
    </row>
    <row r="802" spans="1:16" x14ac:dyDescent="0.25">
      <c r="A802" s="1">
        <v>794</v>
      </c>
      <c r="B802" s="2" t="s">
        <v>3295</v>
      </c>
      <c r="C802" s="11">
        <v>52969800</v>
      </c>
      <c r="D802" s="14">
        <v>4</v>
      </c>
      <c r="E802" s="12" t="s">
        <v>4354</v>
      </c>
      <c r="F802" s="6" t="s">
        <v>135</v>
      </c>
      <c r="G802" s="6" t="s">
        <v>1703</v>
      </c>
      <c r="H802" s="6" t="s">
        <v>137</v>
      </c>
      <c r="I802" s="6" t="s">
        <v>144</v>
      </c>
      <c r="J802" s="6" t="s">
        <v>139</v>
      </c>
      <c r="K802" s="6" t="s">
        <v>3572</v>
      </c>
      <c r="L802" s="6" t="s">
        <v>151</v>
      </c>
      <c r="M802" s="8"/>
      <c r="N802" s="8"/>
      <c r="O802" s="8"/>
      <c r="P802" s="6" t="s">
        <v>3566</v>
      </c>
    </row>
    <row r="803" spans="1:16" x14ac:dyDescent="0.25">
      <c r="A803" s="1">
        <v>795</v>
      </c>
      <c r="B803" s="2" t="s">
        <v>3297</v>
      </c>
      <c r="C803" s="11">
        <v>1000471936</v>
      </c>
      <c r="D803" s="14">
        <v>1</v>
      </c>
      <c r="E803" s="12" t="s">
        <v>4355</v>
      </c>
      <c r="F803" s="6" t="s">
        <v>135</v>
      </c>
      <c r="G803" s="6" t="s">
        <v>1703</v>
      </c>
      <c r="H803" s="6" t="s">
        <v>137</v>
      </c>
      <c r="I803" s="6" t="s">
        <v>144</v>
      </c>
      <c r="J803" s="6" t="s">
        <v>139</v>
      </c>
      <c r="K803" s="6" t="s">
        <v>3572</v>
      </c>
      <c r="L803" s="6" t="s">
        <v>151</v>
      </c>
      <c r="M803" s="8"/>
      <c r="N803" s="8"/>
      <c r="O803" s="8"/>
      <c r="P803" s="6" t="s">
        <v>2640</v>
      </c>
    </row>
    <row r="804" spans="1:16" x14ac:dyDescent="0.25">
      <c r="A804" s="1">
        <v>796</v>
      </c>
      <c r="B804" s="2" t="s">
        <v>3299</v>
      </c>
      <c r="C804" s="11">
        <v>1030685332</v>
      </c>
      <c r="D804" s="14">
        <v>1</v>
      </c>
      <c r="E804" s="12" t="s">
        <v>4356</v>
      </c>
      <c r="F804" s="6" t="s">
        <v>135</v>
      </c>
      <c r="G804" s="6" t="s">
        <v>1703</v>
      </c>
      <c r="H804" s="6" t="s">
        <v>137</v>
      </c>
      <c r="I804" s="6" t="s">
        <v>144</v>
      </c>
      <c r="J804" s="6" t="s">
        <v>139</v>
      </c>
      <c r="K804" s="6" t="s">
        <v>3572</v>
      </c>
      <c r="L804" s="6" t="s">
        <v>151</v>
      </c>
      <c r="M804" s="8"/>
      <c r="N804" s="8"/>
      <c r="O804" s="8"/>
      <c r="P804" s="6" t="s">
        <v>2650</v>
      </c>
    </row>
    <row r="805" spans="1:16" x14ac:dyDescent="0.25">
      <c r="A805" s="1">
        <v>797</v>
      </c>
      <c r="B805" s="2" t="s">
        <v>3301</v>
      </c>
      <c r="C805" s="11">
        <v>1022438431</v>
      </c>
      <c r="D805" s="14">
        <v>3</v>
      </c>
      <c r="E805" s="12" t="s">
        <v>4357</v>
      </c>
      <c r="F805" s="6" t="s">
        <v>135</v>
      </c>
      <c r="G805" s="6" t="s">
        <v>1703</v>
      </c>
      <c r="H805" s="6" t="s">
        <v>137</v>
      </c>
      <c r="I805" s="6" t="s">
        <v>144</v>
      </c>
      <c r="J805" s="6" t="s">
        <v>139</v>
      </c>
      <c r="K805" s="6" t="s">
        <v>3572</v>
      </c>
      <c r="L805" s="6" t="s">
        <v>151</v>
      </c>
      <c r="M805" s="8"/>
      <c r="N805" s="8"/>
      <c r="O805" s="8"/>
      <c r="P805" s="6" t="s">
        <v>2464</v>
      </c>
    </row>
    <row r="806" spans="1:16" x14ac:dyDescent="0.25">
      <c r="A806" s="1">
        <v>798</v>
      </c>
      <c r="B806" s="2" t="s">
        <v>3303</v>
      </c>
      <c r="C806" s="11">
        <v>1015436752</v>
      </c>
      <c r="D806" s="14">
        <v>8</v>
      </c>
      <c r="E806" s="12" t="s">
        <v>4358</v>
      </c>
      <c r="F806" s="6" t="s">
        <v>135</v>
      </c>
      <c r="G806" s="6" t="s">
        <v>1703</v>
      </c>
      <c r="H806" s="6" t="s">
        <v>137</v>
      </c>
      <c r="I806" s="6" t="s">
        <v>144</v>
      </c>
      <c r="J806" s="6" t="s">
        <v>139</v>
      </c>
      <c r="K806" s="6" t="s">
        <v>3572</v>
      </c>
      <c r="L806" s="6" t="s">
        <v>151</v>
      </c>
      <c r="M806" s="8"/>
      <c r="N806" s="8"/>
      <c r="O806" s="8"/>
      <c r="P806" s="6" t="s">
        <v>2750</v>
      </c>
    </row>
    <row r="807" spans="1:16" x14ac:dyDescent="0.25">
      <c r="A807" s="1">
        <v>799</v>
      </c>
      <c r="B807" s="2" t="s">
        <v>3305</v>
      </c>
      <c r="C807" s="11">
        <v>1031167760</v>
      </c>
      <c r="D807" s="14">
        <v>0</v>
      </c>
      <c r="E807" s="12" t="s">
        <v>4359</v>
      </c>
      <c r="F807" s="6" t="s">
        <v>135</v>
      </c>
      <c r="G807" s="6" t="s">
        <v>1703</v>
      </c>
      <c r="H807" s="6" t="s">
        <v>137</v>
      </c>
      <c r="I807" s="6" t="s">
        <v>144</v>
      </c>
      <c r="J807" s="6" t="s">
        <v>139</v>
      </c>
      <c r="K807" s="6" t="s">
        <v>3572</v>
      </c>
      <c r="L807" s="6" t="s">
        <v>151</v>
      </c>
      <c r="M807" s="8"/>
      <c r="N807" s="8"/>
      <c r="O807" s="8"/>
      <c r="P807" s="6" t="s">
        <v>2482</v>
      </c>
    </row>
    <row r="808" spans="1:16" x14ac:dyDescent="0.25">
      <c r="A808" s="1">
        <v>800</v>
      </c>
      <c r="B808" s="2" t="s">
        <v>3307</v>
      </c>
      <c r="C808" s="11">
        <v>52122772</v>
      </c>
      <c r="D808" s="14">
        <v>0</v>
      </c>
      <c r="E808" s="12" t="s">
        <v>4360</v>
      </c>
      <c r="F808" s="6" t="s">
        <v>135</v>
      </c>
      <c r="G808" s="6" t="s">
        <v>1703</v>
      </c>
      <c r="H808" s="6" t="s">
        <v>137</v>
      </c>
      <c r="I808" s="6" t="s">
        <v>144</v>
      </c>
      <c r="J808" s="6" t="s">
        <v>139</v>
      </c>
      <c r="K808" s="6" t="s">
        <v>3572</v>
      </c>
      <c r="L808" s="6" t="s">
        <v>151</v>
      </c>
      <c r="M808" s="8"/>
      <c r="N808" s="8"/>
      <c r="O808" s="8"/>
      <c r="P808" s="6" t="s">
        <v>1774</v>
      </c>
    </row>
    <row r="809" spans="1:16" x14ac:dyDescent="0.25">
      <c r="A809" s="1">
        <v>801</v>
      </c>
      <c r="B809" s="2" t="s">
        <v>3309</v>
      </c>
      <c r="C809" s="11">
        <v>1026561302</v>
      </c>
      <c r="D809" s="14">
        <v>1</v>
      </c>
      <c r="E809" s="12" t="s">
        <v>4361</v>
      </c>
      <c r="F809" s="6" t="s">
        <v>135</v>
      </c>
      <c r="G809" s="6" t="s">
        <v>1703</v>
      </c>
      <c r="H809" s="6" t="s">
        <v>137</v>
      </c>
      <c r="I809" s="6" t="s">
        <v>144</v>
      </c>
      <c r="J809" s="6" t="s">
        <v>139</v>
      </c>
      <c r="K809" s="6" t="s">
        <v>3572</v>
      </c>
      <c r="L809" s="6" t="s">
        <v>151</v>
      </c>
      <c r="M809" s="8"/>
      <c r="N809" s="8"/>
      <c r="O809" s="8"/>
      <c r="P809" s="6" t="s">
        <v>2062</v>
      </c>
    </row>
    <row r="810" spans="1:16" x14ac:dyDescent="0.25">
      <c r="A810" s="1">
        <v>802</v>
      </c>
      <c r="B810" s="2" t="s">
        <v>3311</v>
      </c>
      <c r="C810" s="11">
        <v>1071062533</v>
      </c>
      <c r="D810" s="14">
        <v>9</v>
      </c>
      <c r="E810" s="12" t="s">
        <v>4362</v>
      </c>
      <c r="F810" s="6" t="s">
        <v>135</v>
      </c>
      <c r="G810" s="6" t="s">
        <v>1703</v>
      </c>
      <c r="H810" s="6" t="s">
        <v>137</v>
      </c>
      <c r="I810" s="6" t="s">
        <v>144</v>
      </c>
      <c r="J810" s="6" t="s">
        <v>139</v>
      </c>
      <c r="K810" s="6" t="s">
        <v>3572</v>
      </c>
      <c r="L810" s="6" t="s">
        <v>151</v>
      </c>
      <c r="M810" s="8"/>
      <c r="N810" s="8"/>
      <c r="O810" s="8"/>
      <c r="P810" s="6" t="s">
        <v>2610</v>
      </c>
    </row>
    <row r="811" spans="1:16" x14ac:dyDescent="0.25">
      <c r="A811" s="1">
        <v>803</v>
      </c>
      <c r="B811" s="2" t="s">
        <v>3313</v>
      </c>
      <c r="C811" s="11">
        <v>1016035598</v>
      </c>
      <c r="D811" s="14">
        <v>2</v>
      </c>
      <c r="E811" s="12" t="s">
        <v>4363</v>
      </c>
      <c r="F811" s="6" t="s">
        <v>135</v>
      </c>
      <c r="G811" s="6" t="s">
        <v>1703</v>
      </c>
      <c r="H811" s="6" t="s">
        <v>137</v>
      </c>
      <c r="I811" s="6" t="s">
        <v>144</v>
      </c>
      <c r="J811" s="6" t="s">
        <v>139</v>
      </c>
      <c r="K811" s="6" t="s">
        <v>3572</v>
      </c>
      <c r="L811" s="6" t="s">
        <v>151</v>
      </c>
      <c r="M811" s="8"/>
      <c r="N811" s="8"/>
      <c r="O811" s="8"/>
      <c r="P811" s="6" t="s">
        <v>2638</v>
      </c>
    </row>
    <row r="812" spans="1:16" x14ac:dyDescent="0.25">
      <c r="A812" s="1">
        <v>804</v>
      </c>
      <c r="B812" s="2" t="s">
        <v>3315</v>
      </c>
      <c r="C812" s="11">
        <v>1015422702</v>
      </c>
      <c r="D812" s="14">
        <v>9</v>
      </c>
      <c r="E812" s="12" t="s">
        <v>4364</v>
      </c>
      <c r="F812" s="6" t="s">
        <v>135</v>
      </c>
      <c r="G812" s="6" t="s">
        <v>1703</v>
      </c>
      <c r="H812" s="6" t="s">
        <v>137</v>
      </c>
      <c r="I812" s="6" t="s">
        <v>144</v>
      </c>
      <c r="J812" s="6" t="s">
        <v>139</v>
      </c>
      <c r="K812" s="6" t="s">
        <v>3572</v>
      </c>
      <c r="L812" s="6" t="s">
        <v>151</v>
      </c>
      <c r="M812" s="8"/>
      <c r="N812" s="8"/>
      <c r="O812" s="8"/>
      <c r="P812" s="6" t="s">
        <v>2412</v>
      </c>
    </row>
    <row r="813" spans="1:16" x14ac:dyDescent="0.25">
      <c r="A813" s="1">
        <v>805</v>
      </c>
      <c r="B813" s="2" t="s">
        <v>3316</v>
      </c>
      <c r="C813" s="11">
        <v>80795270</v>
      </c>
      <c r="D813" s="14">
        <v>4</v>
      </c>
      <c r="E813" s="12" t="s">
        <v>4365</v>
      </c>
      <c r="F813" s="6" t="s">
        <v>135</v>
      </c>
      <c r="G813" s="6" t="s">
        <v>1703</v>
      </c>
      <c r="H813" s="6" t="s">
        <v>137</v>
      </c>
      <c r="I813" s="6" t="s">
        <v>144</v>
      </c>
      <c r="J813" s="6" t="s">
        <v>139</v>
      </c>
      <c r="K813" s="6" t="s">
        <v>3572</v>
      </c>
      <c r="L813" s="6" t="s">
        <v>151</v>
      </c>
      <c r="M813" s="8"/>
      <c r="N813" s="8"/>
      <c r="O813" s="8"/>
      <c r="P813" s="6" t="s">
        <v>2053</v>
      </c>
    </row>
    <row r="814" spans="1:16" x14ac:dyDescent="0.25">
      <c r="A814" s="1">
        <v>806</v>
      </c>
      <c r="B814" s="2" t="s">
        <v>3318</v>
      </c>
      <c r="C814" s="11">
        <v>80120720</v>
      </c>
      <c r="D814" s="14">
        <v>0</v>
      </c>
      <c r="E814" s="12" t="s">
        <v>4366</v>
      </c>
      <c r="F814" s="6" t="s">
        <v>135</v>
      </c>
      <c r="G814" s="6" t="s">
        <v>1703</v>
      </c>
      <c r="H814" s="6" t="s">
        <v>137</v>
      </c>
      <c r="I814" s="6" t="s">
        <v>144</v>
      </c>
      <c r="J814" s="6" t="s">
        <v>139</v>
      </c>
      <c r="K814" s="6" t="s">
        <v>3572</v>
      </c>
      <c r="L814" s="6" t="s">
        <v>151</v>
      </c>
      <c r="M814" s="8"/>
      <c r="N814" s="8"/>
      <c r="O814" s="8"/>
      <c r="P814" s="6" t="s">
        <v>2588</v>
      </c>
    </row>
    <row r="815" spans="1:16" x14ac:dyDescent="0.25">
      <c r="A815" s="1">
        <v>807</v>
      </c>
      <c r="B815" s="2" t="s">
        <v>3320</v>
      </c>
      <c r="C815" s="11">
        <v>45764505</v>
      </c>
      <c r="D815" s="14">
        <v>1</v>
      </c>
      <c r="E815" s="12" t="s">
        <v>4367</v>
      </c>
      <c r="F815" s="6" t="s">
        <v>135</v>
      </c>
      <c r="G815" s="6" t="s">
        <v>1703</v>
      </c>
      <c r="H815" s="6" t="s">
        <v>137</v>
      </c>
      <c r="I815" s="6" t="s">
        <v>144</v>
      </c>
      <c r="J815" s="6" t="s">
        <v>139</v>
      </c>
      <c r="K815" s="6" t="s">
        <v>3572</v>
      </c>
      <c r="L815" s="6" t="s">
        <v>151</v>
      </c>
      <c r="M815" s="8"/>
      <c r="N815" s="8"/>
      <c r="O815" s="8"/>
      <c r="P815" s="6" t="s">
        <v>2416</v>
      </c>
    </row>
    <row r="816" spans="1:16" x14ac:dyDescent="0.25">
      <c r="A816" s="1">
        <v>808</v>
      </c>
      <c r="B816" s="2" t="s">
        <v>3322</v>
      </c>
      <c r="C816" s="11">
        <v>71597826</v>
      </c>
      <c r="D816" s="14">
        <v>7</v>
      </c>
      <c r="E816" s="12" t="s">
        <v>4368</v>
      </c>
      <c r="F816" s="6" t="s">
        <v>135</v>
      </c>
      <c r="G816" s="6" t="s">
        <v>1703</v>
      </c>
      <c r="H816" s="6" t="s">
        <v>137</v>
      </c>
      <c r="I816" s="6" t="s">
        <v>144</v>
      </c>
      <c r="J816" s="6" t="s">
        <v>139</v>
      </c>
      <c r="K816" s="6" t="s">
        <v>3572</v>
      </c>
      <c r="L816" s="6" t="s">
        <v>151</v>
      </c>
      <c r="M816" s="8"/>
      <c r="N816" s="8"/>
      <c r="O816" s="8"/>
      <c r="P816" s="6" t="s">
        <v>2606</v>
      </c>
    </row>
    <row r="817" spans="1:16" x14ac:dyDescent="0.25">
      <c r="A817" s="1">
        <v>809</v>
      </c>
      <c r="B817" s="2" t="s">
        <v>3324</v>
      </c>
      <c r="C817" s="11">
        <v>1015412779</v>
      </c>
      <c r="D817" s="14">
        <v>2</v>
      </c>
      <c r="E817" s="12" t="s">
        <v>4369</v>
      </c>
      <c r="F817" s="6" t="s">
        <v>135</v>
      </c>
      <c r="G817" s="6" t="s">
        <v>1703</v>
      </c>
      <c r="H817" s="6" t="s">
        <v>137</v>
      </c>
      <c r="I817" s="6" t="s">
        <v>144</v>
      </c>
      <c r="J817" s="6" t="s">
        <v>139</v>
      </c>
      <c r="K817" s="6" t="s">
        <v>3572</v>
      </c>
      <c r="L817" s="6" t="s">
        <v>151</v>
      </c>
      <c r="M817" s="8"/>
      <c r="N817" s="8"/>
      <c r="O817" s="8"/>
      <c r="P817" s="6" t="s">
        <v>2612</v>
      </c>
    </row>
    <row r="818" spans="1:16" x14ac:dyDescent="0.25">
      <c r="A818" s="1">
        <v>810</v>
      </c>
      <c r="B818" s="2" t="s">
        <v>3326</v>
      </c>
      <c r="C818" s="11">
        <v>1019071359</v>
      </c>
      <c r="D818" s="14">
        <v>2</v>
      </c>
      <c r="E818" s="12" t="s">
        <v>4370</v>
      </c>
      <c r="F818" s="6" t="s">
        <v>135</v>
      </c>
      <c r="G818" s="6" t="s">
        <v>1703</v>
      </c>
      <c r="H818" s="6" t="s">
        <v>137</v>
      </c>
      <c r="I818" s="6" t="s">
        <v>144</v>
      </c>
      <c r="J818" s="6" t="s">
        <v>139</v>
      </c>
      <c r="K818" s="6" t="s">
        <v>3572</v>
      </c>
      <c r="L818" s="6" t="s">
        <v>151</v>
      </c>
      <c r="M818" s="8"/>
      <c r="N818" s="8"/>
      <c r="O818" s="8"/>
      <c r="P818" s="6" t="s">
        <v>2560</v>
      </c>
    </row>
    <row r="819" spans="1:16" x14ac:dyDescent="0.25">
      <c r="A819" s="1">
        <v>811</v>
      </c>
      <c r="B819" s="2" t="s">
        <v>3328</v>
      </c>
      <c r="C819" s="11">
        <v>80075508</v>
      </c>
      <c r="D819" s="14">
        <v>2</v>
      </c>
      <c r="E819" s="12" t="s">
        <v>4371</v>
      </c>
      <c r="F819" s="6" t="s">
        <v>135</v>
      </c>
      <c r="G819" s="6" t="s">
        <v>1703</v>
      </c>
      <c r="H819" s="6" t="s">
        <v>137</v>
      </c>
      <c r="I819" s="6" t="s">
        <v>144</v>
      </c>
      <c r="J819" s="6" t="s">
        <v>139</v>
      </c>
      <c r="K819" s="6" t="s">
        <v>3572</v>
      </c>
      <c r="L819" s="6" t="s">
        <v>151</v>
      </c>
      <c r="M819" s="8"/>
      <c r="N819" s="8"/>
      <c r="O819" s="8"/>
      <c r="P819" s="6" t="s">
        <v>2526</v>
      </c>
    </row>
    <row r="820" spans="1:16" x14ac:dyDescent="0.25">
      <c r="A820" s="1">
        <v>812</v>
      </c>
      <c r="B820" s="2" t="s">
        <v>3330</v>
      </c>
      <c r="C820" s="11">
        <v>1014270447</v>
      </c>
      <c r="D820" s="14">
        <v>8</v>
      </c>
      <c r="E820" s="12" t="s">
        <v>4372</v>
      </c>
      <c r="F820" s="6" t="s">
        <v>135</v>
      </c>
      <c r="G820" s="6" t="s">
        <v>1703</v>
      </c>
      <c r="H820" s="6" t="s">
        <v>137</v>
      </c>
      <c r="I820" s="6" t="s">
        <v>144</v>
      </c>
      <c r="J820" s="6" t="s">
        <v>139</v>
      </c>
      <c r="K820" s="6" t="s">
        <v>3572</v>
      </c>
      <c r="L820" s="6" t="s">
        <v>151</v>
      </c>
      <c r="M820" s="8"/>
      <c r="N820" s="8"/>
      <c r="O820" s="8"/>
      <c r="P820" s="6" t="s">
        <v>2730</v>
      </c>
    </row>
    <row r="821" spans="1:16" x14ac:dyDescent="0.25">
      <c r="A821" s="1">
        <v>813</v>
      </c>
      <c r="B821" s="2" t="s">
        <v>3332</v>
      </c>
      <c r="C821" s="11">
        <v>1012447702</v>
      </c>
      <c r="D821" s="14">
        <v>6</v>
      </c>
      <c r="E821" s="12" t="s">
        <v>4373</v>
      </c>
      <c r="F821" s="6" t="s">
        <v>135</v>
      </c>
      <c r="G821" s="6" t="s">
        <v>1703</v>
      </c>
      <c r="H821" s="6" t="s">
        <v>137</v>
      </c>
      <c r="I821" s="6" t="s">
        <v>144</v>
      </c>
      <c r="J821" s="6" t="s">
        <v>139</v>
      </c>
      <c r="K821" s="6" t="s">
        <v>3572</v>
      </c>
      <c r="L821" s="6" t="s">
        <v>151</v>
      </c>
      <c r="M821" s="8"/>
      <c r="N821" s="8"/>
      <c r="O821" s="8"/>
      <c r="P821" s="6" t="s">
        <v>2754</v>
      </c>
    </row>
    <row r="822" spans="1:16" x14ac:dyDescent="0.25">
      <c r="A822" s="1">
        <v>814</v>
      </c>
      <c r="B822" s="2" t="s">
        <v>3334</v>
      </c>
      <c r="C822" s="11">
        <v>51639260</v>
      </c>
      <c r="D822" s="14">
        <v>8</v>
      </c>
      <c r="E822" s="12" t="s">
        <v>4374</v>
      </c>
      <c r="F822" s="6" t="s">
        <v>135</v>
      </c>
      <c r="G822" s="6" t="s">
        <v>1703</v>
      </c>
      <c r="H822" s="6" t="s">
        <v>137</v>
      </c>
      <c r="I822" s="6" t="s">
        <v>144</v>
      </c>
      <c r="J822" s="6" t="s">
        <v>139</v>
      </c>
      <c r="K822" s="6" t="s">
        <v>3572</v>
      </c>
      <c r="L822" s="6" t="s">
        <v>151</v>
      </c>
      <c r="M822" s="8"/>
      <c r="N822" s="8"/>
      <c r="O822" s="8"/>
      <c r="P822" s="6" t="s">
        <v>1793</v>
      </c>
    </row>
    <row r="823" spans="1:16" x14ac:dyDescent="0.25">
      <c r="A823" s="1">
        <v>815</v>
      </c>
      <c r="B823" s="2" t="s">
        <v>3336</v>
      </c>
      <c r="C823" s="11">
        <v>1071579005</v>
      </c>
      <c r="D823" s="14">
        <v>1</v>
      </c>
      <c r="E823" s="12" t="s">
        <v>5789</v>
      </c>
      <c r="F823" s="6" t="s">
        <v>135</v>
      </c>
      <c r="G823" s="6" t="s">
        <v>1703</v>
      </c>
      <c r="H823" s="6" t="s">
        <v>137</v>
      </c>
      <c r="I823" s="6" t="s">
        <v>144</v>
      </c>
      <c r="J823" s="6" t="s">
        <v>139</v>
      </c>
      <c r="K823" s="6" t="s">
        <v>3572</v>
      </c>
      <c r="L823" s="6" t="s">
        <v>151</v>
      </c>
      <c r="M823" s="8"/>
      <c r="N823" s="8"/>
      <c r="O823" s="8"/>
      <c r="P823" s="6" t="s">
        <v>1799</v>
      </c>
    </row>
    <row r="824" spans="1:16" x14ac:dyDescent="0.25">
      <c r="A824" s="1">
        <v>816</v>
      </c>
      <c r="B824" s="2" t="s">
        <v>3337</v>
      </c>
      <c r="C824" s="11">
        <v>1024547207</v>
      </c>
      <c r="D824" s="14">
        <v>4</v>
      </c>
      <c r="E824" s="12" t="s">
        <v>4375</v>
      </c>
      <c r="F824" s="6" t="s">
        <v>135</v>
      </c>
      <c r="G824" s="6" t="s">
        <v>1703</v>
      </c>
      <c r="H824" s="6" t="s">
        <v>137</v>
      </c>
      <c r="I824" s="6" t="s">
        <v>144</v>
      </c>
      <c r="J824" s="6" t="s">
        <v>139</v>
      </c>
      <c r="K824" s="6" t="s">
        <v>3572</v>
      </c>
      <c r="L824" s="6" t="s">
        <v>151</v>
      </c>
      <c r="M824" s="8"/>
      <c r="N824" s="8"/>
      <c r="O824" s="8"/>
      <c r="P824" s="6" t="s">
        <v>2892</v>
      </c>
    </row>
    <row r="825" spans="1:16" x14ac:dyDescent="0.25">
      <c r="A825" s="1">
        <v>817</v>
      </c>
      <c r="B825" s="2" t="s">
        <v>3339</v>
      </c>
      <c r="C825" s="11">
        <v>1019029840</v>
      </c>
      <c r="D825" s="14">
        <v>7</v>
      </c>
      <c r="E825" s="12" t="s">
        <v>4376</v>
      </c>
      <c r="F825" s="6" t="s">
        <v>135</v>
      </c>
      <c r="G825" s="6" t="s">
        <v>1703</v>
      </c>
      <c r="H825" s="6" t="s">
        <v>137</v>
      </c>
      <c r="I825" s="6" t="s">
        <v>144</v>
      </c>
      <c r="J825" s="6" t="s">
        <v>139</v>
      </c>
      <c r="K825" s="6" t="s">
        <v>3572</v>
      </c>
      <c r="L825" s="6" t="s">
        <v>151</v>
      </c>
      <c r="M825" s="8"/>
      <c r="N825" s="8"/>
      <c r="O825" s="8"/>
      <c r="P825" s="6" t="s">
        <v>2566</v>
      </c>
    </row>
    <row r="826" spans="1:16" x14ac:dyDescent="0.25">
      <c r="A826" s="1">
        <v>818</v>
      </c>
      <c r="B826" s="2" t="s">
        <v>3341</v>
      </c>
      <c r="C826" s="11">
        <v>80210135</v>
      </c>
      <c r="D826" s="14">
        <v>8</v>
      </c>
      <c r="E826" s="12" t="s">
        <v>4377</v>
      </c>
      <c r="F826" s="6" t="s">
        <v>135</v>
      </c>
      <c r="G826" s="6" t="s">
        <v>1703</v>
      </c>
      <c r="H826" s="6" t="s">
        <v>137</v>
      </c>
      <c r="I826" s="6" t="s">
        <v>144</v>
      </c>
      <c r="J826" s="6" t="s">
        <v>139</v>
      </c>
      <c r="K826" s="6" t="s">
        <v>3572</v>
      </c>
      <c r="L826" s="6" t="s">
        <v>151</v>
      </c>
      <c r="M826" s="8"/>
      <c r="N826" s="8"/>
      <c r="O826" s="8"/>
      <c r="P826" s="6" t="s">
        <v>3568</v>
      </c>
    </row>
    <row r="827" spans="1:16" x14ac:dyDescent="0.25">
      <c r="A827" s="1">
        <v>819</v>
      </c>
      <c r="B827" s="2" t="s">
        <v>3343</v>
      </c>
      <c r="C827" s="11">
        <v>457570</v>
      </c>
      <c r="D827" s="14">
        <v>9</v>
      </c>
      <c r="E827" s="12" t="s">
        <v>4378</v>
      </c>
      <c r="F827" s="6" t="s">
        <v>135</v>
      </c>
      <c r="G827" s="6" t="s">
        <v>1703</v>
      </c>
      <c r="H827" s="6" t="s">
        <v>137</v>
      </c>
      <c r="I827" s="6" t="s">
        <v>144</v>
      </c>
      <c r="J827" s="6" t="s">
        <v>139</v>
      </c>
      <c r="K827" s="6" t="s">
        <v>3572</v>
      </c>
      <c r="L827" s="6" t="s">
        <v>151</v>
      </c>
      <c r="M827" s="8"/>
      <c r="N827" s="8"/>
      <c r="O827" s="8"/>
      <c r="P827" s="6" t="s">
        <v>2402</v>
      </c>
    </row>
    <row r="828" spans="1:16" x14ac:dyDescent="0.25">
      <c r="A828" s="1">
        <v>820</v>
      </c>
      <c r="B828" s="2" t="s">
        <v>3345</v>
      </c>
      <c r="C828" s="11">
        <v>1014857305</v>
      </c>
      <c r="D828" s="14">
        <v>1</v>
      </c>
      <c r="E828" s="12" t="s">
        <v>4379</v>
      </c>
      <c r="F828" s="6" t="s">
        <v>135</v>
      </c>
      <c r="G828" s="6" t="s">
        <v>1703</v>
      </c>
      <c r="H828" s="6" t="s">
        <v>137</v>
      </c>
      <c r="I828" s="6" t="s">
        <v>144</v>
      </c>
      <c r="J828" s="6" t="s">
        <v>139</v>
      </c>
      <c r="K828" s="6" t="s">
        <v>3572</v>
      </c>
      <c r="L828" s="6" t="s">
        <v>151</v>
      </c>
      <c r="M828" s="8"/>
      <c r="N828" s="8"/>
      <c r="O828" s="8"/>
      <c r="P828" s="6" t="s">
        <v>3569</v>
      </c>
    </row>
    <row r="829" spans="1:16" x14ac:dyDescent="0.25">
      <c r="A829" s="1">
        <v>821</v>
      </c>
      <c r="B829" s="2" t="s">
        <v>3347</v>
      </c>
      <c r="C829" s="11">
        <v>1026597476</v>
      </c>
      <c r="D829" s="14">
        <v>1</v>
      </c>
      <c r="E829" s="12" t="s">
        <v>4380</v>
      </c>
      <c r="F829" s="6" t="s">
        <v>135</v>
      </c>
      <c r="G829" s="6" t="s">
        <v>1703</v>
      </c>
      <c r="H829" s="6" t="s">
        <v>137</v>
      </c>
      <c r="I829" s="6" t="s">
        <v>144</v>
      </c>
      <c r="J829" s="6" t="s">
        <v>139</v>
      </c>
      <c r="K829" s="6" t="s">
        <v>3572</v>
      </c>
      <c r="L829" s="6" t="s">
        <v>151</v>
      </c>
      <c r="M829" s="8"/>
      <c r="N829" s="8"/>
      <c r="O829" s="8"/>
      <c r="P829" s="6" t="s">
        <v>2680</v>
      </c>
    </row>
    <row r="830" spans="1:16" x14ac:dyDescent="0.25">
      <c r="A830" s="1">
        <v>822</v>
      </c>
      <c r="B830" s="2" t="s">
        <v>3349</v>
      </c>
      <c r="C830" s="11">
        <v>1012440944</v>
      </c>
      <c r="D830" s="14">
        <v>1</v>
      </c>
      <c r="E830" s="12" t="s">
        <v>4381</v>
      </c>
      <c r="F830" s="6" t="s">
        <v>135</v>
      </c>
      <c r="G830" s="6" t="s">
        <v>1703</v>
      </c>
      <c r="H830" s="6" t="s">
        <v>137</v>
      </c>
      <c r="I830" s="6" t="s">
        <v>144</v>
      </c>
      <c r="J830" s="6" t="s">
        <v>139</v>
      </c>
      <c r="K830" s="6" t="s">
        <v>3572</v>
      </c>
      <c r="L830" s="6" t="s">
        <v>151</v>
      </c>
      <c r="M830" s="8"/>
      <c r="N830" s="8"/>
      <c r="O830" s="8"/>
      <c r="P830" s="6" t="s">
        <v>2494</v>
      </c>
    </row>
    <row r="831" spans="1:16" x14ac:dyDescent="0.25">
      <c r="A831" s="1">
        <v>823</v>
      </c>
      <c r="B831" s="2" t="s">
        <v>3351</v>
      </c>
      <c r="C831" s="11">
        <v>1116798144</v>
      </c>
      <c r="D831" s="14">
        <v>9</v>
      </c>
      <c r="E831" s="12" t="s">
        <v>4382</v>
      </c>
      <c r="F831" s="6" t="s">
        <v>135</v>
      </c>
      <c r="G831" s="6" t="s">
        <v>1703</v>
      </c>
      <c r="H831" s="6" t="s">
        <v>137</v>
      </c>
      <c r="I831" s="6" t="s">
        <v>144</v>
      </c>
      <c r="J831" s="6" t="s">
        <v>139</v>
      </c>
      <c r="K831" s="6" t="s">
        <v>3572</v>
      </c>
      <c r="L831" s="6" t="s">
        <v>151</v>
      </c>
      <c r="M831" s="8"/>
      <c r="N831" s="8"/>
      <c r="O831" s="8"/>
      <c r="P831" s="6" t="s">
        <v>2122</v>
      </c>
    </row>
    <row r="832" spans="1:16" x14ac:dyDescent="0.25">
      <c r="A832" s="1">
        <v>824</v>
      </c>
      <c r="B832" s="2" t="s">
        <v>3353</v>
      </c>
      <c r="C832" s="11">
        <v>53042126</v>
      </c>
      <c r="D832" s="14">
        <v>2</v>
      </c>
      <c r="E832" s="12" t="s">
        <v>4383</v>
      </c>
      <c r="F832" s="6" t="s">
        <v>135</v>
      </c>
      <c r="G832" s="6" t="s">
        <v>1703</v>
      </c>
      <c r="H832" s="6" t="s">
        <v>137</v>
      </c>
      <c r="I832" s="6" t="s">
        <v>144</v>
      </c>
      <c r="J832" s="6" t="s">
        <v>139</v>
      </c>
      <c r="K832" s="6" t="s">
        <v>3572</v>
      </c>
      <c r="L832" s="6" t="s">
        <v>151</v>
      </c>
      <c r="M832" s="8"/>
      <c r="N832" s="8"/>
      <c r="O832" s="8"/>
      <c r="P832" s="6" t="s">
        <v>2104</v>
      </c>
    </row>
    <row r="833" spans="1:16" x14ac:dyDescent="0.25">
      <c r="A833" s="1">
        <v>825</v>
      </c>
      <c r="B833" s="2" t="s">
        <v>3355</v>
      </c>
      <c r="C833" s="11">
        <v>1030648720</v>
      </c>
      <c r="D833" s="14">
        <v>7</v>
      </c>
      <c r="E833" s="12" t="s">
        <v>4384</v>
      </c>
      <c r="F833" s="6" t="s">
        <v>135</v>
      </c>
      <c r="G833" s="6" t="s">
        <v>1703</v>
      </c>
      <c r="H833" s="6" t="s">
        <v>137</v>
      </c>
      <c r="I833" s="6" t="s">
        <v>144</v>
      </c>
      <c r="J833" s="6" t="s">
        <v>139</v>
      </c>
      <c r="K833" s="6" t="s">
        <v>3572</v>
      </c>
      <c r="L833" s="6" t="s">
        <v>151</v>
      </c>
      <c r="M833" s="8"/>
      <c r="N833" s="8"/>
      <c r="O833" s="8"/>
      <c r="P833" s="6" t="s">
        <v>2794</v>
      </c>
    </row>
    <row r="834" spans="1:16" x14ac:dyDescent="0.25">
      <c r="A834" s="1">
        <v>826</v>
      </c>
      <c r="B834" s="2" t="s">
        <v>3357</v>
      </c>
      <c r="C834" s="11">
        <v>1233510135</v>
      </c>
      <c r="D834" s="14">
        <v>0</v>
      </c>
      <c r="E834" s="12" t="s">
        <v>4385</v>
      </c>
      <c r="F834" s="6" t="s">
        <v>135</v>
      </c>
      <c r="G834" s="6" t="s">
        <v>1703</v>
      </c>
      <c r="H834" s="6" t="s">
        <v>137</v>
      </c>
      <c r="I834" s="6" t="s">
        <v>144</v>
      </c>
      <c r="J834" s="6" t="s">
        <v>139</v>
      </c>
      <c r="K834" s="6" t="s">
        <v>3572</v>
      </c>
      <c r="L834" s="6" t="s">
        <v>151</v>
      </c>
      <c r="M834" s="8"/>
      <c r="N834" s="8"/>
      <c r="O834" s="8"/>
      <c r="P834" s="6" t="s">
        <v>2708</v>
      </c>
    </row>
    <row r="835" spans="1:16" x14ac:dyDescent="0.25">
      <c r="A835" s="1">
        <v>827</v>
      </c>
      <c r="B835" s="2" t="s">
        <v>3359</v>
      </c>
      <c r="C835" s="11">
        <v>1022385803</v>
      </c>
      <c r="D835" s="14">
        <v>0</v>
      </c>
      <c r="E835" s="12" t="s">
        <v>4386</v>
      </c>
      <c r="F835" s="6" t="s">
        <v>135</v>
      </c>
      <c r="G835" s="6" t="s">
        <v>1703</v>
      </c>
      <c r="H835" s="6" t="s">
        <v>137</v>
      </c>
      <c r="I835" s="6" t="s">
        <v>144</v>
      </c>
      <c r="J835" s="6" t="s">
        <v>139</v>
      </c>
      <c r="K835" s="6" t="s">
        <v>3572</v>
      </c>
      <c r="L835" s="6" t="s">
        <v>151</v>
      </c>
      <c r="M835" s="8"/>
      <c r="N835" s="8"/>
      <c r="O835" s="8"/>
      <c r="P835" s="6" t="s">
        <v>2798</v>
      </c>
    </row>
    <row r="836" spans="1:16" x14ac:dyDescent="0.25">
      <c r="A836" s="1">
        <v>828</v>
      </c>
      <c r="B836" s="2" t="s">
        <v>3361</v>
      </c>
      <c r="C836" s="11">
        <v>1022350010</v>
      </c>
      <c r="D836" s="14">
        <v>6</v>
      </c>
      <c r="E836" s="12" t="s">
        <v>4387</v>
      </c>
      <c r="F836" s="6" t="s">
        <v>135</v>
      </c>
      <c r="G836" s="6" t="s">
        <v>1703</v>
      </c>
      <c r="H836" s="6" t="s">
        <v>137</v>
      </c>
      <c r="I836" s="6" t="s">
        <v>144</v>
      </c>
      <c r="J836" s="6" t="s">
        <v>139</v>
      </c>
      <c r="K836" s="6" t="s">
        <v>3572</v>
      </c>
      <c r="L836" s="6" t="s">
        <v>151</v>
      </c>
      <c r="M836" s="8"/>
      <c r="N836" s="8"/>
      <c r="O836" s="8"/>
      <c r="P836" s="6" t="s">
        <v>2760</v>
      </c>
    </row>
    <row r="837" spans="1:16" x14ac:dyDescent="0.25">
      <c r="A837" s="1">
        <v>829</v>
      </c>
      <c r="B837" s="2" t="s">
        <v>3363</v>
      </c>
      <c r="C837" s="11">
        <v>1014309876</v>
      </c>
      <c r="D837" s="14">
        <v>5</v>
      </c>
      <c r="E837" s="12" t="s">
        <v>4388</v>
      </c>
      <c r="F837" s="6" t="s">
        <v>135</v>
      </c>
      <c r="G837" s="6" t="s">
        <v>1703</v>
      </c>
      <c r="H837" s="6" t="s">
        <v>137</v>
      </c>
      <c r="I837" s="6" t="s">
        <v>144</v>
      </c>
      <c r="J837" s="6" t="s">
        <v>139</v>
      </c>
      <c r="K837" s="6" t="s">
        <v>3572</v>
      </c>
      <c r="L837" s="6" t="s">
        <v>151</v>
      </c>
      <c r="M837" s="8"/>
      <c r="N837" s="8"/>
      <c r="O837" s="8"/>
      <c r="P837" s="6" t="s">
        <v>2678</v>
      </c>
    </row>
    <row r="838" spans="1:16" x14ac:dyDescent="0.25">
      <c r="A838" s="1">
        <v>830</v>
      </c>
      <c r="B838" s="2" t="s">
        <v>3365</v>
      </c>
      <c r="C838" s="11">
        <v>1000035060</v>
      </c>
      <c r="D838" s="14">
        <v>4</v>
      </c>
      <c r="E838" s="12" t="s">
        <v>4389</v>
      </c>
      <c r="F838" s="6" t="s">
        <v>135</v>
      </c>
      <c r="G838" s="6" t="s">
        <v>1703</v>
      </c>
      <c r="H838" s="6" t="s">
        <v>137</v>
      </c>
      <c r="I838" s="6" t="s">
        <v>144</v>
      </c>
      <c r="J838" s="6" t="s">
        <v>139</v>
      </c>
      <c r="K838" s="6" t="s">
        <v>3572</v>
      </c>
      <c r="L838" s="6" t="s">
        <v>151</v>
      </c>
      <c r="M838" s="8"/>
      <c r="N838" s="8"/>
      <c r="O838" s="8"/>
      <c r="P838" s="6" t="s">
        <v>2724</v>
      </c>
    </row>
    <row r="839" spans="1:16" x14ac:dyDescent="0.25">
      <c r="A839" s="1">
        <v>831</v>
      </c>
      <c r="B839" s="2" t="s">
        <v>3367</v>
      </c>
      <c r="C839" s="11">
        <v>1030695612</v>
      </c>
      <c r="D839" s="14">
        <v>1</v>
      </c>
      <c r="E839" s="12" t="s">
        <v>4390</v>
      </c>
      <c r="F839" s="6" t="s">
        <v>135</v>
      </c>
      <c r="G839" s="6" t="s">
        <v>1703</v>
      </c>
      <c r="H839" s="6" t="s">
        <v>137</v>
      </c>
      <c r="I839" s="6" t="s">
        <v>144</v>
      </c>
      <c r="J839" s="6" t="s">
        <v>139</v>
      </c>
      <c r="K839" s="6" t="s">
        <v>3572</v>
      </c>
      <c r="L839" s="6" t="s">
        <v>151</v>
      </c>
      <c r="M839" s="8"/>
      <c r="N839" s="8"/>
      <c r="O839" s="8"/>
      <c r="P839" s="6" t="s">
        <v>2576</v>
      </c>
    </row>
    <row r="840" spans="1:16" x14ac:dyDescent="0.25">
      <c r="A840" s="1">
        <v>832</v>
      </c>
      <c r="B840" s="2" t="s">
        <v>3369</v>
      </c>
      <c r="C840" s="11">
        <v>1012438259</v>
      </c>
      <c r="D840" s="14">
        <v>6</v>
      </c>
      <c r="E840" s="12" t="s">
        <v>4391</v>
      </c>
      <c r="F840" s="6" t="s">
        <v>135</v>
      </c>
      <c r="G840" s="6" t="s">
        <v>1703</v>
      </c>
      <c r="H840" s="6" t="s">
        <v>137</v>
      </c>
      <c r="I840" s="6" t="s">
        <v>144</v>
      </c>
      <c r="J840" s="6" t="s">
        <v>139</v>
      </c>
      <c r="K840" s="6" t="s">
        <v>3572</v>
      </c>
      <c r="L840" s="6" t="s">
        <v>151</v>
      </c>
      <c r="M840" s="8"/>
      <c r="N840" s="8"/>
      <c r="O840" s="8"/>
      <c r="P840" s="6" t="s">
        <v>2668</v>
      </c>
    </row>
    <row r="841" spans="1:16" x14ac:dyDescent="0.25">
      <c r="A841" s="1">
        <v>833</v>
      </c>
      <c r="B841" s="2" t="s">
        <v>3371</v>
      </c>
      <c r="C841" s="11">
        <v>40215953</v>
      </c>
      <c r="D841" s="14">
        <v>3</v>
      </c>
      <c r="E841" s="12" t="s">
        <v>4392</v>
      </c>
      <c r="F841" s="6" t="s">
        <v>135</v>
      </c>
      <c r="G841" s="6" t="s">
        <v>1703</v>
      </c>
      <c r="H841" s="6" t="s">
        <v>137</v>
      </c>
      <c r="I841" s="6" t="s">
        <v>144</v>
      </c>
      <c r="J841" s="6" t="s">
        <v>139</v>
      </c>
      <c r="K841" s="6" t="s">
        <v>3572</v>
      </c>
      <c r="L841" s="6" t="s">
        <v>151</v>
      </c>
      <c r="M841" s="8"/>
      <c r="N841" s="8"/>
      <c r="O841" s="8"/>
      <c r="P841" s="6" t="s">
        <v>2766</v>
      </c>
    </row>
    <row r="842" spans="1:16" x14ac:dyDescent="0.25">
      <c r="A842" s="1">
        <v>834</v>
      </c>
      <c r="B842" s="2" t="s">
        <v>3373</v>
      </c>
      <c r="C842" s="11">
        <v>52502909</v>
      </c>
      <c r="D842" s="14">
        <v>3</v>
      </c>
      <c r="E842" s="12" t="s">
        <v>4393</v>
      </c>
      <c r="F842" s="6" t="s">
        <v>135</v>
      </c>
      <c r="G842" s="6" t="s">
        <v>1703</v>
      </c>
      <c r="H842" s="6" t="s">
        <v>137</v>
      </c>
      <c r="I842" s="6" t="s">
        <v>144</v>
      </c>
      <c r="J842" s="6" t="s">
        <v>139</v>
      </c>
      <c r="K842" s="6" t="s">
        <v>3572</v>
      </c>
      <c r="L842" s="6" t="s">
        <v>151</v>
      </c>
      <c r="M842" s="8"/>
      <c r="N842" s="8"/>
      <c r="O842" s="8"/>
      <c r="P842" s="6" t="s">
        <v>1770</v>
      </c>
    </row>
    <row r="843" spans="1:16" x14ac:dyDescent="0.25">
      <c r="A843" s="1">
        <v>835</v>
      </c>
      <c r="B843" s="2" t="s">
        <v>3375</v>
      </c>
      <c r="C843" s="11">
        <v>1031124255</v>
      </c>
      <c r="D843" s="14">
        <v>8</v>
      </c>
      <c r="E843" s="12" t="s">
        <v>4394</v>
      </c>
      <c r="F843" s="6" t="s">
        <v>135</v>
      </c>
      <c r="G843" s="6" t="s">
        <v>1703</v>
      </c>
      <c r="H843" s="6" t="s">
        <v>137</v>
      </c>
      <c r="I843" s="6" t="s">
        <v>144</v>
      </c>
      <c r="J843" s="6" t="s">
        <v>139</v>
      </c>
      <c r="K843" s="6" t="s">
        <v>3572</v>
      </c>
      <c r="L843" s="6" t="s">
        <v>151</v>
      </c>
      <c r="M843" s="8"/>
      <c r="N843" s="8"/>
      <c r="O843" s="8"/>
      <c r="P843" s="6" t="s">
        <v>2682</v>
      </c>
    </row>
    <row r="844" spans="1:16" x14ac:dyDescent="0.25">
      <c r="A844" s="1">
        <v>836</v>
      </c>
      <c r="B844" s="2" t="s">
        <v>3376</v>
      </c>
      <c r="C844" s="11">
        <v>1018501607</v>
      </c>
      <c r="D844" s="14">
        <v>7</v>
      </c>
      <c r="E844" s="12" t="s">
        <v>4395</v>
      </c>
      <c r="F844" s="6" t="s">
        <v>135</v>
      </c>
      <c r="G844" s="6" t="s">
        <v>1703</v>
      </c>
      <c r="H844" s="6" t="s">
        <v>137</v>
      </c>
      <c r="I844" s="6" t="s">
        <v>144</v>
      </c>
      <c r="J844" s="6" t="s">
        <v>139</v>
      </c>
      <c r="K844" s="6" t="s">
        <v>3572</v>
      </c>
      <c r="L844" s="6" t="s">
        <v>151</v>
      </c>
      <c r="M844" s="8"/>
      <c r="N844" s="8"/>
      <c r="O844" s="8"/>
      <c r="P844" s="6" t="s">
        <v>1787</v>
      </c>
    </row>
    <row r="845" spans="1:16" x14ac:dyDescent="0.25">
      <c r="A845" s="1">
        <v>837</v>
      </c>
      <c r="B845" s="2" t="s">
        <v>3377</v>
      </c>
      <c r="C845" s="11">
        <v>1069434188</v>
      </c>
      <c r="D845" s="14">
        <v>0</v>
      </c>
      <c r="E845" s="12" t="s">
        <v>4396</v>
      </c>
      <c r="F845" s="6" t="s">
        <v>135</v>
      </c>
      <c r="G845" s="6" t="s">
        <v>1703</v>
      </c>
      <c r="H845" s="6" t="s">
        <v>137</v>
      </c>
      <c r="I845" s="6" t="s">
        <v>144</v>
      </c>
      <c r="J845" s="6" t="s">
        <v>139</v>
      </c>
      <c r="K845" s="6" t="s">
        <v>3572</v>
      </c>
      <c r="L845" s="6" t="s">
        <v>151</v>
      </c>
      <c r="M845" s="8"/>
      <c r="N845" s="8"/>
      <c r="O845" s="8"/>
      <c r="P845" s="6" t="s">
        <v>2570</v>
      </c>
    </row>
    <row r="846" spans="1:16" x14ac:dyDescent="0.25">
      <c r="A846" s="1">
        <v>838</v>
      </c>
      <c r="B846" s="2" t="s">
        <v>3379</v>
      </c>
      <c r="C846" s="11">
        <v>11331802</v>
      </c>
      <c r="D846" s="14">
        <v>0</v>
      </c>
      <c r="E846" s="12" t="s">
        <v>4397</v>
      </c>
      <c r="F846" s="6" t="s">
        <v>135</v>
      </c>
      <c r="G846" s="6" t="s">
        <v>1703</v>
      </c>
      <c r="H846" s="6" t="s">
        <v>137</v>
      </c>
      <c r="I846" s="6" t="s">
        <v>144</v>
      </c>
      <c r="J846" s="6" t="s">
        <v>139</v>
      </c>
      <c r="K846" s="6" t="s">
        <v>3572</v>
      </c>
      <c r="L846" s="6" t="s">
        <v>151</v>
      </c>
      <c r="M846" s="8"/>
      <c r="N846" s="8"/>
      <c r="O846" s="8"/>
      <c r="P846" s="6" t="s">
        <v>2694</v>
      </c>
    </row>
    <row r="847" spans="1:16" x14ac:dyDescent="0.25">
      <c r="A847" s="1">
        <v>839</v>
      </c>
      <c r="B847" s="2" t="s">
        <v>3381</v>
      </c>
      <c r="C847" s="11">
        <v>79413589</v>
      </c>
      <c r="D847" s="14">
        <v>6</v>
      </c>
      <c r="E847" s="12" t="s">
        <v>4398</v>
      </c>
      <c r="F847" s="6" t="s">
        <v>135</v>
      </c>
      <c r="G847" s="6" t="s">
        <v>1703</v>
      </c>
      <c r="H847" s="6" t="s">
        <v>137</v>
      </c>
      <c r="I847" s="6" t="s">
        <v>144</v>
      </c>
      <c r="J847" s="6" t="s">
        <v>139</v>
      </c>
      <c r="K847" s="6" t="s">
        <v>3572</v>
      </c>
      <c r="L847" s="6" t="s">
        <v>151</v>
      </c>
      <c r="M847" s="8"/>
      <c r="N847" s="8"/>
      <c r="O847" s="8"/>
      <c r="P847" s="6" t="s">
        <v>2652</v>
      </c>
    </row>
    <row r="848" spans="1:16" x14ac:dyDescent="0.25">
      <c r="A848" s="1">
        <v>840</v>
      </c>
      <c r="B848" s="2" t="s">
        <v>3383</v>
      </c>
      <c r="C848" s="11">
        <v>1020714478</v>
      </c>
      <c r="D848" s="14">
        <v>5</v>
      </c>
      <c r="E848" s="12" t="s">
        <v>4399</v>
      </c>
      <c r="F848" s="6" t="s">
        <v>135</v>
      </c>
      <c r="G848" s="6" t="s">
        <v>1703</v>
      </c>
      <c r="H848" s="6" t="s">
        <v>137</v>
      </c>
      <c r="I848" s="6" t="s">
        <v>144</v>
      </c>
      <c r="J848" s="6" t="s">
        <v>139</v>
      </c>
      <c r="K848" s="6" t="s">
        <v>3572</v>
      </c>
      <c r="L848" s="6" t="s">
        <v>151</v>
      </c>
      <c r="M848" s="8"/>
      <c r="N848" s="8"/>
      <c r="O848" s="8"/>
      <c r="P848" s="6" t="s">
        <v>2556</v>
      </c>
    </row>
    <row r="849" spans="1:16" x14ac:dyDescent="0.25">
      <c r="A849" s="1">
        <v>841</v>
      </c>
      <c r="B849" s="2" t="s">
        <v>3385</v>
      </c>
      <c r="C849" s="11">
        <v>80167690</v>
      </c>
      <c r="D849" s="14">
        <v>0</v>
      </c>
      <c r="E849" s="12" t="s">
        <v>4400</v>
      </c>
      <c r="F849" s="6" t="s">
        <v>135</v>
      </c>
      <c r="G849" s="6" t="s">
        <v>1703</v>
      </c>
      <c r="H849" s="6" t="s">
        <v>137</v>
      </c>
      <c r="I849" s="6" t="s">
        <v>144</v>
      </c>
      <c r="J849" s="6" t="s">
        <v>139</v>
      </c>
      <c r="K849" s="6" t="s">
        <v>3572</v>
      </c>
      <c r="L849" s="6" t="s">
        <v>151</v>
      </c>
      <c r="M849" s="8"/>
      <c r="N849" s="8"/>
      <c r="O849" s="8"/>
      <c r="P849" s="6" t="s">
        <v>2654</v>
      </c>
    </row>
    <row r="850" spans="1:16" x14ac:dyDescent="0.25">
      <c r="A850" s="1">
        <v>842</v>
      </c>
      <c r="B850" s="2" t="s">
        <v>3387</v>
      </c>
      <c r="C850" s="11">
        <v>1030662350</v>
      </c>
      <c r="D850" s="14">
        <v>3</v>
      </c>
      <c r="E850" s="12" t="s">
        <v>4401</v>
      </c>
      <c r="F850" s="6" t="s">
        <v>135</v>
      </c>
      <c r="G850" s="6" t="s">
        <v>1703</v>
      </c>
      <c r="H850" s="6" t="s">
        <v>137</v>
      </c>
      <c r="I850" s="6" t="s">
        <v>144</v>
      </c>
      <c r="J850" s="6" t="s">
        <v>139</v>
      </c>
      <c r="K850" s="6" t="s">
        <v>3572</v>
      </c>
      <c r="L850" s="6" t="s">
        <v>151</v>
      </c>
      <c r="M850" s="8"/>
      <c r="N850" s="8"/>
      <c r="O850" s="8"/>
      <c r="P850" s="6" t="s">
        <v>2048</v>
      </c>
    </row>
    <row r="851" spans="1:16" x14ac:dyDescent="0.25">
      <c r="A851" s="1">
        <v>843</v>
      </c>
      <c r="B851" s="2" t="s">
        <v>3388</v>
      </c>
      <c r="C851" s="11">
        <v>79558716</v>
      </c>
      <c r="D851" s="14">
        <v>8</v>
      </c>
      <c r="E851" s="12" t="s">
        <v>4402</v>
      </c>
      <c r="F851" s="6" t="s">
        <v>135</v>
      </c>
      <c r="G851" s="6" t="s">
        <v>1703</v>
      </c>
      <c r="H851" s="6" t="s">
        <v>137</v>
      </c>
      <c r="I851" s="6" t="s">
        <v>144</v>
      </c>
      <c r="J851" s="6" t="s">
        <v>139</v>
      </c>
      <c r="K851" s="6" t="s">
        <v>3572</v>
      </c>
      <c r="L851" s="6" t="s">
        <v>151</v>
      </c>
      <c r="M851" s="8"/>
      <c r="N851" s="8"/>
      <c r="O851" s="8"/>
      <c r="P851" s="6" t="s">
        <v>1962</v>
      </c>
    </row>
    <row r="852" spans="1:16" x14ac:dyDescent="0.25">
      <c r="A852" s="1">
        <v>844</v>
      </c>
      <c r="B852" s="2" t="s">
        <v>3389</v>
      </c>
      <c r="C852" s="11">
        <v>79801557</v>
      </c>
      <c r="D852" s="14">
        <v>5</v>
      </c>
      <c r="E852" s="12" t="s">
        <v>4403</v>
      </c>
      <c r="F852" s="6" t="s">
        <v>135</v>
      </c>
      <c r="G852" s="6" t="s">
        <v>1703</v>
      </c>
      <c r="H852" s="6" t="s">
        <v>137</v>
      </c>
      <c r="I852" s="6" t="s">
        <v>144</v>
      </c>
      <c r="J852" s="6" t="s">
        <v>139</v>
      </c>
      <c r="K852" s="6" t="s">
        <v>3572</v>
      </c>
      <c r="L852" s="6" t="s">
        <v>151</v>
      </c>
      <c r="M852" s="8"/>
      <c r="N852" s="8"/>
      <c r="O852" s="8"/>
      <c r="P852" s="6" t="s">
        <v>2600</v>
      </c>
    </row>
    <row r="853" spans="1:16" x14ac:dyDescent="0.25">
      <c r="A853" s="1">
        <v>845</v>
      </c>
      <c r="B853" s="2" t="s">
        <v>3390</v>
      </c>
      <c r="C853" s="11">
        <v>39784360</v>
      </c>
      <c r="D853" s="14">
        <v>2</v>
      </c>
      <c r="E853" s="12" t="s">
        <v>4404</v>
      </c>
      <c r="F853" s="6" t="s">
        <v>135</v>
      </c>
      <c r="G853" s="6" t="s">
        <v>1703</v>
      </c>
      <c r="H853" s="6" t="s">
        <v>137</v>
      </c>
      <c r="I853" s="6" t="s">
        <v>144</v>
      </c>
      <c r="J853" s="6" t="s">
        <v>139</v>
      </c>
      <c r="K853" s="6" t="s">
        <v>3572</v>
      </c>
      <c r="L853" s="6" t="s">
        <v>151</v>
      </c>
      <c r="M853" s="8"/>
      <c r="N853" s="8"/>
      <c r="O853" s="8"/>
      <c r="P853" s="6" t="s">
        <v>2084</v>
      </c>
    </row>
    <row r="854" spans="1:16" x14ac:dyDescent="0.25">
      <c r="A854" s="1">
        <v>846</v>
      </c>
      <c r="B854" s="2" t="s">
        <v>3392</v>
      </c>
      <c r="C854" s="11">
        <v>1026575011</v>
      </c>
      <c r="D854" s="14">
        <v>4</v>
      </c>
      <c r="E854" s="12" t="s">
        <v>4405</v>
      </c>
      <c r="F854" s="6" t="s">
        <v>135</v>
      </c>
      <c r="G854" s="6" t="s">
        <v>1703</v>
      </c>
      <c r="H854" s="6" t="s">
        <v>137</v>
      </c>
      <c r="I854" s="6" t="s">
        <v>144</v>
      </c>
      <c r="J854" s="6" t="s">
        <v>139</v>
      </c>
      <c r="K854" s="6" t="s">
        <v>3572</v>
      </c>
      <c r="L854" s="6" t="s">
        <v>151</v>
      </c>
      <c r="M854" s="8"/>
      <c r="N854" s="8"/>
      <c r="O854" s="8"/>
      <c r="P854" s="6" t="s">
        <v>1772</v>
      </c>
    </row>
    <row r="855" spans="1:16" x14ac:dyDescent="0.25">
      <c r="A855" s="1">
        <v>847</v>
      </c>
      <c r="B855" s="2" t="s">
        <v>3394</v>
      </c>
      <c r="C855" s="11">
        <v>79615988</v>
      </c>
      <c r="D855" s="14">
        <v>9</v>
      </c>
      <c r="E855" s="12" t="s">
        <v>4406</v>
      </c>
      <c r="F855" s="6" t="s">
        <v>135</v>
      </c>
      <c r="G855" s="6" t="s">
        <v>1703</v>
      </c>
      <c r="H855" s="6" t="s">
        <v>137</v>
      </c>
      <c r="I855" s="6" t="s">
        <v>144</v>
      </c>
      <c r="J855" s="6" t="s">
        <v>139</v>
      </c>
      <c r="K855" s="6" t="s">
        <v>3572</v>
      </c>
      <c r="L855" s="6" t="s">
        <v>151</v>
      </c>
      <c r="M855" s="8"/>
      <c r="N855" s="8"/>
      <c r="O855" s="8"/>
      <c r="P855" s="6" t="s">
        <v>2614</v>
      </c>
    </row>
    <row r="856" spans="1:16" x14ac:dyDescent="0.25">
      <c r="A856" s="1">
        <v>848</v>
      </c>
      <c r="B856" s="2" t="s">
        <v>3396</v>
      </c>
      <c r="C856" s="11">
        <v>73569518</v>
      </c>
      <c r="D856" s="14">
        <v>1</v>
      </c>
      <c r="E856" s="12" t="s">
        <v>4407</v>
      </c>
      <c r="F856" s="6" t="s">
        <v>135</v>
      </c>
      <c r="G856" s="6" t="s">
        <v>1703</v>
      </c>
      <c r="H856" s="6" t="s">
        <v>137</v>
      </c>
      <c r="I856" s="6" t="s">
        <v>144</v>
      </c>
      <c r="J856" s="6" t="s">
        <v>139</v>
      </c>
      <c r="K856" s="6" t="s">
        <v>3572</v>
      </c>
      <c r="L856" s="6" t="s">
        <v>151</v>
      </c>
      <c r="M856" s="8"/>
      <c r="N856" s="8"/>
      <c r="O856" s="8"/>
      <c r="P856" s="6" t="s">
        <v>1782</v>
      </c>
    </row>
    <row r="857" spans="1:16" x14ac:dyDescent="0.25">
      <c r="A857" s="1">
        <v>849</v>
      </c>
      <c r="B857" s="2" t="s">
        <v>3398</v>
      </c>
      <c r="C857" s="11">
        <v>1010000367</v>
      </c>
      <c r="D857" s="14">
        <v>5</v>
      </c>
      <c r="E857" s="12" t="s">
        <v>4408</v>
      </c>
      <c r="F857" s="6" t="s">
        <v>135</v>
      </c>
      <c r="G857" s="6" t="s">
        <v>1703</v>
      </c>
      <c r="H857" s="6" t="s">
        <v>137</v>
      </c>
      <c r="I857" s="6" t="s">
        <v>144</v>
      </c>
      <c r="J857" s="6" t="s">
        <v>139</v>
      </c>
      <c r="K857" s="6" t="s">
        <v>3572</v>
      </c>
      <c r="L857" s="6" t="s">
        <v>151</v>
      </c>
      <c r="M857" s="8"/>
      <c r="N857" s="8"/>
      <c r="O857" s="8"/>
      <c r="P857" s="6" t="s">
        <v>2590</v>
      </c>
    </row>
    <row r="858" spans="1:16" x14ac:dyDescent="0.25">
      <c r="A858" s="1">
        <v>851</v>
      </c>
      <c r="B858" s="2" t="s">
        <v>3402</v>
      </c>
      <c r="C858" s="11">
        <v>80243108</v>
      </c>
      <c r="D858" s="14">
        <v>0</v>
      </c>
      <c r="E858" s="12" t="s">
        <v>4409</v>
      </c>
      <c r="F858" s="6" t="s">
        <v>135</v>
      </c>
      <c r="G858" s="6" t="s">
        <v>1703</v>
      </c>
      <c r="H858" s="6" t="s">
        <v>137</v>
      </c>
      <c r="I858" s="6" t="s">
        <v>144</v>
      </c>
      <c r="J858" s="6" t="s">
        <v>139</v>
      </c>
      <c r="K858" s="6" t="s">
        <v>3572</v>
      </c>
      <c r="L858" s="6" t="s">
        <v>151</v>
      </c>
      <c r="M858" s="8"/>
      <c r="N858" s="8"/>
      <c r="O858" s="8"/>
      <c r="P858" s="6" t="s">
        <v>2068</v>
      </c>
    </row>
    <row r="859" spans="1:16" x14ac:dyDescent="0.25">
      <c r="A859" s="1">
        <v>852</v>
      </c>
      <c r="B859" s="2" t="s">
        <v>3404</v>
      </c>
      <c r="C859" s="11">
        <v>1000046806</v>
      </c>
      <c r="D859" s="14">
        <v>9</v>
      </c>
      <c r="E859" s="12" t="s">
        <v>4410</v>
      </c>
      <c r="F859" s="6" t="s">
        <v>135</v>
      </c>
      <c r="G859" s="6" t="s">
        <v>1703</v>
      </c>
      <c r="H859" s="6" t="s">
        <v>137</v>
      </c>
      <c r="I859" s="6" t="s">
        <v>144</v>
      </c>
      <c r="J859" s="6" t="s">
        <v>139</v>
      </c>
      <c r="K859" s="6" t="s">
        <v>3572</v>
      </c>
      <c r="L859" s="6" t="s">
        <v>151</v>
      </c>
      <c r="M859" s="8"/>
      <c r="N859" s="8"/>
      <c r="O859" s="8"/>
      <c r="P859" s="6" t="s">
        <v>2738</v>
      </c>
    </row>
    <row r="860" spans="1:16" x14ac:dyDescent="0.25">
      <c r="A860" s="1">
        <v>853</v>
      </c>
      <c r="B860" s="2" t="s">
        <v>3406</v>
      </c>
      <c r="C860" s="11">
        <v>1004147289</v>
      </c>
      <c r="D860" s="14">
        <v>9</v>
      </c>
      <c r="E860" s="12" t="s">
        <v>4411</v>
      </c>
      <c r="F860" s="6" t="s">
        <v>135</v>
      </c>
      <c r="G860" s="6" t="s">
        <v>1703</v>
      </c>
      <c r="H860" s="6" t="s">
        <v>137</v>
      </c>
      <c r="I860" s="6" t="s">
        <v>144</v>
      </c>
      <c r="J860" s="6" t="s">
        <v>139</v>
      </c>
      <c r="K860" s="6" t="s">
        <v>3572</v>
      </c>
      <c r="L860" s="6" t="s">
        <v>151</v>
      </c>
      <c r="M860" s="8"/>
      <c r="N860" s="8"/>
      <c r="O860" s="8"/>
      <c r="P860" s="6" t="s">
        <v>2074</v>
      </c>
    </row>
    <row r="861" spans="1:16" x14ac:dyDescent="0.25">
      <c r="A861" s="1">
        <v>854</v>
      </c>
      <c r="B861" s="2" t="s">
        <v>3408</v>
      </c>
      <c r="C861" s="11">
        <v>1193209853</v>
      </c>
      <c r="D861" s="14">
        <v>7</v>
      </c>
      <c r="E861" s="12" t="s">
        <v>4412</v>
      </c>
      <c r="F861" s="6" t="s">
        <v>135</v>
      </c>
      <c r="G861" s="6" t="s">
        <v>1703</v>
      </c>
      <c r="H861" s="6" t="s">
        <v>137</v>
      </c>
      <c r="I861" s="6" t="s">
        <v>144</v>
      </c>
      <c r="J861" s="6" t="s">
        <v>139</v>
      </c>
      <c r="K861" s="6" t="s">
        <v>3572</v>
      </c>
      <c r="L861" s="6" t="s">
        <v>151</v>
      </c>
      <c r="M861" s="8"/>
      <c r="N861" s="8"/>
      <c r="O861" s="8"/>
      <c r="P861" s="6" t="s">
        <v>2634</v>
      </c>
    </row>
    <row r="862" spans="1:16" x14ac:dyDescent="0.25">
      <c r="A862" s="1">
        <v>855</v>
      </c>
      <c r="B862" s="2" t="s">
        <v>3409</v>
      </c>
      <c r="C862" s="11">
        <v>63252048</v>
      </c>
      <c r="D862" s="14">
        <v>3</v>
      </c>
      <c r="E862" s="12" t="s">
        <v>4413</v>
      </c>
      <c r="F862" s="6" t="s">
        <v>135</v>
      </c>
      <c r="G862" s="6" t="s">
        <v>1703</v>
      </c>
      <c r="H862" s="6" t="s">
        <v>137</v>
      </c>
      <c r="I862" s="6" t="s">
        <v>144</v>
      </c>
      <c r="J862" s="6" t="s">
        <v>139</v>
      </c>
      <c r="K862" s="6" t="s">
        <v>3572</v>
      </c>
      <c r="L862" s="6" t="s">
        <v>151</v>
      </c>
      <c r="M862" s="8"/>
      <c r="N862" s="8"/>
      <c r="O862" s="8"/>
      <c r="P862" s="6" t="s">
        <v>1801</v>
      </c>
    </row>
    <row r="863" spans="1:16" x14ac:dyDescent="0.25">
      <c r="A863" s="1">
        <v>856</v>
      </c>
      <c r="B863" s="2" t="s">
        <v>3410</v>
      </c>
      <c r="C863" s="11">
        <v>1014176978</v>
      </c>
      <c r="D863" s="14">
        <v>5</v>
      </c>
      <c r="E863" s="12" t="s">
        <v>4414</v>
      </c>
      <c r="F863" s="6" t="s">
        <v>135</v>
      </c>
      <c r="G863" s="6" t="s">
        <v>1703</v>
      </c>
      <c r="H863" s="6" t="s">
        <v>137</v>
      </c>
      <c r="I863" s="6" t="s">
        <v>144</v>
      </c>
      <c r="J863" s="6" t="s">
        <v>139</v>
      </c>
      <c r="K863" s="6" t="s">
        <v>3572</v>
      </c>
      <c r="L863" s="6" t="s">
        <v>151</v>
      </c>
      <c r="M863" s="8"/>
      <c r="N863" s="8"/>
      <c r="O863" s="8"/>
      <c r="P863" s="6" t="s">
        <v>2658</v>
      </c>
    </row>
    <row r="864" spans="1:16" x14ac:dyDescent="0.25">
      <c r="A864" s="1">
        <v>857</v>
      </c>
      <c r="B864" s="2" t="s">
        <v>3412</v>
      </c>
      <c r="C864" s="11">
        <v>1000623843</v>
      </c>
      <c r="D864" s="14">
        <v>7</v>
      </c>
      <c r="E864" s="12" t="s">
        <v>4415</v>
      </c>
      <c r="F864" s="6" t="s">
        <v>135</v>
      </c>
      <c r="G864" s="6" t="s">
        <v>1703</v>
      </c>
      <c r="H864" s="6" t="s">
        <v>137</v>
      </c>
      <c r="I864" s="6" t="s">
        <v>144</v>
      </c>
      <c r="J864" s="6" t="s">
        <v>139</v>
      </c>
      <c r="K864" s="6" t="s">
        <v>3572</v>
      </c>
      <c r="L864" s="6" t="s">
        <v>151</v>
      </c>
      <c r="M864" s="8"/>
      <c r="N864" s="8"/>
      <c r="O864" s="8"/>
      <c r="P864" s="6" t="s">
        <v>2852</v>
      </c>
    </row>
    <row r="865" spans="1:16" x14ac:dyDescent="0.25">
      <c r="A865" s="1">
        <v>858</v>
      </c>
      <c r="B865" s="2" t="s">
        <v>3414</v>
      </c>
      <c r="C865" s="11">
        <v>1072497556</v>
      </c>
      <c r="D865" s="14">
        <v>9</v>
      </c>
      <c r="E865" s="12" t="s">
        <v>4416</v>
      </c>
      <c r="F865" s="6" t="s">
        <v>135</v>
      </c>
      <c r="G865" s="6" t="s">
        <v>1703</v>
      </c>
      <c r="H865" s="6" t="s">
        <v>137</v>
      </c>
      <c r="I865" s="6" t="s">
        <v>144</v>
      </c>
      <c r="J865" s="6" t="s">
        <v>139</v>
      </c>
      <c r="K865" s="6" t="s">
        <v>3572</v>
      </c>
      <c r="L865" s="6" t="s">
        <v>151</v>
      </c>
      <c r="M865" s="8"/>
      <c r="N865" s="8"/>
      <c r="O865" s="8"/>
      <c r="P865" s="6" t="s">
        <v>2846</v>
      </c>
    </row>
    <row r="866" spans="1:16" x14ac:dyDescent="0.25">
      <c r="A866" s="1">
        <v>859</v>
      </c>
      <c r="B866" s="2" t="s">
        <v>3416</v>
      </c>
      <c r="C866" s="11">
        <v>1022379389</v>
      </c>
      <c r="D866" s="14">
        <v>8</v>
      </c>
      <c r="E866" s="12" t="s">
        <v>4417</v>
      </c>
      <c r="F866" s="6" t="s">
        <v>135</v>
      </c>
      <c r="G866" s="6" t="s">
        <v>1703</v>
      </c>
      <c r="H866" s="6" t="s">
        <v>137</v>
      </c>
      <c r="I866" s="6" t="s">
        <v>144</v>
      </c>
      <c r="J866" s="6" t="s">
        <v>139</v>
      </c>
      <c r="K866" s="6" t="s">
        <v>3572</v>
      </c>
      <c r="L866" s="6" t="s">
        <v>151</v>
      </c>
      <c r="M866" s="8"/>
      <c r="N866" s="8"/>
      <c r="O866" s="8"/>
      <c r="P866" s="6" t="s">
        <v>1795</v>
      </c>
    </row>
    <row r="867" spans="1:16" x14ac:dyDescent="0.25">
      <c r="A867" s="1">
        <v>860</v>
      </c>
      <c r="B867" s="2" t="s">
        <v>3418</v>
      </c>
      <c r="C867" s="11">
        <v>1032936127</v>
      </c>
      <c r="D867" s="14">
        <v>1</v>
      </c>
      <c r="E867" s="12" t="s">
        <v>4418</v>
      </c>
      <c r="F867" s="6" t="s">
        <v>135</v>
      </c>
      <c r="G867" s="6" t="s">
        <v>1703</v>
      </c>
      <c r="H867" s="6" t="s">
        <v>137</v>
      </c>
      <c r="I867" s="6" t="s">
        <v>144</v>
      </c>
      <c r="J867" s="6" t="s">
        <v>139</v>
      </c>
      <c r="K867" s="6" t="s">
        <v>3572</v>
      </c>
      <c r="L867" s="6" t="s">
        <v>151</v>
      </c>
      <c r="M867" s="8"/>
      <c r="N867" s="8"/>
      <c r="O867" s="8"/>
      <c r="P867" s="6" t="s">
        <v>2706</v>
      </c>
    </row>
    <row r="868" spans="1:16" x14ac:dyDescent="0.25">
      <c r="A868" s="1">
        <v>861</v>
      </c>
      <c r="B868" s="2" t="s">
        <v>3420</v>
      </c>
      <c r="C868" s="11">
        <v>1012437674</v>
      </c>
      <c r="D868" s="14">
        <v>5</v>
      </c>
      <c r="E868" s="12" t="s">
        <v>4419</v>
      </c>
      <c r="F868" s="6" t="s">
        <v>135</v>
      </c>
      <c r="G868" s="6" t="s">
        <v>1703</v>
      </c>
      <c r="H868" s="6" t="s">
        <v>137</v>
      </c>
      <c r="I868" s="6" t="s">
        <v>144</v>
      </c>
      <c r="J868" s="6" t="s">
        <v>139</v>
      </c>
      <c r="K868" s="6" t="s">
        <v>3572</v>
      </c>
      <c r="L868" s="6" t="s">
        <v>151</v>
      </c>
      <c r="M868" s="8"/>
      <c r="N868" s="8"/>
      <c r="O868" s="8"/>
      <c r="P868" s="6" t="s">
        <v>1797</v>
      </c>
    </row>
    <row r="869" spans="1:16" x14ac:dyDescent="0.25">
      <c r="A869" s="1">
        <v>862</v>
      </c>
      <c r="B869" s="2" t="s">
        <v>3422</v>
      </c>
      <c r="C869" s="11">
        <v>1023959616</v>
      </c>
      <c r="D869" s="14">
        <v>8</v>
      </c>
      <c r="E869" s="12" t="s">
        <v>4420</v>
      </c>
      <c r="F869" s="6" t="s">
        <v>135</v>
      </c>
      <c r="G869" s="6" t="s">
        <v>1703</v>
      </c>
      <c r="H869" s="6" t="s">
        <v>137</v>
      </c>
      <c r="I869" s="6" t="s">
        <v>144</v>
      </c>
      <c r="J869" s="6" t="s">
        <v>139</v>
      </c>
      <c r="K869" s="6" t="s">
        <v>3572</v>
      </c>
      <c r="L869" s="6" t="s">
        <v>151</v>
      </c>
      <c r="M869" s="8"/>
      <c r="N869" s="8"/>
      <c r="O869" s="8"/>
      <c r="P869" s="6" t="s">
        <v>2546</v>
      </c>
    </row>
    <row r="870" spans="1:16" x14ac:dyDescent="0.25">
      <c r="A870" s="1">
        <v>863</v>
      </c>
      <c r="B870" s="2" t="s">
        <v>3424</v>
      </c>
      <c r="C870" s="11">
        <v>52865232</v>
      </c>
      <c r="D870" s="14">
        <v>3</v>
      </c>
      <c r="E870" s="12" t="s">
        <v>4421</v>
      </c>
      <c r="F870" s="6" t="s">
        <v>135</v>
      </c>
      <c r="G870" s="6" t="s">
        <v>1703</v>
      </c>
      <c r="H870" s="6" t="s">
        <v>137</v>
      </c>
      <c r="I870" s="6" t="s">
        <v>144</v>
      </c>
      <c r="J870" s="6" t="s">
        <v>139</v>
      </c>
      <c r="K870" s="6" t="s">
        <v>3572</v>
      </c>
      <c r="L870" s="6" t="s">
        <v>151</v>
      </c>
      <c r="M870" s="8"/>
      <c r="N870" s="8"/>
      <c r="O870" s="8"/>
      <c r="P870" s="6" t="s">
        <v>2082</v>
      </c>
    </row>
    <row r="871" spans="1:16" x14ac:dyDescent="0.25">
      <c r="A871" s="1">
        <v>864</v>
      </c>
      <c r="B871" s="2" t="s">
        <v>3426</v>
      </c>
      <c r="C871" s="11">
        <v>1075262723</v>
      </c>
      <c r="D871" s="14">
        <v>4</v>
      </c>
      <c r="E871" s="12" t="s">
        <v>4422</v>
      </c>
      <c r="F871" s="6" t="s">
        <v>135</v>
      </c>
      <c r="G871" s="6" t="s">
        <v>1703</v>
      </c>
      <c r="H871" s="6" t="s">
        <v>137</v>
      </c>
      <c r="I871" s="6" t="s">
        <v>144</v>
      </c>
      <c r="J871" s="6" t="s">
        <v>139</v>
      </c>
      <c r="K871" s="6" t="s">
        <v>3572</v>
      </c>
      <c r="L871" s="6" t="s">
        <v>151</v>
      </c>
      <c r="M871" s="8"/>
      <c r="N871" s="8"/>
      <c r="O871" s="8"/>
      <c r="P871" s="6" t="s">
        <v>2056</v>
      </c>
    </row>
    <row r="351000" spans="1:6" x14ac:dyDescent="0.25">
      <c r="A351000" t="s">
        <v>135</v>
      </c>
      <c r="B351000" t="s">
        <v>136</v>
      </c>
      <c r="C351000" t="s">
        <v>137</v>
      </c>
      <c r="D351000" t="s">
        <v>138</v>
      </c>
      <c r="E351000" t="s">
        <v>139</v>
      </c>
      <c r="F351000" t="s">
        <v>140</v>
      </c>
    </row>
    <row r="351001" spans="1:6" x14ac:dyDescent="0.25">
      <c r="A351001" t="s">
        <v>141</v>
      </c>
      <c r="B351001" t="s">
        <v>142</v>
      </c>
      <c r="C351001" t="s">
        <v>143</v>
      </c>
      <c r="D351001" t="s">
        <v>144</v>
      </c>
      <c r="E351001" t="s">
        <v>145</v>
      </c>
      <c r="F351001" t="s">
        <v>146</v>
      </c>
    </row>
    <row r="351002" spans="1:6" x14ac:dyDescent="0.25">
      <c r="A351002" t="s">
        <v>147</v>
      </c>
      <c r="B351002" t="s">
        <v>148</v>
      </c>
      <c r="C351002" t="s">
        <v>149</v>
      </c>
      <c r="D351002" t="s">
        <v>150</v>
      </c>
      <c r="F351002" t="s">
        <v>151</v>
      </c>
    </row>
    <row r="351003" spans="1:6" x14ac:dyDescent="0.25">
      <c r="A351003" t="s">
        <v>152</v>
      </c>
      <c r="D351003" t="s">
        <v>153</v>
      </c>
    </row>
    <row r="351004" spans="1:6" x14ac:dyDescent="0.25">
      <c r="A351004" t="s">
        <v>154</v>
      </c>
      <c r="D351004" t="s">
        <v>155</v>
      </c>
    </row>
    <row r="351005" spans="1:6" x14ac:dyDescent="0.25">
      <c r="D351005" t="s">
        <v>156</v>
      </c>
    </row>
    <row r="351006" spans="1:6" x14ac:dyDescent="0.25">
      <c r="D351006" t="s">
        <v>157</v>
      </c>
    </row>
    <row r="351007" spans="1:6" x14ac:dyDescent="0.25">
      <c r="D351007" t="s">
        <v>158</v>
      </c>
    </row>
    <row r="351008" spans="1:6" x14ac:dyDescent="0.25">
      <c r="D351008" t="s">
        <v>159</v>
      </c>
    </row>
    <row r="351009" spans="4:4" x14ac:dyDescent="0.25">
      <c r="D351009" t="s">
        <v>160</v>
      </c>
    </row>
    <row r="351010" spans="4:4" x14ac:dyDescent="0.25">
      <c r="D351010" t="s">
        <v>161</v>
      </c>
    </row>
    <row r="351011" spans="4:4" x14ac:dyDescent="0.25">
      <c r="D351011" t="s">
        <v>162</v>
      </c>
    </row>
    <row r="351012" spans="4:4" x14ac:dyDescent="0.25">
      <c r="D351012" t="s">
        <v>163</v>
      </c>
    </row>
    <row r="351013" spans="4:4" x14ac:dyDescent="0.25">
      <c r="D351013" t="s">
        <v>164</v>
      </c>
    </row>
    <row r="351014" spans="4:4" x14ac:dyDescent="0.25">
      <c r="D351014" t="s">
        <v>165</v>
      </c>
    </row>
    <row r="351015" spans="4:4" x14ac:dyDescent="0.25">
      <c r="D351015" t="s">
        <v>166</v>
      </c>
    </row>
    <row r="351016" spans="4:4" x14ac:dyDescent="0.25">
      <c r="D351016" t="s">
        <v>167</v>
      </c>
    </row>
    <row r="351017" spans="4:4" x14ac:dyDescent="0.25">
      <c r="D351017" t="s">
        <v>168</v>
      </c>
    </row>
    <row r="351018" spans="4:4" x14ac:dyDescent="0.25">
      <c r="D351018" t="s">
        <v>169</v>
      </c>
    </row>
    <row r="351019" spans="4:4" x14ac:dyDescent="0.25">
      <c r="D351019" t="s">
        <v>170</v>
      </c>
    </row>
    <row r="351020" spans="4:4" x14ac:dyDescent="0.25">
      <c r="D351020" t="s">
        <v>171</v>
      </c>
    </row>
    <row r="351021" spans="4:4" x14ac:dyDescent="0.25">
      <c r="D351021" t="s">
        <v>172</v>
      </c>
    </row>
    <row r="351022" spans="4:4" x14ac:dyDescent="0.25">
      <c r="D351022" t="s">
        <v>173</v>
      </c>
    </row>
  </sheetData>
  <autoFilter ref="A10:IV10" xr:uid="{00000000-0001-0000-0100-000000000000}"/>
  <mergeCells count="1">
    <mergeCell ref="B8:P8"/>
  </mergeCells>
  <dataValidations count="12">
    <dataValidation type="decimal" allowBlank="1" showInputMessage="1" showErrorMessage="1" errorTitle="Entrada no válida" error="Por favor escriba un número" promptTitle="Escriba un número en esta casilla" sqref="C11" xr:uid="{00000000-0002-0000-0100-000000000000}">
      <formula1>-99999999999</formula1>
      <formula2>99999999999</formula2>
    </dataValidation>
    <dataValidation type="whole" allowBlank="1" showInputMessage="1" showErrorMessage="1" errorTitle="Entrada no válida" error="Por favor escriba un número entero" promptTitle="Escriba un número entero en esta casilla" sqref="D11 N11" xr:uid="{00000000-0002-0000-0100-000001000000}">
      <formula1>-9</formula1>
      <formula2>9</formula2>
    </dataValidation>
    <dataValidation type="textLength" allowBlank="1" showInputMessage="1" showErrorMessage="1" errorTitle="Entrada no válida" error="Escriba un texto  Maximo 200 Caracteres" promptTitle="Cualquier contenido Maximo 200 Caracteres" sqref="E11 K11" xr:uid="{00000000-0002-0000-0100-000002000000}">
      <formula1>0</formula1>
      <formula2>200</formula2>
    </dataValidation>
    <dataValidation type="list" allowBlank="1" showInputMessage="1" showErrorMessage="1" errorTitle="Entrada no válida" error="Por favor seleccione un elemento de la lista" promptTitle="Seleccione un elemento de la lista" sqref="F11" xr:uid="{00000000-0002-0000-0100-000003000000}">
      <formula1>$A$350999:$A$351004</formula1>
    </dataValidation>
    <dataValidation type="list" allowBlank="1" showInputMessage="1" showErrorMessage="1" errorTitle="Entrada no válida" error="Por favor seleccione un elemento de la lista" promptTitle="Seleccione un elemento de la lista" sqref="G11" xr:uid="{00000000-0002-0000-0100-000004000000}">
      <formula1>$B$350999:$B$351002</formula1>
    </dataValidation>
    <dataValidation type="list" allowBlank="1" showInputMessage="1" showErrorMessage="1" errorTitle="Entrada no válida" error="Por favor seleccione un elemento de la lista" promptTitle="Seleccione un elemento de la lista" sqref="H11" xr:uid="{00000000-0002-0000-0100-000005000000}">
      <formula1>$C$350999:$C$351002</formula1>
    </dataValidation>
    <dataValidation type="list" allowBlank="1" showInputMessage="1" showErrorMessage="1" errorTitle="Entrada no válida" error="Por favor seleccione un elemento de la lista" promptTitle="Seleccione un elemento de la lista" sqref="I11" xr:uid="{00000000-0002-0000-0100-000006000000}">
      <formula1>$D$350999:$D$351022</formula1>
    </dataValidation>
    <dataValidation type="list" allowBlank="1" showInputMessage="1" showErrorMessage="1" errorTitle="Entrada no válida" error="Por favor seleccione un elemento de la lista" promptTitle="Seleccione un elemento de la lista" sqref="J11" xr:uid="{00000000-0002-0000-0100-000007000000}">
      <formula1>$E$350999:$E$351001</formula1>
    </dataValidation>
    <dataValidation type="list" allowBlank="1" showInputMessage="1" showErrorMessage="1" errorTitle="Entrada no válida" error="Por favor seleccione un elemento de la lista" promptTitle="Seleccione un elemento de la lista" sqref="L11" xr:uid="{00000000-0002-0000-0100-000009000000}">
      <formula1>$F$350999:$F$351002</formula1>
    </dataValidation>
    <dataValidation type="whole" allowBlank="1" showInputMessage="1" showErrorMessage="1" errorTitle="Entrada no válida" error="Por favor escriba un número entero" promptTitle="Escriba un número entero en esta casilla" sqref="M11" xr:uid="{00000000-0002-0000-0100-00000A000000}">
      <formula1>-99999999999</formula1>
      <formula2>99999999999</formula2>
    </dataValidation>
    <dataValidation type="whole" allowBlank="1" showInputMessage="1" showErrorMessage="1" errorTitle="Entrada no válida" error="Por favor escriba un número entero" promptTitle="Escriba un número entero en esta casilla" sqref="O11" xr:uid="{00000000-0002-0000-0100-00000C000000}">
      <formula1>-999</formula1>
      <formula2>999</formula2>
    </dataValidation>
    <dataValidation type="textLength" allowBlank="1" showInputMessage="1" showErrorMessage="1" errorTitle="Entrada no válida" error="Escriba un texto  Maximo 3500 Caracteres" promptTitle="Cualquier contenido Maximo 3500 Caracteres" sqref="P11" xr:uid="{00000000-0002-0000-0100-00000D000000}">
      <formula1>0</formula1>
      <formula2>3500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71"/>
  <sheetViews>
    <sheetView workbookViewId="0">
      <selection activeCell="A10" sqref="A10:XFD10"/>
    </sheetView>
  </sheetViews>
  <sheetFormatPr baseColWidth="10" defaultColWidth="9.140625" defaultRowHeight="15" x14ac:dyDescent="0.25"/>
  <cols>
    <col min="2" max="2" width="16" customWidth="1"/>
    <col min="3" max="3" width="26" customWidth="1"/>
    <col min="4" max="4" width="46" customWidth="1"/>
    <col min="5" max="5" width="27" customWidth="1"/>
    <col min="6" max="6" width="24" customWidth="1"/>
    <col min="7" max="7" width="26" customWidth="1"/>
    <col min="8" max="8" width="27" customWidth="1"/>
    <col min="9" max="9" width="41" customWidth="1"/>
    <col min="10" max="10" width="36" customWidth="1"/>
    <col min="11" max="11" width="30" customWidth="1"/>
    <col min="12" max="12" width="28" customWidth="1"/>
    <col min="13" max="13" width="32" customWidth="1"/>
    <col min="14" max="14" width="29" customWidth="1"/>
    <col min="15" max="15" width="19" customWidth="1"/>
    <col min="16" max="16" width="49" customWidth="1"/>
    <col min="17" max="17" width="10" customWidth="1"/>
    <col min="18" max="18" width="16" customWidth="1"/>
    <col min="19" max="19" width="10" customWidth="1"/>
    <col min="20" max="20" width="16" customWidth="1"/>
    <col min="21" max="21" width="10" customWidth="1"/>
    <col min="22" max="22" width="16" customWidth="1"/>
    <col min="23" max="23" width="25" customWidth="1"/>
    <col min="24" max="24" width="23" customWidth="1"/>
    <col min="25" max="25" width="31" customWidth="1"/>
    <col min="26" max="26" width="21" customWidth="1"/>
    <col min="27" max="27" width="28" customWidth="1"/>
    <col min="28" max="28" width="46" customWidth="1"/>
    <col min="29" max="29" width="21" customWidth="1"/>
    <col min="30" max="30" width="26" customWidth="1"/>
    <col min="31" max="31" width="42" customWidth="1"/>
    <col min="32" max="32" width="65" customWidth="1"/>
    <col min="33" max="33" width="38" customWidth="1"/>
    <col min="34" max="34" width="33" customWidth="1"/>
    <col min="35" max="35" width="77" customWidth="1"/>
    <col min="36" max="36" width="92" customWidth="1"/>
    <col min="37" max="37" width="71" customWidth="1"/>
    <col min="38" max="38" width="20" customWidth="1"/>
    <col min="39" max="39" width="25" customWidth="1"/>
    <col min="40" max="40" width="34" customWidth="1"/>
    <col min="41" max="41" width="19" customWidth="1"/>
    <col min="42" max="42" width="27" customWidth="1"/>
    <col min="43" max="43" width="32" customWidth="1"/>
    <col min="44" max="44" width="20" customWidth="1"/>
    <col min="45" max="45" width="26" customWidth="1"/>
    <col min="46" max="46" width="24" customWidth="1"/>
    <col min="48" max="256" width="8" hidden="1"/>
  </cols>
  <sheetData>
    <row r="1" spans="1:46" x14ac:dyDescent="0.25">
      <c r="B1" s="1" t="s">
        <v>0</v>
      </c>
      <c r="C1" s="1">
        <v>50</v>
      </c>
      <c r="D1" s="1" t="s">
        <v>1</v>
      </c>
    </row>
    <row r="2" spans="1:46" x14ac:dyDescent="0.25">
      <c r="B2" s="1" t="s">
        <v>2</v>
      </c>
      <c r="C2" s="1">
        <v>14199</v>
      </c>
      <c r="D2" s="1" t="s">
        <v>174</v>
      </c>
    </row>
    <row r="3" spans="1:46" x14ac:dyDescent="0.25">
      <c r="B3" s="1" t="s">
        <v>4</v>
      </c>
      <c r="C3" s="1">
        <v>1</v>
      </c>
    </row>
    <row r="4" spans="1:46" x14ac:dyDescent="0.25">
      <c r="B4" s="1" t="s">
        <v>5</v>
      </c>
      <c r="C4" s="1">
        <v>211</v>
      </c>
    </row>
    <row r="5" spans="1:46" x14ac:dyDescent="0.25">
      <c r="B5" s="1" t="s">
        <v>6</v>
      </c>
      <c r="C5" s="4">
        <v>46265</v>
      </c>
    </row>
    <row r="6" spans="1:46" x14ac:dyDescent="0.25">
      <c r="B6" s="1" t="s">
        <v>7</v>
      </c>
      <c r="C6" s="1">
        <v>1</v>
      </c>
      <c r="D6" s="1" t="s">
        <v>8</v>
      </c>
    </row>
    <row r="8" spans="1:46" x14ac:dyDescent="0.25">
      <c r="A8" s="1" t="s">
        <v>9</v>
      </c>
      <c r="B8" s="16" t="s">
        <v>175</v>
      </c>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row>
    <row r="9" spans="1:46" x14ac:dyDescent="0.25">
      <c r="C9" s="1">
        <v>4</v>
      </c>
      <c r="D9" s="1">
        <v>8</v>
      </c>
      <c r="E9" s="1">
        <v>12</v>
      </c>
      <c r="F9" s="1">
        <v>16</v>
      </c>
      <c r="G9" s="1">
        <v>20</v>
      </c>
      <c r="H9" s="1">
        <v>22</v>
      </c>
      <c r="I9" s="1">
        <v>23</v>
      </c>
      <c r="J9" s="1">
        <v>24</v>
      </c>
      <c r="K9" s="1">
        <v>27</v>
      </c>
      <c r="L9" s="1">
        <v>28</v>
      </c>
      <c r="M9" s="1">
        <v>32</v>
      </c>
      <c r="N9" s="1">
        <v>36</v>
      </c>
      <c r="O9" s="1">
        <v>40</v>
      </c>
      <c r="P9" s="1">
        <v>44</v>
      </c>
      <c r="Q9" s="1">
        <v>48</v>
      </c>
      <c r="R9" s="1">
        <v>52</v>
      </c>
      <c r="S9" s="1">
        <v>56</v>
      </c>
      <c r="T9" s="1">
        <v>60</v>
      </c>
      <c r="U9" s="1">
        <v>64</v>
      </c>
      <c r="V9" s="1">
        <v>68</v>
      </c>
      <c r="W9" s="1">
        <v>72</v>
      </c>
      <c r="X9" s="1">
        <v>76</v>
      </c>
      <c r="Y9" s="1">
        <v>80</v>
      </c>
      <c r="Z9" s="1">
        <v>84</v>
      </c>
      <c r="AA9" s="1">
        <v>88</v>
      </c>
      <c r="AB9" s="1">
        <v>90</v>
      </c>
      <c r="AC9" s="1">
        <v>92</v>
      </c>
      <c r="AD9" s="1">
        <v>96</v>
      </c>
      <c r="AE9" s="1">
        <v>100</v>
      </c>
      <c r="AF9" s="1">
        <v>104</v>
      </c>
      <c r="AG9" s="1">
        <v>106</v>
      </c>
      <c r="AH9" s="1">
        <v>108</v>
      </c>
      <c r="AI9" s="1">
        <v>109</v>
      </c>
      <c r="AJ9" s="1">
        <v>110</v>
      </c>
      <c r="AK9" s="1">
        <v>111</v>
      </c>
      <c r="AL9" s="1">
        <v>112</v>
      </c>
      <c r="AM9" s="1">
        <v>116</v>
      </c>
      <c r="AN9" s="1">
        <v>119</v>
      </c>
      <c r="AO9" s="1">
        <v>120</v>
      </c>
      <c r="AP9" s="1">
        <v>132</v>
      </c>
      <c r="AQ9" s="1">
        <v>136</v>
      </c>
      <c r="AR9" s="1">
        <v>140</v>
      </c>
      <c r="AS9" s="1">
        <v>144</v>
      </c>
      <c r="AT9" s="1">
        <v>148</v>
      </c>
    </row>
    <row r="10" spans="1:46" x14ac:dyDescent="0.25">
      <c r="C10" s="1" t="s">
        <v>11</v>
      </c>
      <c r="D10" s="1" t="s">
        <v>12</v>
      </c>
      <c r="E10" s="1" t="s">
        <v>13</v>
      </c>
      <c r="F10" s="1" t="s">
        <v>14</v>
      </c>
      <c r="G10" s="1" t="s">
        <v>15</v>
      </c>
      <c r="H10" s="1" t="s">
        <v>176</v>
      </c>
      <c r="I10" s="1" t="s">
        <v>177</v>
      </c>
      <c r="J10" s="1" t="s">
        <v>178</v>
      </c>
      <c r="K10" s="1" t="s">
        <v>179</v>
      </c>
      <c r="L10" s="1" t="s">
        <v>180</v>
      </c>
      <c r="M10" s="1" t="s">
        <v>181</v>
      </c>
      <c r="N10" s="1" t="s">
        <v>182</v>
      </c>
      <c r="O10" s="1" t="s">
        <v>183</v>
      </c>
      <c r="P10" s="1" t="s">
        <v>184</v>
      </c>
      <c r="Q10" s="1" t="s">
        <v>185</v>
      </c>
      <c r="R10" s="1" t="s">
        <v>186</v>
      </c>
      <c r="S10" s="1" t="s">
        <v>187</v>
      </c>
      <c r="T10" s="1" t="s">
        <v>188</v>
      </c>
      <c r="U10" s="1" t="s">
        <v>189</v>
      </c>
      <c r="V10" s="1" t="s">
        <v>190</v>
      </c>
      <c r="W10" s="1" t="s">
        <v>191</v>
      </c>
      <c r="X10" s="1" t="s">
        <v>192</v>
      </c>
      <c r="Y10" s="1" t="s">
        <v>193</v>
      </c>
      <c r="Z10" s="1" t="s">
        <v>194</v>
      </c>
      <c r="AA10" s="1" t="s">
        <v>195</v>
      </c>
      <c r="AB10" s="1" t="s">
        <v>196</v>
      </c>
      <c r="AC10" s="1" t="s">
        <v>197</v>
      </c>
      <c r="AD10" s="1" t="s">
        <v>198</v>
      </c>
      <c r="AE10" s="1" t="s">
        <v>199</v>
      </c>
      <c r="AF10" s="1" t="s">
        <v>200</v>
      </c>
      <c r="AG10" s="1" t="s">
        <v>201</v>
      </c>
      <c r="AH10" s="1" t="s">
        <v>202</v>
      </c>
      <c r="AI10" s="1" t="s">
        <v>203</v>
      </c>
      <c r="AJ10" s="1" t="s">
        <v>204</v>
      </c>
      <c r="AK10" s="1" t="s">
        <v>205</v>
      </c>
      <c r="AL10" s="1" t="s">
        <v>122</v>
      </c>
      <c r="AM10" s="13" t="s">
        <v>123</v>
      </c>
      <c r="AN10" s="1" t="s">
        <v>129</v>
      </c>
      <c r="AO10" s="1" t="s">
        <v>26</v>
      </c>
      <c r="AP10" s="1" t="s">
        <v>206</v>
      </c>
      <c r="AQ10" s="1" t="s">
        <v>207</v>
      </c>
      <c r="AR10" s="1" t="s">
        <v>208</v>
      </c>
      <c r="AS10" s="1" t="s">
        <v>209</v>
      </c>
      <c r="AT10" s="1" t="s">
        <v>210</v>
      </c>
    </row>
    <row r="11" spans="1:46" x14ac:dyDescent="0.25">
      <c r="A11" s="1">
        <v>1</v>
      </c>
      <c r="B11" s="2" t="s">
        <v>27</v>
      </c>
      <c r="C11" s="6">
        <v>211</v>
      </c>
      <c r="D11" s="6">
        <v>2026</v>
      </c>
      <c r="E11" s="6" t="s">
        <v>3548</v>
      </c>
      <c r="F11" s="6" t="s">
        <v>61</v>
      </c>
      <c r="G11" s="6" t="s">
        <v>1738</v>
      </c>
      <c r="H11" s="8"/>
      <c r="I11" s="8"/>
      <c r="J11" s="6" t="s">
        <v>4423</v>
      </c>
      <c r="K11" s="7">
        <v>46262</v>
      </c>
      <c r="L11" s="6" t="s">
        <v>243</v>
      </c>
      <c r="M11" s="6" t="s">
        <v>306</v>
      </c>
      <c r="N11" s="6" t="s">
        <v>213</v>
      </c>
      <c r="O11" s="6" t="s">
        <v>222</v>
      </c>
      <c r="P11" s="6" t="s">
        <v>246</v>
      </c>
      <c r="Q11" s="8"/>
      <c r="R11" s="8"/>
      <c r="S11" s="8"/>
      <c r="T11" s="8"/>
      <c r="U11" s="8"/>
      <c r="V11" s="8"/>
      <c r="W11" s="6" t="s">
        <v>4424</v>
      </c>
      <c r="X11" s="7">
        <v>46262</v>
      </c>
      <c r="Y11" s="8"/>
      <c r="Z11" s="6"/>
      <c r="AA11" s="6" t="s">
        <v>240</v>
      </c>
      <c r="AB11" s="6">
        <v>100</v>
      </c>
      <c r="AC11" s="6" t="s">
        <v>225</v>
      </c>
      <c r="AD11" s="6" t="s">
        <v>226</v>
      </c>
      <c r="AE11" s="6"/>
      <c r="AF11" s="6"/>
      <c r="AG11" s="6" t="s">
        <v>36</v>
      </c>
      <c r="AH11" s="6">
        <v>30856000</v>
      </c>
      <c r="AI11" s="6">
        <v>0</v>
      </c>
      <c r="AJ11" s="6">
        <v>0</v>
      </c>
      <c r="AK11" s="6">
        <v>0</v>
      </c>
      <c r="AL11" s="11">
        <v>1031150234</v>
      </c>
      <c r="AM11" s="15"/>
      <c r="AN11" s="12"/>
      <c r="AO11" s="8"/>
      <c r="AP11" s="7">
        <v>46262</v>
      </c>
      <c r="AQ11" s="7">
        <v>46383</v>
      </c>
      <c r="AR11" s="6" t="s">
        <v>36</v>
      </c>
      <c r="AS11" s="6">
        <v>0</v>
      </c>
      <c r="AT11" s="6" t="s">
        <v>36</v>
      </c>
    </row>
    <row r="12" spans="1:46" x14ac:dyDescent="0.25">
      <c r="A12" s="1">
        <v>2</v>
      </c>
      <c r="B12" s="2" t="s">
        <v>1740</v>
      </c>
      <c r="C12" s="6">
        <v>211</v>
      </c>
      <c r="D12" s="6">
        <v>2026</v>
      </c>
      <c r="E12" s="6" t="s">
        <v>3546</v>
      </c>
      <c r="F12" s="6" t="s">
        <v>61</v>
      </c>
      <c r="G12" s="6" t="s">
        <v>1748</v>
      </c>
      <c r="H12" s="8"/>
      <c r="I12" s="8"/>
      <c r="J12" s="6" t="s">
        <v>4425</v>
      </c>
      <c r="K12" s="7">
        <v>46262</v>
      </c>
      <c r="L12" s="6" t="s">
        <v>243</v>
      </c>
      <c r="M12" s="6" t="s">
        <v>306</v>
      </c>
      <c r="N12" s="6" t="s">
        <v>213</v>
      </c>
      <c r="O12" s="6" t="s">
        <v>222</v>
      </c>
      <c r="P12" s="6" t="s">
        <v>246</v>
      </c>
      <c r="Q12" s="8"/>
      <c r="R12" s="8"/>
      <c r="S12" s="8"/>
      <c r="T12" s="8"/>
      <c r="U12" s="8"/>
      <c r="V12" s="8"/>
      <c r="W12" s="6" t="s">
        <v>4426</v>
      </c>
      <c r="X12" s="7">
        <v>46262</v>
      </c>
      <c r="Y12" s="8"/>
      <c r="Z12" s="6"/>
      <c r="AA12" s="6" t="s">
        <v>240</v>
      </c>
      <c r="AB12" s="6">
        <v>100</v>
      </c>
      <c r="AC12" s="6" t="s">
        <v>225</v>
      </c>
      <c r="AD12" s="6" t="s">
        <v>226</v>
      </c>
      <c r="AE12" s="6"/>
      <c r="AF12" s="6"/>
      <c r="AG12" s="6" t="s">
        <v>36</v>
      </c>
      <c r="AH12" s="6">
        <v>8100000</v>
      </c>
      <c r="AI12" s="6">
        <v>0</v>
      </c>
      <c r="AJ12" s="6">
        <v>0</v>
      </c>
      <c r="AK12" s="6">
        <v>0</v>
      </c>
      <c r="AL12" s="11">
        <v>79624652</v>
      </c>
      <c r="AM12" s="15"/>
      <c r="AN12" s="12"/>
      <c r="AO12" s="8"/>
      <c r="AP12" s="7">
        <v>46262</v>
      </c>
      <c r="AQ12" s="7">
        <v>46322</v>
      </c>
      <c r="AR12" s="6" t="s">
        <v>36</v>
      </c>
      <c r="AS12" s="6">
        <v>0</v>
      </c>
      <c r="AT12" s="6" t="s">
        <v>36</v>
      </c>
    </row>
    <row r="13" spans="1:46" x14ac:dyDescent="0.25">
      <c r="A13" s="1">
        <v>3</v>
      </c>
      <c r="B13" s="2" t="s">
        <v>1742</v>
      </c>
      <c r="C13" s="6">
        <v>211</v>
      </c>
      <c r="D13" s="6">
        <v>2026</v>
      </c>
      <c r="E13" s="6" t="s">
        <v>1750</v>
      </c>
      <c r="F13" s="6" t="s">
        <v>61</v>
      </c>
      <c r="G13" s="6" t="s">
        <v>1748</v>
      </c>
      <c r="H13" s="8"/>
      <c r="I13" s="8"/>
      <c r="J13" s="6" t="s">
        <v>4427</v>
      </c>
      <c r="K13" s="7">
        <v>46262</v>
      </c>
      <c r="L13" s="6" t="s">
        <v>243</v>
      </c>
      <c r="M13" s="6" t="s">
        <v>306</v>
      </c>
      <c r="N13" s="6" t="s">
        <v>213</v>
      </c>
      <c r="O13" s="6" t="s">
        <v>222</v>
      </c>
      <c r="P13" s="6" t="s">
        <v>246</v>
      </c>
      <c r="Q13" s="8"/>
      <c r="R13" s="8"/>
      <c r="S13" s="8"/>
      <c r="T13" s="8"/>
      <c r="U13" s="8"/>
      <c r="V13" s="8"/>
      <c r="W13" s="6" t="s">
        <v>4428</v>
      </c>
      <c r="X13" s="7">
        <v>46262</v>
      </c>
      <c r="Y13" s="8"/>
      <c r="Z13" s="6"/>
      <c r="AA13" s="6" t="s">
        <v>240</v>
      </c>
      <c r="AB13" s="6">
        <v>100</v>
      </c>
      <c r="AC13" s="6" t="s">
        <v>225</v>
      </c>
      <c r="AD13" s="6" t="s">
        <v>226</v>
      </c>
      <c r="AE13" s="6"/>
      <c r="AF13" s="6"/>
      <c r="AG13" s="6" t="s">
        <v>36</v>
      </c>
      <c r="AH13" s="6">
        <v>21845000</v>
      </c>
      <c r="AI13" s="6">
        <v>0</v>
      </c>
      <c r="AJ13" s="6">
        <v>0</v>
      </c>
      <c r="AK13" s="6">
        <v>0</v>
      </c>
      <c r="AL13" s="11">
        <v>80794065</v>
      </c>
      <c r="AM13" s="15"/>
      <c r="AN13" s="12"/>
      <c r="AO13" s="8"/>
      <c r="AP13" s="7">
        <v>46262</v>
      </c>
      <c r="AQ13" s="7">
        <v>46414</v>
      </c>
      <c r="AR13" s="6" t="s">
        <v>36</v>
      </c>
      <c r="AS13" s="6">
        <v>0</v>
      </c>
      <c r="AT13" s="6" t="s">
        <v>36</v>
      </c>
    </row>
    <row r="14" spans="1:46" x14ac:dyDescent="0.25">
      <c r="A14" s="1">
        <v>4</v>
      </c>
      <c r="B14" s="2" t="s">
        <v>1744</v>
      </c>
      <c r="C14" s="6">
        <v>211</v>
      </c>
      <c r="D14" s="6">
        <v>2026</v>
      </c>
      <c r="E14" s="6" t="s">
        <v>1930</v>
      </c>
      <c r="F14" s="6" t="s">
        <v>61</v>
      </c>
      <c r="G14" s="6" t="s">
        <v>1738</v>
      </c>
      <c r="H14" s="8"/>
      <c r="I14" s="8"/>
      <c r="J14" s="6" t="s">
        <v>4429</v>
      </c>
      <c r="K14" s="7">
        <v>46262</v>
      </c>
      <c r="L14" s="6" t="s">
        <v>243</v>
      </c>
      <c r="M14" s="6" t="s">
        <v>306</v>
      </c>
      <c r="N14" s="6" t="s">
        <v>213</v>
      </c>
      <c r="O14" s="6" t="s">
        <v>222</v>
      </c>
      <c r="P14" s="6" t="s">
        <v>246</v>
      </c>
      <c r="Q14" s="8"/>
      <c r="R14" s="8"/>
      <c r="S14" s="8"/>
      <c r="T14" s="8"/>
      <c r="U14" s="8"/>
      <c r="V14" s="8"/>
      <c r="W14" s="6" t="s">
        <v>4430</v>
      </c>
      <c r="X14" s="7">
        <v>46262</v>
      </c>
      <c r="Y14" s="8"/>
      <c r="Z14" s="6"/>
      <c r="AA14" s="6" t="s">
        <v>240</v>
      </c>
      <c r="AB14" s="6">
        <v>100</v>
      </c>
      <c r="AC14" s="6" t="s">
        <v>225</v>
      </c>
      <c r="AD14" s="6" t="s">
        <v>226</v>
      </c>
      <c r="AE14" s="6"/>
      <c r="AF14" s="6"/>
      <c r="AG14" s="6" t="s">
        <v>36</v>
      </c>
      <c r="AH14" s="6">
        <v>46348500</v>
      </c>
      <c r="AI14" s="6">
        <v>0</v>
      </c>
      <c r="AJ14" s="6">
        <v>0</v>
      </c>
      <c r="AK14" s="6">
        <v>0</v>
      </c>
      <c r="AL14" s="11">
        <v>52113861</v>
      </c>
      <c r="AM14" s="15"/>
      <c r="AN14" s="12"/>
      <c r="AO14" s="8"/>
      <c r="AP14" s="7">
        <v>46262</v>
      </c>
      <c r="AQ14" s="7">
        <v>46430</v>
      </c>
      <c r="AR14" s="6" t="s">
        <v>36</v>
      </c>
      <c r="AS14" s="6">
        <v>0</v>
      </c>
      <c r="AT14" s="6" t="s">
        <v>36</v>
      </c>
    </row>
    <row r="15" spans="1:46" x14ac:dyDescent="0.25">
      <c r="A15" s="1">
        <v>5</v>
      </c>
      <c r="B15" s="2" t="s">
        <v>1746</v>
      </c>
      <c r="C15" s="6">
        <v>211</v>
      </c>
      <c r="D15" s="6">
        <v>2026</v>
      </c>
      <c r="E15" s="6" t="s">
        <v>1939</v>
      </c>
      <c r="F15" s="6" t="s">
        <v>61</v>
      </c>
      <c r="G15" s="6" t="s">
        <v>1738</v>
      </c>
      <c r="H15" s="8"/>
      <c r="I15" s="8"/>
      <c r="J15" s="6" t="s">
        <v>4431</v>
      </c>
      <c r="K15" s="7">
        <v>46262</v>
      </c>
      <c r="L15" s="6" t="s">
        <v>243</v>
      </c>
      <c r="M15" s="6" t="s">
        <v>306</v>
      </c>
      <c r="N15" s="6" t="s">
        <v>213</v>
      </c>
      <c r="O15" s="6" t="s">
        <v>222</v>
      </c>
      <c r="P15" s="6" t="s">
        <v>246</v>
      </c>
      <c r="Q15" s="8"/>
      <c r="R15" s="8"/>
      <c r="S15" s="8"/>
      <c r="T15" s="8"/>
      <c r="U15" s="8"/>
      <c r="V15" s="8"/>
      <c r="W15" s="6" t="s">
        <v>4432</v>
      </c>
      <c r="X15" s="7">
        <v>46262</v>
      </c>
      <c r="Y15" s="8"/>
      <c r="Z15" s="6"/>
      <c r="AA15" s="6" t="s">
        <v>240</v>
      </c>
      <c r="AB15" s="6">
        <v>100</v>
      </c>
      <c r="AC15" s="6" t="s">
        <v>225</v>
      </c>
      <c r="AD15" s="6" t="s">
        <v>226</v>
      </c>
      <c r="AE15" s="6"/>
      <c r="AF15" s="6"/>
      <c r="AG15" s="6" t="s">
        <v>36</v>
      </c>
      <c r="AH15" s="6">
        <v>40655333</v>
      </c>
      <c r="AI15" s="6">
        <v>0</v>
      </c>
      <c r="AJ15" s="6">
        <v>0</v>
      </c>
      <c r="AK15" s="6">
        <v>0</v>
      </c>
      <c r="AL15" s="11">
        <v>80749245</v>
      </c>
      <c r="AM15" s="15"/>
      <c r="AN15" s="12"/>
      <c r="AO15" s="8"/>
      <c r="AP15" s="7">
        <v>46262</v>
      </c>
      <c r="AQ15" s="7">
        <v>46394</v>
      </c>
      <c r="AR15" s="6" t="s">
        <v>36</v>
      </c>
      <c r="AS15" s="6">
        <v>0</v>
      </c>
      <c r="AT15" s="6" t="s">
        <v>36</v>
      </c>
    </row>
    <row r="16" spans="1:46" x14ac:dyDescent="0.25">
      <c r="A16" s="1">
        <v>6</v>
      </c>
      <c r="B16" s="2" t="s">
        <v>1749</v>
      </c>
      <c r="C16" s="6">
        <v>211</v>
      </c>
      <c r="D16" s="6">
        <v>2026</v>
      </c>
      <c r="E16" s="6" t="s">
        <v>1937</v>
      </c>
      <c r="F16" s="6" t="s">
        <v>61</v>
      </c>
      <c r="G16" s="6" t="s">
        <v>1748</v>
      </c>
      <c r="H16" s="8"/>
      <c r="I16" s="8"/>
      <c r="J16" s="6" t="s">
        <v>4433</v>
      </c>
      <c r="K16" s="7">
        <v>46262</v>
      </c>
      <c r="L16" s="6" t="s">
        <v>243</v>
      </c>
      <c r="M16" s="6" t="s">
        <v>306</v>
      </c>
      <c r="N16" s="6" t="s">
        <v>213</v>
      </c>
      <c r="O16" s="6" t="s">
        <v>222</v>
      </c>
      <c r="P16" s="6" t="s">
        <v>246</v>
      </c>
      <c r="Q16" s="8"/>
      <c r="R16" s="8"/>
      <c r="S16" s="8"/>
      <c r="T16" s="8"/>
      <c r="U16" s="8"/>
      <c r="V16" s="8"/>
      <c r="W16" s="6" t="s">
        <v>4434</v>
      </c>
      <c r="X16" s="7">
        <v>46262</v>
      </c>
      <c r="Y16" s="8"/>
      <c r="Z16" s="6"/>
      <c r="AA16" s="6" t="s">
        <v>240</v>
      </c>
      <c r="AB16" s="6">
        <v>100</v>
      </c>
      <c r="AC16" s="6" t="s">
        <v>225</v>
      </c>
      <c r="AD16" s="6" t="s">
        <v>226</v>
      </c>
      <c r="AE16" s="6"/>
      <c r="AF16" s="6"/>
      <c r="AG16" s="6" t="s">
        <v>36</v>
      </c>
      <c r="AH16" s="6">
        <v>9519000</v>
      </c>
      <c r="AI16" s="6">
        <v>0</v>
      </c>
      <c r="AJ16" s="6">
        <v>0</v>
      </c>
      <c r="AK16" s="6">
        <v>0</v>
      </c>
      <c r="AL16" s="11">
        <v>1001345971</v>
      </c>
      <c r="AM16" s="15"/>
      <c r="AN16" s="12"/>
      <c r="AO16" s="8"/>
      <c r="AP16" s="7">
        <v>46262</v>
      </c>
      <c r="AQ16" s="7">
        <v>46353</v>
      </c>
      <c r="AR16" s="6" t="s">
        <v>36</v>
      </c>
      <c r="AS16" s="6">
        <v>0</v>
      </c>
      <c r="AT16" s="6" t="s">
        <v>36</v>
      </c>
    </row>
    <row r="17" spans="1:46" x14ac:dyDescent="0.25">
      <c r="A17" s="1">
        <v>7</v>
      </c>
      <c r="B17" s="2" t="s">
        <v>1751</v>
      </c>
      <c r="C17" s="6">
        <v>211</v>
      </c>
      <c r="D17" s="6">
        <v>2026</v>
      </c>
      <c r="E17" s="6" t="s">
        <v>3562</v>
      </c>
      <c r="F17" s="6" t="s">
        <v>61</v>
      </c>
      <c r="G17" s="6" t="s">
        <v>1738</v>
      </c>
      <c r="H17" s="8"/>
      <c r="I17" s="8"/>
      <c r="J17" s="6" t="s">
        <v>4435</v>
      </c>
      <c r="K17" s="7">
        <v>46262</v>
      </c>
      <c r="L17" s="6" t="s">
        <v>243</v>
      </c>
      <c r="M17" s="6" t="s">
        <v>306</v>
      </c>
      <c r="N17" s="6" t="s">
        <v>213</v>
      </c>
      <c r="O17" s="6" t="s">
        <v>222</v>
      </c>
      <c r="P17" s="6" t="s">
        <v>246</v>
      </c>
      <c r="Q17" s="8"/>
      <c r="R17" s="8"/>
      <c r="S17" s="8"/>
      <c r="T17" s="8"/>
      <c r="U17" s="8"/>
      <c r="V17" s="8"/>
      <c r="W17" s="6" t="s">
        <v>4436</v>
      </c>
      <c r="X17" s="7">
        <v>46262</v>
      </c>
      <c r="Y17" s="8"/>
      <c r="Z17" s="6"/>
      <c r="AA17" s="6" t="s">
        <v>240</v>
      </c>
      <c r="AB17" s="6">
        <v>100</v>
      </c>
      <c r="AC17" s="6" t="s">
        <v>225</v>
      </c>
      <c r="AD17" s="6" t="s">
        <v>226</v>
      </c>
      <c r="AE17" s="6"/>
      <c r="AF17" s="6"/>
      <c r="AG17" s="6" t="s">
        <v>36</v>
      </c>
      <c r="AH17" s="6">
        <v>27372000</v>
      </c>
      <c r="AI17" s="6">
        <v>0</v>
      </c>
      <c r="AJ17" s="6">
        <v>0</v>
      </c>
      <c r="AK17" s="6">
        <v>0</v>
      </c>
      <c r="AL17" s="11">
        <v>52493836</v>
      </c>
      <c r="AM17" s="15"/>
      <c r="AN17" s="12"/>
      <c r="AO17" s="8"/>
      <c r="AP17" s="7">
        <v>46262</v>
      </c>
      <c r="AQ17" s="7">
        <v>46383</v>
      </c>
      <c r="AR17" s="6" t="s">
        <v>36</v>
      </c>
      <c r="AS17" s="6">
        <v>0</v>
      </c>
      <c r="AT17" s="6" t="s">
        <v>36</v>
      </c>
    </row>
    <row r="18" spans="1:46" x14ac:dyDescent="0.25">
      <c r="A18" s="1">
        <v>8</v>
      </c>
      <c r="B18" s="2" t="s">
        <v>1754</v>
      </c>
      <c r="C18" s="6">
        <v>211</v>
      </c>
      <c r="D18" s="6">
        <v>2026</v>
      </c>
      <c r="E18" s="6" t="s">
        <v>3443</v>
      </c>
      <c r="F18" s="6" t="s">
        <v>61</v>
      </c>
      <c r="G18" s="6" t="s">
        <v>1738</v>
      </c>
      <c r="H18" s="8"/>
      <c r="I18" s="8"/>
      <c r="J18" s="6" t="s">
        <v>4437</v>
      </c>
      <c r="K18" s="7">
        <v>46262</v>
      </c>
      <c r="L18" s="6" t="s">
        <v>243</v>
      </c>
      <c r="M18" s="6" t="s">
        <v>306</v>
      </c>
      <c r="N18" s="6" t="s">
        <v>213</v>
      </c>
      <c r="O18" s="6" t="s">
        <v>222</v>
      </c>
      <c r="P18" s="6" t="s">
        <v>246</v>
      </c>
      <c r="Q18" s="8"/>
      <c r="R18" s="8"/>
      <c r="S18" s="8"/>
      <c r="T18" s="8"/>
      <c r="U18" s="8"/>
      <c r="V18" s="8"/>
      <c r="W18" s="6" t="s">
        <v>4438</v>
      </c>
      <c r="X18" s="7">
        <v>46262</v>
      </c>
      <c r="Y18" s="8"/>
      <c r="Z18" s="6"/>
      <c r="AA18" s="6" t="s">
        <v>240</v>
      </c>
      <c r="AB18" s="6">
        <v>100</v>
      </c>
      <c r="AC18" s="6" t="s">
        <v>225</v>
      </c>
      <c r="AD18" s="6" t="s">
        <v>226</v>
      </c>
      <c r="AE18" s="6"/>
      <c r="AF18" s="6"/>
      <c r="AG18" s="6" t="s">
        <v>36</v>
      </c>
      <c r="AH18" s="6">
        <v>28230000</v>
      </c>
      <c r="AI18" s="6">
        <v>0</v>
      </c>
      <c r="AJ18" s="6">
        <v>0</v>
      </c>
      <c r="AK18" s="6">
        <v>0</v>
      </c>
      <c r="AL18" s="11">
        <v>1022409346</v>
      </c>
      <c r="AM18" s="15"/>
      <c r="AN18" s="12"/>
      <c r="AO18" s="8"/>
      <c r="AP18" s="7">
        <v>46262</v>
      </c>
      <c r="AQ18" s="7">
        <v>46414</v>
      </c>
      <c r="AR18" s="6" t="s">
        <v>36</v>
      </c>
      <c r="AS18" s="6">
        <v>0</v>
      </c>
      <c r="AT18" s="6" t="s">
        <v>36</v>
      </c>
    </row>
    <row r="19" spans="1:46" x14ac:dyDescent="0.25">
      <c r="A19" s="1">
        <v>9</v>
      </c>
      <c r="B19" s="2" t="s">
        <v>1756</v>
      </c>
      <c r="C19" s="6">
        <v>211</v>
      </c>
      <c r="D19" s="6">
        <v>2026</v>
      </c>
      <c r="E19" s="6" t="s">
        <v>3485</v>
      </c>
      <c r="F19" s="6" t="s">
        <v>61</v>
      </c>
      <c r="G19" s="6" t="s">
        <v>1748</v>
      </c>
      <c r="H19" s="8"/>
      <c r="I19" s="8"/>
      <c r="J19" s="6" t="s">
        <v>4439</v>
      </c>
      <c r="K19" s="7">
        <v>46261</v>
      </c>
      <c r="L19" s="6" t="s">
        <v>243</v>
      </c>
      <c r="M19" s="6" t="s">
        <v>306</v>
      </c>
      <c r="N19" s="6" t="s">
        <v>213</v>
      </c>
      <c r="O19" s="6" t="s">
        <v>222</v>
      </c>
      <c r="P19" s="6" t="s">
        <v>246</v>
      </c>
      <c r="Q19" s="8"/>
      <c r="R19" s="8"/>
      <c r="S19" s="8"/>
      <c r="T19" s="8"/>
      <c r="U19" s="8"/>
      <c r="V19" s="8"/>
      <c r="W19" s="6" t="s">
        <v>4440</v>
      </c>
      <c r="X19" s="7">
        <v>46261</v>
      </c>
      <c r="Y19" s="8"/>
      <c r="Z19" s="6"/>
      <c r="AA19" s="6" t="s">
        <v>240</v>
      </c>
      <c r="AB19" s="6">
        <v>100</v>
      </c>
      <c r="AC19" s="6" t="s">
        <v>225</v>
      </c>
      <c r="AD19" s="6" t="s">
        <v>226</v>
      </c>
      <c r="AE19" s="6"/>
      <c r="AF19" s="6"/>
      <c r="AG19" s="6" t="s">
        <v>36</v>
      </c>
      <c r="AH19" s="6">
        <v>13535000</v>
      </c>
      <c r="AI19" s="6">
        <v>0</v>
      </c>
      <c r="AJ19" s="6">
        <v>0</v>
      </c>
      <c r="AK19" s="6">
        <v>0</v>
      </c>
      <c r="AL19" s="11">
        <v>1028882350</v>
      </c>
      <c r="AM19" s="15"/>
      <c r="AN19" s="12"/>
      <c r="AO19" s="8"/>
      <c r="AP19" s="7">
        <v>46261</v>
      </c>
      <c r="AQ19" s="7">
        <v>46413</v>
      </c>
      <c r="AR19" s="6" t="s">
        <v>36</v>
      </c>
      <c r="AS19" s="6">
        <v>0</v>
      </c>
      <c r="AT19" s="6" t="s">
        <v>36</v>
      </c>
    </row>
    <row r="20" spans="1:46" x14ac:dyDescent="0.25">
      <c r="A20" s="1">
        <v>10</v>
      </c>
      <c r="B20" s="2" t="s">
        <v>1758</v>
      </c>
      <c r="C20" s="6">
        <v>211</v>
      </c>
      <c r="D20" s="6">
        <v>2026</v>
      </c>
      <c r="E20" s="6" t="s">
        <v>3178</v>
      </c>
      <c r="F20" s="6" t="s">
        <v>61</v>
      </c>
      <c r="G20" s="6" t="s">
        <v>1748</v>
      </c>
      <c r="H20" s="8"/>
      <c r="I20" s="8"/>
      <c r="J20" s="6" t="s">
        <v>4441</v>
      </c>
      <c r="K20" s="7">
        <v>46261</v>
      </c>
      <c r="L20" s="6" t="s">
        <v>243</v>
      </c>
      <c r="M20" s="6" t="s">
        <v>306</v>
      </c>
      <c r="N20" s="6" t="s">
        <v>213</v>
      </c>
      <c r="O20" s="6" t="s">
        <v>222</v>
      </c>
      <c r="P20" s="6" t="s">
        <v>246</v>
      </c>
      <c r="Q20" s="8"/>
      <c r="R20" s="8"/>
      <c r="S20" s="8"/>
      <c r="T20" s="8"/>
      <c r="U20" s="8"/>
      <c r="V20" s="8"/>
      <c r="W20" s="6" t="s">
        <v>4442</v>
      </c>
      <c r="X20" s="7">
        <v>46261</v>
      </c>
      <c r="Y20" s="8"/>
      <c r="Z20" s="6"/>
      <c r="AA20" s="6" t="s">
        <v>240</v>
      </c>
      <c r="AB20" s="6">
        <v>100</v>
      </c>
      <c r="AC20" s="6" t="s">
        <v>225</v>
      </c>
      <c r="AD20" s="6" t="s">
        <v>226</v>
      </c>
      <c r="AE20" s="6"/>
      <c r="AF20" s="6"/>
      <c r="AG20" s="6" t="s">
        <v>36</v>
      </c>
      <c r="AH20" s="6">
        <v>10828000</v>
      </c>
      <c r="AI20" s="6">
        <v>0</v>
      </c>
      <c r="AJ20" s="6">
        <v>0</v>
      </c>
      <c r="AK20" s="6">
        <v>0</v>
      </c>
      <c r="AL20" s="11">
        <v>1000378319</v>
      </c>
      <c r="AM20" s="15"/>
      <c r="AN20" s="12"/>
      <c r="AO20" s="8"/>
      <c r="AP20" s="7">
        <v>46261</v>
      </c>
      <c r="AQ20" s="7">
        <v>46382</v>
      </c>
      <c r="AR20" s="6" t="s">
        <v>36</v>
      </c>
      <c r="AS20" s="6">
        <v>0</v>
      </c>
      <c r="AT20" s="6" t="s">
        <v>36</v>
      </c>
    </row>
    <row r="21" spans="1:46" x14ac:dyDescent="0.25">
      <c r="A21" s="1">
        <v>11</v>
      </c>
      <c r="B21" s="2" t="s">
        <v>1760</v>
      </c>
      <c r="C21" s="6">
        <v>211</v>
      </c>
      <c r="D21" s="6">
        <v>2026</v>
      </c>
      <c r="E21" s="6" t="s">
        <v>2206</v>
      </c>
      <c r="F21" s="6" t="s">
        <v>61</v>
      </c>
      <c r="G21" s="6" t="s">
        <v>1738</v>
      </c>
      <c r="H21" s="8"/>
      <c r="I21" s="8"/>
      <c r="J21" s="6" t="s">
        <v>4443</v>
      </c>
      <c r="K21" s="7">
        <v>46261</v>
      </c>
      <c r="L21" s="6" t="s">
        <v>243</v>
      </c>
      <c r="M21" s="6" t="s">
        <v>306</v>
      </c>
      <c r="N21" s="6" t="s">
        <v>213</v>
      </c>
      <c r="O21" s="6" t="s">
        <v>222</v>
      </c>
      <c r="P21" s="6" t="s">
        <v>246</v>
      </c>
      <c r="Q21" s="8"/>
      <c r="R21" s="8"/>
      <c r="S21" s="8"/>
      <c r="T21" s="8"/>
      <c r="U21" s="8"/>
      <c r="V21" s="8"/>
      <c r="W21" s="6" t="s">
        <v>4444</v>
      </c>
      <c r="X21" s="7">
        <v>46261</v>
      </c>
      <c r="Y21" s="8"/>
      <c r="Z21" s="6"/>
      <c r="AA21" s="6" t="s">
        <v>240</v>
      </c>
      <c r="AB21" s="6">
        <v>100</v>
      </c>
      <c r="AC21" s="6" t="s">
        <v>225</v>
      </c>
      <c r="AD21" s="6" t="s">
        <v>226</v>
      </c>
      <c r="AE21" s="6"/>
      <c r="AF21" s="6"/>
      <c r="AG21" s="6" t="s">
        <v>36</v>
      </c>
      <c r="AH21" s="6">
        <v>22195000</v>
      </c>
      <c r="AI21" s="6">
        <v>0</v>
      </c>
      <c r="AJ21" s="6">
        <v>0</v>
      </c>
      <c r="AK21" s="6">
        <v>0</v>
      </c>
      <c r="AL21" s="11">
        <v>79562409</v>
      </c>
      <c r="AM21" s="15"/>
      <c r="AN21" s="12"/>
      <c r="AO21" s="8"/>
      <c r="AP21" s="7">
        <v>46261</v>
      </c>
      <c r="AQ21" s="7">
        <v>46413</v>
      </c>
      <c r="AR21" s="6" t="s">
        <v>36</v>
      </c>
      <c r="AS21" s="6">
        <v>0</v>
      </c>
      <c r="AT21" s="6" t="s">
        <v>36</v>
      </c>
    </row>
    <row r="22" spans="1:46" x14ac:dyDescent="0.25">
      <c r="A22" s="1">
        <v>12</v>
      </c>
      <c r="B22" s="2" t="s">
        <v>1762</v>
      </c>
      <c r="C22" s="6">
        <v>211</v>
      </c>
      <c r="D22" s="6">
        <v>2026</v>
      </c>
      <c r="E22" s="6" t="s">
        <v>2384</v>
      </c>
      <c r="F22" s="6" t="s">
        <v>61</v>
      </c>
      <c r="G22" s="6" t="s">
        <v>1738</v>
      </c>
      <c r="H22" s="8"/>
      <c r="I22" s="8"/>
      <c r="J22" s="6" t="s">
        <v>4445</v>
      </c>
      <c r="K22" s="7">
        <v>46261</v>
      </c>
      <c r="L22" s="6" t="s">
        <v>243</v>
      </c>
      <c r="M22" s="6" t="s">
        <v>306</v>
      </c>
      <c r="N22" s="6" t="s">
        <v>213</v>
      </c>
      <c r="O22" s="6" t="s">
        <v>222</v>
      </c>
      <c r="P22" s="6" t="s">
        <v>246</v>
      </c>
      <c r="Q22" s="8"/>
      <c r="R22" s="8"/>
      <c r="S22" s="8"/>
      <c r="T22" s="8"/>
      <c r="U22" s="8"/>
      <c r="V22" s="8"/>
      <c r="W22" s="6" t="s">
        <v>4446</v>
      </c>
      <c r="X22" s="7">
        <v>46261</v>
      </c>
      <c r="Y22" s="8"/>
      <c r="Z22" s="6"/>
      <c r="AA22" s="6" t="s">
        <v>240</v>
      </c>
      <c r="AB22" s="6">
        <v>100</v>
      </c>
      <c r="AC22" s="6" t="s">
        <v>225</v>
      </c>
      <c r="AD22" s="6" t="s">
        <v>226</v>
      </c>
      <c r="AE22" s="6"/>
      <c r="AF22" s="6"/>
      <c r="AG22" s="6" t="s">
        <v>36</v>
      </c>
      <c r="AH22" s="6">
        <v>20820000</v>
      </c>
      <c r="AI22" s="6">
        <v>0</v>
      </c>
      <c r="AJ22" s="6">
        <v>0</v>
      </c>
      <c r="AK22" s="6">
        <v>0</v>
      </c>
      <c r="AL22" s="11">
        <v>1081418299</v>
      </c>
      <c r="AM22" s="15"/>
      <c r="AN22" s="12"/>
      <c r="AO22" s="8"/>
      <c r="AP22" s="7">
        <v>46261</v>
      </c>
      <c r="AQ22" s="7">
        <v>46382</v>
      </c>
      <c r="AR22" s="6" t="s">
        <v>36</v>
      </c>
      <c r="AS22" s="6">
        <v>0</v>
      </c>
      <c r="AT22" s="6" t="s">
        <v>36</v>
      </c>
    </row>
    <row r="23" spans="1:46" x14ac:dyDescent="0.25">
      <c r="A23" s="1">
        <v>13</v>
      </c>
      <c r="B23" s="2" t="s">
        <v>1764</v>
      </c>
      <c r="C23" s="6">
        <v>211</v>
      </c>
      <c r="D23" s="6">
        <v>2026</v>
      </c>
      <c r="E23" s="6" t="s">
        <v>2332</v>
      </c>
      <c r="F23" s="6" t="s">
        <v>61</v>
      </c>
      <c r="G23" s="6" t="s">
        <v>1738</v>
      </c>
      <c r="H23" s="8"/>
      <c r="I23" s="8"/>
      <c r="J23" s="6" t="s">
        <v>4447</v>
      </c>
      <c r="K23" s="7">
        <v>46261</v>
      </c>
      <c r="L23" s="6" t="s">
        <v>243</v>
      </c>
      <c r="M23" s="6" t="s">
        <v>306</v>
      </c>
      <c r="N23" s="6" t="s">
        <v>213</v>
      </c>
      <c r="O23" s="6" t="s">
        <v>222</v>
      </c>
      <c r="P23" s="6" t="s">
        <v>246</v>
      </c>
      <c r="Q23" s="8"/>
      <c r="R23" s="8"/>
      <c r="S23" s="8"/>
      <c r="T23" s="8"/>
      <c r="U23" s="8"/>
      <c r="V23" s="8"/>
      <c r="W23" s="6" t="s">
        <v>4448</v>
      </c>
      <c r="X23" s="7">
        <v>46261</v>
      </c>
      <c r="Y23" s="8"/>
      <c r="Z23" s="6"/>
      <c r="AA23" s="6" t="s">
        <v>240</v>
      </c>
      <c r="AB23" s="6">
        <v>100</v>
      </c>
      <c r="AC23" s="6" t="s">
        <v>225</v>
      </c>
      <c r="AD23" s="6" t="s">
        <v>226</v>
      </c>
      <c r="AE23" s="6"/>
      <c r="AF23" s="6"/>
      <c r="AG23" s="6" t="s">
        <v>36</v>
      </c>
      <c r="AH23" s="6">
        <v>42219000</v>
      </c>
      <c r="AI23" s="6">
        <v>0</v>
      </c>
      <c r="AJ23" s="6">
        <v>0</v>
      </c>
      <c r="AK23" s="6">
        <v>0</v>
      </c>
      <c r="AL23" s="11">
        <v>1073600531</v>
      </c>
      <c r="AM23" s="15"/>
      <c r="AN23" s="12"/>
      <c r="AO23" s="8"/>
      <c r="AP23" s="7">
        <v>46261</v>
      </c>
      <c r="AQ23" s="7">
        <v>46398</v>
      </c>
      <c r="AR23" s="6" t="s">
        <v>36</v>
      </c>
      <c r="AS23" s="6">
        <v>0</v>
      </c>
      <c r="AT23" s="6" t="s">
        <v>36</v>
      </c>
    </row>
    <row r="24" spans="1:46" x14ac:dyDescent="0.25">
      <c r="A24" s="1">
        <v>14</v>
      </c>
      <c r="B24" s="2" t="s">
        <v>1766</v>
      </c>
      <c r="C24" s="6">
        <v>211</v>
      </c>
      <c r="D24" s="6">
        <v>2026</v>
      </c>
      <c r="E24" s="6" t="s">
        <v>2304</v>
      </c>
      <c r="F24" s="6" t="s">
        <v>61</v>
      </c>
      <c r="G24" s="6" t="s">
        <v>1748</v>
      </c>
      <c r="H24" s="8"/>
      <c r="I24" s="8"/>
      <c r="J24" s="6" t="s">
        <v>4449</v>
      </c>
      <c r="K24" s="7">
        <v>46261</v>
      </c>
      <c r="L24" s="6" t="s">
        <v>243</v>
      </c>
      <c r="M24" s="6" t="s">
        <v>306</v>
      </c>
      <c r="N24" s="6" t="s">
        <v>213</v>
      </c>
      <c r="O24" s="6" t="s">
        <v>222</v>
      </c>
      <c r="P24" s="6" t="s">
        <v>246</v>
      </c>
      <c r="Q24" s="8"/>
      <c r="R24" s="8"/>
      <c r="S24" s="8"/>
      <c r="T24" s="8"/>
      <c r="U24" s="8"/>
      <c r="V24" s="8"/>
      <c r="W24" s="6" t="s">
        <v>4450</v>
      </c>
      <c r="X24" s="7">
        <v>46261</v>
      </c>
      <c r="Y24" s="8"/>
      <c r="Z24" s="6"/>
      <c r="AA24" s="6" t="s">
        <v>240</v>
      </c>
      <c r="AB24" s="6">
        <v>100</v>
      </c>
      <c r="AC24" s="6" t="s">
        <v>225</v>
      </c>
      <c r="AD24" s="6" t="s">
        <v>226</v>
      </c>
      <c r="AE24" s="6"/>
      <c r="AF24" s="6"/>
      <c r="AG24" s="6" t="s">
        <v>36</v>
      </c>
      <c r="AH24" s="6">
        <v>15865000</v>
      </c>
      <c r="AI24" s="6">
        <v>0</v>
      </c>
      <c r="AJ24" s="6">
        <v>0</v>
      </c>
      <c r="AK24" s="6">
        <v>0</v>
      </c>
      <c r="AL24" s="11">
        <v>1015441791</v>
      </c>
      <c r="AM24" s="15"/>
      <c r="AN24" s="12"/>
      <c r="AO24" s="8"/>
      <c r="AP24" s="7">
        <v>46261</v>
      </c>
      <c r="AQ24" s="7">
        <v>46413</v>
      </c>
      <c r="AR24" s="6" t="s">
        <v>36</v>
      </c>
      <c r="AS24" s="6">
        <v>0</v>
      </c>
      <c r="AT24" s="6" t="s">
        <v>36</v>
      </c>
    </row>
    <row r="25" spans="1:46" x14ac:dyDescent="0.25">
      <c r="A25" s="1">
        <v>15</v>
      </c>
      <c r="B25" s="2" t="s">
        <v>1768</v>
      </c>
      <c r="C25" s="6">
        <v>211</v>
      </c>
      <c r="D25" s="6">
        <v>2026</v>
      </c>
      <c r="E25" s="6" t="s">
        <v>3468</v>
      </c>
      <c r="F25" s="6" t="s">
        <v>61</v>
      </c>
      <c r="G25" s="6" t="s">
        <v>1748</v>
      </c>
      <c r="H25" s="8"/>
      <c r="I25" s="8"/>
      <c r="J25" s="6" t="s">
        <v>4451</v>
      </c>
      <c r="K25" s="7">
        <v>46261</v>
      </c>
      <c r="L25" s="6" t="s">
        <v>243</v>
      </c>
      <c r="M25" s="6" t="s">
        <v>306</v>
      </c>
      <c r="N25" s="6" t="s">
        <v>213</v>
      </c>
      <c r="O25" s="6" t="s">
        <v>222</v>
      </c>
      <c r="P25" s="6" t="s">
        <v>246</v>
      </c>
      <c r="Q25" s="8"/>
      <c r="R25" s="8"/>
      <c r="S25" s="8"/>
      <c r="T25" s="8"/>
      <c r="U25" s="8"/>
      <c r="V25" s="8"/>
      <c r="W25" s="6" t="s">
        <v>4452</v>
      </c>
      <c r="X25" s="7">
        <v>46261</v>
      </c>
      <c r="Y25" s="8"/>
      <c r="Z25" s="6"/>
      <c r="AA25" s="6" t="s">
        <v>240</v>
      </c>
      <c r="AB25" s="6">
        <v>100</v>
      </c>
      <c r="AC25" s="6" t="s">
        <v>225</v>
      </c>
      <c r="AD25" s="6" t="s">
        <v>226</v>
      </c>
      <c r="AE25" s="6"/>
      <c r="AF25" s="6"/>
      <c r="AG25" s="6" t="s">
        <v>36</v>
      </c>
      <c r="AH25" s="6">
        <v>6346000</v>
      </c>
      <c r="AI25" s="6">
        <v>0</v>
      </c>
      <c r="AJ25" s="6">
        <v>0</v>
      </c>
      <c r="AK25" s="6">
        <v>0</v>
      </c>
      <c r="AL25" s="11">
        <v>1023882449</v>
      </c>
      <c r="AM25" s="15"/>
      <c r="AN25" s="12"/>
      <c r="AO25" s="8"/>
      <c r="AP25" s="7">
        <v>46261</v>
      </c>
      <c r="AQ25" s="7">
        <v>46321</v>
      </c>
      <c r="AR25" s="6" t="s">
        <v>36</v>
      </c>
      <c r="AS25" s="6">
        <v>0</v>
      </c>
      <c r="AT25" s="6" t="s">
        <v>36</v>
      </c>
    </row>
    <row r="26" spans="1:46" x14ac:dyDescent="0.25">
      <c r="A26" s="1">
        <v>16</v>
      </c>
      <c r="B26" s="2" t="s">
        <v>1769</v>
      </c>
      <c r="C26" s="6">
        <v>211</v>
      </c>
      <c r="D26" s="6">
        <v>2026</v>
      </c>
      <c r="E26" s="6" t="s">
        <v>3294</v>
      </c>
      <c r="F26" s="6" t="s">
        <v>61</v>
      </c>
      <c r="G26" s="6" t="s">
        <v>1748</v>
      </c>
      <c r="H26" s="8"/>
      <c r="I26" s="8"/>
      <c r="J26" s="6" t="s">
        <v>4453</v>
      </c>
      <c r="K26" s="7">
        <v>46261</v>
      </c>
      <c r="L26" s="6" t="s">
        <v>243</v>
      </c>
      <c r="M26" s="6" t="s">
        <v>306</v>
      </c>
      <c r="N26" s="6" t="s">
        <v>213</v>
      </c>
      <c r="O26" s="6" t="s">
        <v>222</v>
      </c>
      <c r="P26" s="6" t="s">
        <v>246</v>
      </c>
      <c r="Q26" s="8"/>
      <c r="R26" s="8"/>
      <c r="S26" s="8"/>
      <c r="T26" s="8"/>
      <c r="U26" s="8"/>
      <c r="V26" s="8"/>
      <c r="W26" s="6" t="s">
        <v>4454</v>
      </c>
      <c r="X26" s="7">
        <v>46261</v>
      </c>
      <c r="Y26" s="8"/>
      <c r="Z26" s="6"/>
      <c r="AA26" s="6" t="s">
        <v>240</v>
      </c>
      <c r="AB26" s="6">
        <v>100</v>
      </c>
      <c r="AC26" s="6" t="s">
        <v>225</v>
      </c>
      <c r="AD26" s="6" t="s">
        <v>226</v>
      </c>
      <c r="AE26" s="6"/>
      <c r="AF26" s="6"/>
      <c r="AG26" s="6" t="s">
        <v>36</v>
      </c>
      <c r="AH26" s="6">
        <v>10828000</v>
      </c>
      <c r="AI26" s="6">
        <v>0</v>
      </c>
      <c r="AJ26" s="6">
        <v>0</v>
      </c>
      <c r="AK26" s="6">
        <v>0</v>
      </c>
      <c r="AL26" s="11">
        <v>1030612858</v>
      </c>
      <c r="AM26" s="15"/>
      <c r="AN26" s="12"/>
      <c r="AO26" s="8"/>
      <c r="AP26" s="7">
        <v>46261</v>
      </c>
      <c r="AQ26" s="7">
        <v>46382</v>
      </c>
      <c r="AR26" s="6" t="s">
        <v>36</v>
      </c>
      <c r="AS26" s="6">
        <v>0</v>
      </c>
      <c r="AT26" s="6" t="s">
        <v>36</v>
      </c>
    </row>
    <row r="27" spans="1:46" x14ac:dyDescent="0.25">
      <c r="A27" s="1">
        <v>17</v>
      </c>
      <c r="B27" s="2" t="s">
        <v>1771</v>
      </c>
      <c r="C27" s="6">
        <v>211</v>
      </c>
      <c r="D27" s="6">
        <v>2026</v>
      </c>
      <c r="E27" s="6" t="s">
        <v>3544</v>
      </c>
      <c r="F27" s="6" t="s">
        <v>61</v>
      </c>
      <c r="G27" s="6" t="s">
        <v>1738</v>
      </c>
      <c r="H27" s="8"/>
      <c r="I27" s="8"/>
      <c r="J27" s="6" t="s">
        <v>4455</v>
      </c>
      <c r="K27" s="7">
        <v>46261</v>
      </c>
      <c r="L27" s="6" t="s">
        <v>243</v>
      </c>
      <c r="M27" s="6" t="s">
        <v>306</v>
      </c>
      <c r="N27" s="6" t="s">
        <v>213</v>
      </c>
      <c r="O27" s="6" t="s">
        <v>222</v>
      </c>
      <c r="P27" s="6" t="s">
        <v>246</v>
      </c>
      <c r="Q27" s="8"/>
      <c r="R27" s="8"/>
      <c r="S27" s="8"/>
      <c r="T27" s="8"/>
      <c r="U27" s="8"/>
      <c r="V27" s="8"/>
      <c r="W27" s="6" t="s">
        <v>4456</v>
      </c>
      <c r="X27" s="7">
        <v>46261</v>
      </c>
      <c r="Y27" s="8"/>
      <c r="Z27" s="6"/>
      <c r="AA27" s="6" t="s">
        <v>240</v>
      </c>
      <c r="AB27" s="6">
        <v>100</v>
      </c>
      <c r="AC27" s="6" t="s">
        <v>225</v>
      </c>
      <c r="AD27" s="6" t="s">
        <v>226</v>
      </c>
      <c r="AE27" s="6"/>
      <c r="AF27" s="6"/>
      <c r="AG27" s="6" t="s">
        <v>36</v>
      </c>
      <c r="AH27" s="6">
        <v>17756000</v>
      </c>
      <c r="AI27" s="6">
        <v>0</v>
      </c>
      <c r="AJ27" s="6">
        <v>0</v>
      </c>
      <c r="AK27" s="6">
        <v>0</v>
      </c>
      <c r="AL27" s="11">
        <v>1030699668</v>
      </c>
      <c r="AM27" s="15"/>
      <c r="AN27" s="12"/>
      <c r="AO27" s="8"/>
      <c r="AP27" s="7">
        <v>46261</v>
      </c>
      <c r="AQ27" s="7">
        <v>46382</v>
      </c>
      <c r="AR27" s="6" t="s">
        <v>36</v>
      </c>
      <c r="AS27" s="6">
        <v>0</v>
      </c>
      <c r="AT27" s="6" t="s">
        <v>36</v>
      </c>
    </row>
    <row r="28" spans="1:46" x14ac:dyDescent="0.25">
      <c r="A28" s="1">
        <v>18</v>
      </c>
      <c r="B28" s="2" t="s">
        <v>1773</v>
      </c>
      <c r="C28" s="6">
        <v>211</v>
      </c>
      <c r="D28" s="6">
        <v>2026</v>
      </c>
      <c r="E28" s="6" t="s">
        <v>2356</v>
      </c>
      <c r="F28" s="6" t="s">
        <v>61</v>
      </c>
      <c r="G28" s="6" t="s">
        <v>1738</v>
      </c>
      <c r="H28" s="8"/>
      <c r="I28" s="8"/>
      <c r="J28" s="6" t="s">
        <v>4457</v>
      </c>
      <c r="K28" s="7">
        <v>46261</v>
      </c>
      <c r="L28" s="6" t="s">
        <v>243</v>
      </c>
      <c r="M28" s="6" t="s">
        <v>306</v>
      </c>
      <c r="N28" s="6" t="s">
        <v>213</v>
      </c>
      <c r="O28" s="6" t="s">
        <v>222</v>
      </c>
      <c r="P28" s="6" t="s">
        <v>246</v>
      </c>
      <c r="Q28" s="8"/>
      <c r="R28" s="8"/>
      <c r="S28" s="8"/>
      <c r="T28" s="8"/>
      <c r="U28" s="8"/>
      <c r="V28" s="8"/>
      <c r="W28" s="6" t="s">
        <v>4458</v>
      </c>
      <c r="X28" s="7">
        <v>46261</v>
      </c>
      <c r="Y28" s="8"/>
      <c r="Z28" s="6"/>
      <c r="AA28" s="6" t="s">
        <v>240</v>
      </c>
      <c r="AB28" s="6">
        <v>100</v>
      </c>
      <c r="AC28" s="6" t="s">
        <v>225</v>
      </c>
      <c r="AD28" s="6" t="s">
        <v>226</v>
      </c>
      <c r="AE28" s="6"/>
      <c r="AF28" s="6"/>
      <c r="AG28" s="6" t="s">
        <v>36</v>
      </c>
      <c r="AH28" s="6">
        <v>24196000</v>
      </c>
      <c r="AI28" s="6">
        <v>0</v>
      </c>
      <c r="AJ28" s="6">
        <v>0</v>
      </c>
      <c r="AK28" s="6">
        <v>0</v>
      </c>
      <c r="AL28" s="11">
        <v>1032382369</v>
      </c>
      <c r="AM28" s="15"/>
      <c r="AN28" s="12"/>
      <c r="AO28" s="8"/>
      <c r="AP28" s="7">
        <v>46261</v>
      </c>
      <c r="AQ28" s="7">
        <v>46382</v>
      </c>
      <c r="AR28" s="6" t="s">
        <v>36</v>
      </c>
      <c r="AS28" s="6">
        <v>0</v>
      </c>
      <c r="AT28" s="6" t="s">
        <v>36</v>
      </c>
    </row>
    <row r="29" spans="1:46" x14ac:dyDescent="0.25">
      <c r="A29" s="1">
        <v>19</v>
      </c>
      <c r="B29" s="2" t="s">
        <v>1775</v>
      </c>
      <c r="C29" s="6">
        <v>211</v>
      </c>
      <c r="D29" s="6">
        <v>2026</v>
      </c>
      <c r="E29" s="6" t="s">
        <v>2366</v>
      </c>
      <c r="F29" s="6" t="s">
        <v>61</v>
      </c>
      <c r="G29" s="6" t="s">
        <v>1748</v>
      </c>
      <c r="H29" s="8"/>
      <c r="I29" s="8"/>
      <c r="J29" s="6" t="s">
        <v>4459</v>
      </c>
      <c r="K29" s="7">
        <v>46261</v>
      </c>
      <c r="L29" s="6" t="s">
        <v>243</v>
      </c>
      <c r="M29" s="6" t="s">
        <v>306</v>
      </c>
      <c r="N29" s="6" t="s">
        <v>213</v>
      </c>
      <c r="O29" s="6" t="s">
        <v>222</v>
      </c>
      <c r="P29" s="6" t="s">
        <v>246</v>
      </c>
      <c r="Q29" s="8"/>
      <c r="R29" s="8"/>
      <c r="S29" s="8"/>
      <c r="T29" s="8"/>
      <c r="U29" s="8"/>
      <c r="V29" s="8"/>
      <c r="W29" s="6" t="s">
        <v>4460</v>
      </c>
      <c r="X29" s="7">
        <v>46261</v>
      </c>
      <c r="Y29" s="8"/>
      <c r="Z29" s="6"/>
      <c r="AA29" s="6" t="s">
        <v>240</v>
      </c>
      <c r="AB29" s="6">
        <v>100</v>
      </c>
      <c r="AC29" s="6" t="s">
        <v>225</v>
      </c>
      <c r="AD29" s="6" t="s">
        <v>226</v>
      </c>
      <c r="AE29" s="6"/>
      <c r="AF29" s="6"/>
      <c r="AG29" s="6" t="s">
        <v>36</v>
      </c>
      <c r="AH29" s="6">
        <v>9519000</v>
      </c>
      <c r="AI29" s="6">
        <v>0</v>
      </c>
      <c r="AJ29" s="6">
        <v>0</v>
      </c>
      <c r="AK29" s="6">
        <v>0</v>
      </c>
      <c r="AL29" s="11">
        <v>1000163975</v>
      </c>
      <c r="AM29" s="15"/>
      <c r="AN29" s="12"/>
      <c r="AO29" s="8"/>
      <c r="AP29" s="7">
        <v>46261</v>
      </c>
      <c r="AQ29" s="7">
        <v>46352</v>
      </c>
      <c r="AR29" s="6" t="s">
        <v>36</v>
      </c>
      <c r="AS29" s="6">
        <v>0</v>
      </c>
      <c r="AT29" s="6" t="s">
        <v>36</v>
      </c>
    </row>
    <row r="30" spans="1:46" x14ac:dyDescent="0.25">
      <c r="A30" s="1">
        <v>20</v>
      </c>
      <c r="B30" s="2" t="s">
        <v>1777</v>
      </c>
      <c r="C30" s="6">
        <v>211</v>
      </c>
      <c r="D30" s="6">
        <v>2026</v>
      </c>
      <c r="E30" s="6" t="s">
        <v>3500</v>
      </c>
      <c r="F30" s="6" t="s">
        <v>61</v>
      </c>
      <c r="G30" s="6" t="s">
        <v>1748</v>
      </c>
      <c r="H30" s="8"/>
      <c r="I30" s="8"/>
      <c r="J30" s="6" t="s">
        <v>4461</v>
      </c>
      <c r="K30" s="7">
        <v>46261</v>
      </c>
      <c r="L30" s="6" t="s">
        <v>243</v>
      </c>
      <c r="M30" s="6" t="s">
        <v>306</v>
      </c>
      <c r="N30" s="6" t="s">
        <v>213</v>
      </c>
      <c r="O30" s="6" t="s">
        <v>222</v>
      </c>
      <c r="P30" s="6" t="s">
        <v>246</v>
      </c>
      <c r="Q30" s="8"/>
      <c r="R30" s="8"/>
      <c r="S30" s="8"/>
      <c r="T30" s="8"/>
      <c r="U30" s="8"/>
      <c r="V30" s="8"/>
      <c r="W30" s="6" t="s">
        <v>4462</v>
      </c>
      <c r="X30" s="7">
        <v>46261</v>
      </c>
      <c r="Y30" s="8"/>
      <c r="Z30" s="6"/>
      <c r="AA30" s="6" t="s">
        <v>240</v>
      </c>
      <c r="AB30" s="6">
        <v>100</v>
      </c>
      <c r="AC30" s="6" t="s">
        <v>225</v>
      </c>
      <c r="AD30" s="6" t="s">
        <v>226</v>
      </c>
      <c r="AE30" s="6"/>
      <c r="AF30" s="6"/>
      <c r="AG30" s="6" t="s">
        <v>36</v>
      </c>
      <c r="AH30" s="6">
        <v>10534000</v>
      </c>
      <c r="AI30" s="6">
        <v>0</v>
      </c>
      <c r="AJ30" s="6">
        <v>0</v>
      </c>
      <c r="AK30" s="6">
        <v>0</v>
      </c>
      <c r="AL30" s="11">
        <v>74344812</v>
      </c>
      <c r="AM30" s="15"/>
      <c r="AN30" s="12"/>
      <c r="AO30" s="8"/>
      <c r="AP30" s="7">
        <v>46261</v>
      </c>
      <c r="AQ30" s="7">
        <v>46321</v>
      </c>
      <c r="AR30" s="6" t="s">
        <v>36</v>
      </c>
      <c r="AS30" s="6">
        <v>0</v>
      </c>
      <c r="AT30" s="6" t="s">
        <v>36</v>
      </c>
    </row>
    <row r="31" spans="1:46" x14ac:dyDescent="0.25">
      <c r="A31" s="1">
        <v>21</v>
      </c>
      <c r="B31" s="2" t="s">
        <v>1779</v>
      </c>
      <c r="C31" s="6">
        <v>211</v>
      </c>
      <c r="D31" s="6">
        <v>2026</v>
      </c>
      <c r="E31" s="6" t="s">
        <v>2382</v>
      </c>
      <c r="F31" s="6" t="s">
        <v>61</v>
      </c>
      <c r="G31" s="6" t="s">
        <v>1748</v>
      </c>
      <c r="H31" s="8"/>
      <c r="I31" s="8"/>
      <c r="J31" s="6" t="s">
        <v>4463</v>
      </c>
      <c r="K31" s="7">
        <v>46261</v>
      </c>
      <c r="L31" s="6" t="s">
        <v>243</v>
      </c>
      <c r="M31" s="6" t="s">
        <v>306</v>
      </c>
      <c r="N31" s="6" t="s">
        <v>213</v>
      </c>
      <c r="O31" s="6" t="s">
        <v>222</v>
      </c>
      <c r="P31" s="6" t="s">
        <v>246</v>
      </c>
      <c r="Q31" s="8"/>
      <c r="R31" s="8"/>
      <c r="S31" s="8"/>
      <c r="T31" s="8"/>
      <c r="U31" s="8"/>
      <c r="V31" s="8"/>
      <c r="W31" s="6" t="s">
        <v>4464</v>
      </c>
      <c r="X31" s="7">
        <v>46261</v>
      </c>
      <c r="Y31" s="8"/>
      <c r="Z31" s="6"/>
      <c r="AA31" s="6" t="s">
        <v>240</v>
      </c>
      <c r="AB31" s="6">
        <v>100</v>
      </c>
      <c r="AC31" s="6" t="s">
        <v>225</v>
      </c>
      <c r="AD31" s="6" t="s">
        <v>226</v>
      </c>
      <c r="AE31" s="6"/>
      <c r="AF31" s="6"/>
      <c r="AG31" s="6" t="s">
        <v>36</v>
      </c>
      <c r="AH31" s="6">
        <v>21845000</v>
      </c>
      <c r="AI31" s="6">
        <v>0</v>
      </c>
      <c r="AJ31" s="6">
        <v>0</v>
      </c>
      <c r="AK31" s="6">
        <v>0</v>
      </c>
      <c r="AL31" s="11">
        <v>1024488017</v>
      </c>
      <c r="AM31" s="15"/>
      <c r="AN31" s="12"/>
      <c r="AO31" s="8"/>
      <c r="AP31" s="7">
        <v>46261</v>
      </c>
      <c r="AQ31" s="7">
        <v>46413</v>
      </c>
      <c r="AR31" s="6" t="s">
        <v>36</v>
      </c>
      <c r="AS31" s="6">
        <v>0</v>
      </c>
      <c r="AT31" s="6" t="s">
        <v>36</v>
      </c>
    </row>
    <row r="32" spans="1:46" x14ac:dyDescent="0.25">
      <c r="A32" s="1">
        <v>22</v>
      </c>
      <c r="B32" s="2" t="s">
        <v>1781</v>
      </c>
      <c r="C32" s="6">
        <v>211</v>
      </c>
      <c r="D32" s="6">
        <v>2026</v>
      </c>
      <c r="E32" s="6" t="s">
        <v>3514</v>
      </c>
      <c r="F32" s="6" t="s">
        <v>61</v>
      </c>
      <c r="G32" s="6" t="s">
        <v>1738</v>
      </c>
      <c r="H32" s="8"/>
      <c r="I32" s="8"/>
      <c r="J32" s="6" t="s">
        <v>4465</v>
      </c>
      <c r="K32" s="7">
        <v>46261</v>
      </c>
      <c r="L32" s="6" t="s">
        <v>243</v>
      </c>
      <c r="M32" s="6" t="s">
        <v>306</v>
      </c>
      <c r="N32" s="6" t="s">
        <v>213</v>
      </c>
      <c r="O32" s="6" t="s">
        <v>222</v>
      </c>
      <c r="P32" s="6" t="s">
        <v>246</v>
      </c>
      <c r="Q32" s="8"/>
      <c r="R32" s="8"/>
      <c r="S32" s="8"/>
      <c r="T32" s="8"/>
      <c r="U32" s="8"/>
      <c r="V32" s="8"/>
      <c r="W32" s="6" t="s">
        <v>4466</v>
      </c>
      <c r="X32" s="7">
        <v>46261</v>
      </c>
      <c r="Y32" s="8"/>
      <c r="Z32" s="6"/>
      <c r="AA32" s="6" t="s">
        <v>240</v>
      </c>
      <c r="AB32" s="6">
        <v>100</v>
      </c>
      <c r="AC32" s="6" t="s">
        <v>225</v>
      </c>
      <c r="AD32" s="6" t="s">
        <v>226</v>
      </c>
      <c r="AE32" s="6"/>
      <c r="AF32" s="6"/>
      <c r="AG32" s="6" t="s">
        <v>36</v>
      </c>
      <c r="AH32" s="6">
        <v>24196000</v>
      </c>
      <c r="AI32" s="6">
        <v>0</v>
      </c>
      <c r="AJ32" s="6">
        <v>0</v>
      </c>
      <c r="AK32" s="6">
        <v>0</v>
      </c>
      <c r="AL32" s="11">
        <v>52835322</v>
      </c>
      <c r="AM32" s="15"/>
      <c r="AN32" s="12"/>
      <c r="AO32" s="8"/>
      <c r="AP32" s="7">
        <v>46261</v>
      </c>
      <c r="AQ32" s="7">
        <v>46382</v>
      </c>
      <c r="AR32" s="6" t="s">
        <v>36</v>
      </c>
      <c r="AS32" s="6">
        <v>0</v>
      </c>
      <c r="AT32" s="6" t="s">
        <v>36</v>
      </c>
    </row>
    <row r="33" spans="1:46" x14ac:dyDescent="0.25">
      <c r="A33" s="1">
        <v>23</v>
      </c>
      <c r="B33" s="2" t="s">
        <v>1784</v>
      </c>
      <c r="C33" s="6">
        <v>211</v>
      </c>
      <c r="D33" s="6">
        <v>2026</v>
      </c>
      <c r="E33" s="6" t="s">
        <v>3498</v>
      </c>
      <c r="F33" s="6" t="s">
        <v>61</v>
      </c>
      <c r="G33" s="6" t="s">
        <v>1748</v>
      </c>
      <c r="H33" s="8"/>
      <c r="I33" s="8"/>
      <c r="J33" s="6" t="s">
        <v>4467</v>
      </c>
      <c r="K33" s="7">
        <v>46261</v>
      </c>
      <c r="L33" s="6" t="s">
        <v>243</v>
      </c>
      <c r="M33" s="6" t="s">
        <v>306</v>
      </c>
      <c r="N33" s="6" t="s">
        <v>213</v>
      </c>
      <c r="O33" s="6" t="s">
        <v>222</v>
      </c>
      <c r="P33" s="6" t="s">
        <v>246</v>
      </c>
      <c r="Q33" s="8"/>
      <c r="R33" s="8"/>
      <c r="S33" s="8"/>
      <c r="T33" s="8"/>
      <c r="U33" s="8"/>
      <c r="V33" s="8"/>
      <c r="W33" s="6" t="s">
        <v>4468</v>
      </c>
      <c r="X33" s="7">
        <v>46261</v>
      </c>
      <c r="Y33" s="8"/>
      <c r="Z33" s="6"/>
      <c r="AA33" s="6" t="s">
        <v>240</v>
      </c>
      <c r="AB33" s="6">
        <v>100</v>
      </c>
      <c r="AC33" s="6" t="s">
        <v>225</v>
      </c>
      <c r="AD33" s="6" t="s">
        <v>226</v>
      </c>
      <c r="AE33" s="6"/>
      <c r="AF33" s="6"/>
      <c r="AG33" s="6" t="s">
        <v>36</v>
      </c>
      <c r="AH33" s="6">
        <v>13460000</v>
      </c>
      <c r="AI33" s="6">
        <v>0</v>
      </c>
      <c r="AJ33" s="6">
        <v>0</v>
      </c>
      <c r="AK33" s="6">
        <v>0</v>
      </c>
      <c r="AL33" s="11">
        <v>1018509207</v>
      </c>
      <c r="AM33" s="15"/>
      <c r="AN33" s="12"/>
      <c r="AO33" s="8"/>
      <c r="AP33" s="7">
        <v>46261</v>
      </c>
      <c r="AQ33" s="7">
        <v>46382</v>
      </c>
      <c r="AR33" s="6" t="s">
        <v>36</v>
      </c>
      <c r="AS33" s="6">
        <v>0</v>
      </c>
      <c r="AT33" s="6" t="s">
        <v>36</v>
      </c>
    </row>
    <row r="34" spans="1:46" x14ac:dyDescent="0.25">
      <c r="A34" s="1">
        <v>24</v>
      </c>
      <c r="B34" s="2" t="s">
        <v>1786</v>
      </c>
      <c r="C34" s="6">
        <v>211</v>
      </c>
      <c r="D34" s="6">
        <v>2026</v>
      </c>
      <c r="E34" s="6" t="s">
        <v>3180</v>
      </c>
      <c r="F34" s="6" t="s">
        <v>61</v>
      </c>
      <c r="G34" s="6" t="s">
        <v>1748</v>
      </c>
      <c r="H34" s="8"/>
      <c r="I34" s="8"/>
      <c r="J34" s="6" t="s">
        <v>4469</v>
      </c>
      <c r="K34" s="7">
        <v>46261</v>
      </c>
      <c r="L34" s="6" t="s">
        <v>243</v>
      </c>
      <c r="M34" s="6" t="s">
        <v>306</v>
      </c>
      <c r="N34" s="6" t="s">
        <v>213</v>
      </c>
      <c r="O34" s="6" t="s">
        <v>222</v>
      </c>
      <c r="P34" s="6" t="s">
        <v>246</v>
      </c>
      <c r="Q34" s="8"/>
      <c r="R34" s="8"/>
      <c r="S34" s="8"/>
      <c r="T34" s="8"/>
      <c r="U34" s="8"/>
      <c r="V34" s="8"/>
      <c r="W34" s="6" t="s">
        <v>4470</v>
      </c>
      <c r="X34" s="7">
        <v>46261</v>
      </c>
      <c r="Y34" s="8"/>
      <c r="Z34" s="6"/>
      <c r="AA34" s="6" t="s">
        <v>240</v>
      </c>
      <c r="AB34" s="6">
        <v>100</v>
      </c>
      <c r="AC34" s="6" t="s">
        <v>225</v>
      </c>
      <c r="AD34" s="6" t="s">
        <v>226</v>
      </c>
      <c r="AE34" s="6"/>
      <c r="AF34" s="6"/>
      <c r="AG34" s="6" t="s">
        <v>36</v>
      </c>
      <c r="AH34" s="6">
        <v>10828000</v>
      </c>
      <c r="AI34" s="6">
        <v>0</v>
      </c>
      <c r="AJ34" s="6">
        <v>0</v>
      </c>
      <c r="AK34" s="6">
        <v>0</v>
      </c>
      <c r="AL34" s="11">
        <v>1024559762</v>
      </c>
      <c r="AM34" s="15"/>
      <c r="AN34" s="12"/>
      <c r="AO34" s="8"/>
      <c r="AP34" s="7">
        <v>46261</v>
      </c>
      <c r="AQ34" s="7">
        <v>46382</v>
      </c>
      <c r="AR34" s="6" t="s">
        <v>36</v>
      </c>
      <c r="AS34" s="6">
        <v>0</v>
      </c>
      <c r="AT34" s="6" t="s">
        <v>36</v>
      </c>
    </row>
    <row r="35" spans="1:46" x14ac:dyDescent="0.25">
      <c r="A35" s="1">
        <v>25</v>
      </c>
      <c r="B35" s="2" t="s">
        <v>1788</v>
      </c>
      <c r="C35" s="6">
        <v>211</v>
      </c>
      <c r="D35" s="6">
        <v>2026</v>
      </c>
      <c r="E35" s="6" t="s">
        <v>3522</v>
      </c>
      <c r="F35" s="6" t="s">
        <v>61</v>
      </c>
      <c r="G35" s="6" t="s">
        <v>1738</v>
      </c>
      <c r="H35" s="8"/>
      <c r="I35" s="8"/>
      <c r="J35" s="6" t="s">
        <v>4471</v>
      </c>
      <c r="K35" s="7">
        <v>46261</v>
      </c>
      <c r="L35" s="6" t="s">
        <v>243</v>
      </c>
      <c r="M35" s="6" t="s">
        <v>306</v>
      </c>
      <c r="N35" s="6" t="s">
        <v>213</v>
      </c>
      <c r="O35" s="6" t="s">
        <v>222</v>
      </c>
      <c r="P35" s="6" t="s">
        <v>246</v>
      </c>
      <c r="Q35" s="8"/>
      <c r="R35" s="8"/>
      <c r="S35" s="8"/>
      <c r="T35" s="8"/>
      <c r="U35" s="8"/>
      <c r="V35" s="8"/>
      <c r="W35" s="6" t="s">
        <v>4472</v>
      </c>
      <c r="X35" s="7">
        <v>46261</v>
      </c>
      <c r="Y35" s="8"/>
      <c r="Z35" s="6"/>
      <c r="AA35" s="6" t="s">
        <v>240</v>
      </c>
      <c r="AB35" s="6">
        <v>100</v>
      </c>
      <c r="AC35" s="6" t="s">
        <v>225</v>
      </c>
      <c r="AD35" s="6" t="s">
        <v>226</v>
      </c>
      <c r="AE35" s="6"/>
      <c r="AF35" s="6"/>
      <c r="AG35" s="6" t="s">
        <v>36</v>
      </c>
      <c r="AH35" s="6">
        <v>30793500</v>
      </c>
      <c r="AI35" s="6">
        <v>0</v>
      </c>
      <c r="AJ35" s="6">
        <v>0</v>
      </c>
      <c r="AK35" s="6">
        <v>0</v>
      </c>
      <c r="AL35" s="11">
        <v>52621755</v>
      </c>
      <c r="AM35" s="15"/>
      <c r="AN35" s="12"/>
      <c r="AO35" s="8"/>
      <c r="AP35" s="7">
        <v>46261</v>
      </c>
      <c r="AQ35" s="7">
        <v>46398</v>
      </c>
      <c r="AR35" s="6" t="s">
        <v>36</v>
      </c>
      <c r="AS35" s="6">
        <v>0</v>
      </c>
      <c r="AT35" s="6" t="s">
        <v>36</v>
      </c>
    </row>
    <row r="36" spans="1:46" x14ac:dyDescent="0.25">
      <c r="A36" s="1">
        <v>26</v>
      </c>
      <c r="B36" s="2" t="s">
        <v>1790</v>
      </c>
      <c r="C36" s="6">
        <v>211</v>
      </c>
      <c r="D36" s="6">
        <v>2026</v>
      </c>
      <c r="E36" s="6" t="s">
        <v>2388</v>
      </c>
      <c r="F36" s="6" t="s">
        <v>61</v>
      </c>
      <c r="G36" s="6" t="s">
        <v>1748</v>
      </c>
      <c r="H36" s="8"/>
      <c r="I36" s="8"/>
      <c r="J36" s="6" t="s">
        <v>4473</v>
      </c>
      <c r="K36" s="7">
        <v>46261</v>
      </c>
      <c r="L36" s="6" t="s">
        <v>243</v>
      </c>
      <c r="M36" s="6" t="s">
        <v>306</v>
      </c>
      <c r="N36" s="6" t="s">
        <v>213</v>
      </c>
      <c r="O36" s="6" t="s">
        <v>222</v>
      </c>
      <c r="P36" s="6" t="s">
        <v>246</v>
      </c>
      <c r="Q36" s="8"/>
      <c r="R36" s="8"/>
      <c r="S36" s="8"/>
      <c r="T36" s="8"/>
      <c r="U36" s="8"/>
      <c r="V36" s="8"/>
      <c r="W36" s="6" t="s">
        <v>4474</v>
      </c>
      <c r="X36" s="7">
        <v>46261</v>
      </c>
      <c r="Y36" s="8"/>
      <c r="Z36" s="6"/>
      <c r="AA36" s="6" t="s">
        <v>240</v>
      </c>
      <c r="AB36" s="6">
        <v>100</v>
      </c>
      <c r="AC36" s="6" t="s">
        <v>225</v>
      </c>
      <c r="AD36" s="6" t="s">
        <v>226</v>
      </c>
      <c r="AE36" s="6"/>
      <c r="AF36" s="6"/>
      <c r="AG36" s="6" t="s">
        <v>36</v>
      </c>
      <c r="AH36" s="6">
        <v>24029500</v>
      </c>
      <c r="AI36" s="6">
        <v>0</v>
      </c>
      <c r="AJ36" s="6">
        <v>0</v>
      </c>
      <c r="AK36" s="6">
        <v>0</v>
      </c>
      <c r="AL36" s="11">
        <v>1032442092</v>
      </c>
      <c r="AM36" s="15"/>
      <c r="AN36" s="12"/>
      <c r="AO36" s="8"/>
      <c r="AP36" s="7">
        <v>46261</v>
      </c>
      <c r="AQ36" s="7">
        <v>46429</v>
      </c>
      <c r="AR36" s="6" t="s">
        <v>36</v>
      </c>
      <c r="AS36" s="6">
        <v>0</v>
      </c>
      <c r="AT36" s="6" t="s">
        <v>36</v>
      </c>
    </row>
    <row r="37" spans="1:46" x14ac:dyDescent="0.25">
      <c r="A37" s="1">
        <v>27</v>
      </c>
      <c r="B37" s="2" t="s">
        <v>1792</v>
      </c>
      <c r="C37" s="6">
        <v>211</v>
      </c>
      <c r="D37" s="6">
        <v>2026</v>
      </c>
      <c r="E37" s="6" t="s">
        <v>3560</v>
      </c>
      <c r="F37" s="6" t="s">
        <v>61</v>
      </c>
      <c r="G37" s="6" t="s">
        <v>1748</v>
      </c>
      <c r="H37" s="8"/>
      <c r="I37" s="8"/>
      <c r="J37" s="6" t="s">
        <v>4475</v>
      </c>
      <c r="K37" s="7">
        <v>46261</v>
      </c>
      <c r="L37" s="6" t="s">
        <v>243</v>
      </c>
      <c r="M37" s="6" t="s">
        <v>306</v>
      </c>
      <c r="N37" s="6" t="s">
        <v>213</v>
      </c>
      <c r="O37" s="6" t="s">
        <v>222</v>
      </c>
      <c r="P37" s="6" t="s">
        <v>246</v>
      </c>
      <c r="Q37" s="8"/>
      <c r="R37" s="8"/>
      <c r="S37" s="8"/>
      <c r="T37" s="8"/>
      <c r="U37" s="8"/>
      <c r="V37" s="8"/>
      <c r="W37" s="6" t="s">
        <v>4462</v>
      </c>
      <c r="X37" s="7">
        <v>46261</v>
      </c>
      <c r="Y37" s="8"/>
      <c r="Z37" s="6"/>
      <c r="AA37" s="6" t="s">
        <v>240</v>
      </c>
      <c r="AB37" s="6">
        <v>100</v>
      </c>
      <c r="AC37" s="6" t="s">
        <v>225</v>
      </c>
      <c r="AD37" s="6" t="s">
        <v>226</v>
      </c>
      <c r="AE37" s="6"/>
      <c r="AF37" s="6"/>
      <c r="AG37" s="6" t="s">
        <v>36</v>
      </c>
      <c r="AH37" s="6">
        <v>10534000</v>
      </c>
      <c r="AI37" s="6">
        <v>0</v>
      </c>
      <c r="AJ37" s="6">
        <v>0</v>
      </c>
      <c r="AK37" s="6">
        <v>0</v>
      </c>
      <c r="AL37" s="11">
        <v>52857526</v>
      </c>
      <c r="AM37" s="15"/>
      <c r="AN37" s="12"/>
      <c r="AO37" s="8"/>
      <c r="AP37" s="7">
        <v>46261</v>
      </c>
      <c r="AQ37" s="7">
        <v>46321</v>
      </c>
      <c r="AR37" s="6" t="s">
        <v>36</v>
      </c>
      <c r="AS37" s="6">
        <v>0</v>
      </c>
      <c r="AT37" s="6" t="s">
        <v>36</v>
      </c>
    </row>
    <row r="38" spans="1:46" x14ac:dyDescent="0.25">
      <c r="A38" s="1">
        <v>28</v>
      </c>
      <c r="B38" s="2" t="s">
        <v>1794</v>
      </c>
      <c r="C38" s="6">
        <v>211</v>
      </c>
      <c r="D38" s="6">
        <v>2026</v>
      </c>
      <c r="E38" s="6" t="s">
        <v>3550</v>
      </c>
      <c r="F38" s="6" t="s">
        <v>61</v>
      </c>
      <c r="G38" s="6" t="s">
        <v>1748</v>
      </c>
      <c r="H38" s="8"/>
      <c r="I38" s="8"/>
      <c r="J38" s="6" t="s">
        <v>4476</v>
      </c>
      <c r="K38" s="7">
        <v>46261</v>
      </c>
      <c r="L38" s="6" t="s">
        <v>243</v>
      </c>
      <c r="M38" s="6" t="s">
        <v>306</v>
      </c>
      <c r="N38" s="6" t="s">
        <v>213</v>
      </c>
      <c r="O38" s="6" t="s">
        <v>222</v>
      </c>
      <c r="P38" s="6" t="s">
        <v>246</v>
      </c>
      <c r="Q38" s="8"/>
      <c r="R38" s="8"/>
      <c r="S38" s="8"/>
      <c r="T38" s="8"/>
      <c r="U38" s="8"/>
      <c r="V38" s="8"/>
      <c r="W38" s="6" t="s">
        <v>4477</v>
      </c>
      <c r="X38" s="7">
        <v>46261</v>
      </c>
      <c r="Y38" s="8"/>
      <c r="Z38" s="6"/>
      <c r="AA38" s="6" t="s">
        <v>240</v>
      </c>
      <c r="AB38" s="6">
        <v>100</v>
      </c>
      <c r="AC38" s="6" t="s">
        <v>225</v>
      </c>
      <c r="AD38" s="6" t="s">
        <v>226</v>
      </c>
      <c r="AE38" s="6"/>
      <c r="AF38" s="6"/>
      <c r="AG38" s="6" t="s">
        <v>36</v>
      </c>
      <c r="AH38" s="6">
        <v>13460000</v>
      </c>
      <c r="AI38" s="6">
        <v>0</v>
      </c>
      <c r="AJ38" s="6">
        <v>0</v>
      </c>
      <c r="AK38" s="6">
        <v>0</v>
      </c>
      <c r="AL38" s="11">
        <v>79915978</v>
      </c>
      <c r="AM38" s="15"/>
      <c r="AN38" s="12"/>
      <c r="AO38" s="8"/>
      <c r="AP38" s="7">
        <v>46261</v>
      </c>
      <c r="AQ38" s="7">
        <v>46382</v>
      </c>
      <c r="AR38" s="6" t="s">
        <v>36</v>
      </c>
      <c r="AS38" s="6">
        <v>0</v>
      </c>
      <c r="AT38" s="6" t="s">
        <v>36</v>
      </c>
    </row>
    <row r="39" spans="1:46" x14ac:dyDescent="0.25">
      <c r="A39" s="1">
        <v>29</v>
      </c>
      <c r="B39" s="2" t="s">
        <v>1796</v>
      </c>
      <c r="C39" s="6">
        <v>211</v>
      </c>
      <c r="D39" s="6">
        <v>2026</v>
      </c>
      <c r="E39" s="6" t="s">
        <v>3554</v>
      </c>
      <c r="F39" s="6" t="s">
        <v>61</v>
      </c>
      <c r="G39" s="6" t="s">
        <v>1748</v>
      </c>
      <c r="H39" s="8"/>
      <c r="I39" s="8"/>
      <c r="J39" s="6" t="s">
        <v>4478</v>
      </c>
      <c r="K39" s="7">
        <v>46261</v>
      </c>
      <c r="L39" s="6" t="s">
        <v>243</v>
      </c>
      <c r="M39" s="6" t="s">
        <v>306</v>
      </c>
      <c r="N39" s="6" t="s">
        <v>213</v>
      </c>
      <c r="O39" s="6" t="s">
        <v>222</v>
      </c>
      <c r="P39" s="6" t="s">
        <v>246</v>
      </c>
      <c r="Q39" s="8"/>
      <c r="R39" s="8"/>
      <c r="S39" s="8"/>
      <c r="T39" s="8"/>
      <c r="U39" s="8"/>
      <c r="V39" s="8"/>
      <c r="W39" s="6" t="s">
        <v>4477</v>
      </c>
      <c r="X39" s="7">
        <v>46261</v>
      </c>
      <c r="Y39" s="8"/>
      <c r="Z39" s="6"/>
      <c r="AA39" s="6" t="s">
        <v>240</v>
      </c>
      <c r="AB39" s="6">
        <v>100</v>
      </c>
      <c r="AC39" s="6" t="s">
        <v>225</v>
      </c>
      <c r="AD39" s="6" t="s">
        <v>226</v>
      </c>
      <c r="AE39" s="6"/>
      <c r="AF39" s="6"/>
      <c r="AG39" s="6" t="s">
        <v>36</v>
      </c>
      <c r="AH39" s="6">
        <v>13460000</v>
      </c>
      <c r="AI39" s="6">
        <v>0</v>
      </c>
      <c r="AJ39" s="6">
        <v>0</v>
      </c>
      <c r="AK39" s="6">
        <v>0</v>
      </c>
      <c r="AL39" s="11">
        <v>1010191171</v>
      </c>
      <c r="AM39" s="15"/>
      <c r="AN39" s="12"/>
      <c r="AO39" s="8"/>
      <c r="AP39" s="7">
        <v>46261</v>
      </c>
      <c r="AQ39" s="7">
        <v>46382</v>
      </c>
      <c r="AR39" s="6" t="s">
        <v>36</v>
      </c>
      <c r="AS39" s="6">
        <v>0</v>
      </c>
      <c r="AT39" s="6" t="s">
        <v>36</v>
      </c>
    </row>
    <row r="40" spans="1:46" x14ac:dyDescent="0.25">
      <c r="A40" s="1">
        <v>30</v>
      </c>
      <c r="B40" s="2" t="s">
        <v>1798</v>
      </c>
      <c r="C40" s="6">
        <v>211</v>
      </c>
      <c r="D40" s="6">
        <v>2026</v>
      </c>
      <c r="E40" s="6" t="s">
        <v>3542</v>
      </c>
      <c r="F40" s="6" t="s">
        <v>61</v>
      </c>
      <c r="G40" s="6" t="s">
        <v>1748</v>
      </c>
      <c r="H40" s="8"/>
      <c r="I40" s="8"/>
      <c r="J40" s="6" t="s">
        <v>4479</v>
      </c>
      <c r="K40" s="7">
        <v>46261</v>
      </c>
      <c r="L40" s="6" t="s">
        <v>243</v>
      </c>
      <c r="M40" s="6" t="s">
        <v>306</v>
      </c>
      <c r="N40" s="6" t="s">
        <v>213</v>
      </c>
      <c r="O40" s="6" t="s">
        <v>222</v>
      </c>
      <c r="P40" s="6" t="s">
        <v>246</v>
      </c>
      <c r="Q40" s="8"/>
      <c r="R40" s="8"/>
      <c r="S40" s="8"/>
      <c r="T40" s="8"/>
      <c r="U40" s="8"/>
      <c r="V40" s="8"/>
      <c r="W40" s="6" t="s">
        <v>4426</v>
      </c>
      <c r="X40" s="7">
        <v>46261</v>
      </c>
      <c r="Y40" s="8"/>
      <c r="Z40" s="6"/>
      <c r="AA40" s="6" t="s">
        <v>240</v>
      </c>
      <c r="AB40" s="6">
        <v>100</v>
      </c>
      <c r="AC40" s="6" t="s">
        <v>225</v>
      </c>
      <c r="AD40" s="6" t="s">
        <v>226</v>
      </c>
      <c r="AE40" s="6"/>
      <c r="AF40" s="6"/>
      <c r="AG40" s="6" t="s">
        <v>36</v>
      </c>
      <c r="AH40" s="6">
        <v>12150000</v>
      </c>
      <c r="AI40" s="6">
        <v>0</v>
      </c>
      <c r="AJ40" s="6">
        <v>0</v>
      </c>
      <c r="AK40" s="6">
        <v>0</v>
      </c>
      <c r="AL40" s="11">
        <v>1000117852</v>
      </c>
      <c r="AM40" s="15"/>
      <c r="AN40" s="12"/>
      <c r="AO40" s="8"/>
      <c r="AP40" s="7">
        <v>46261</v>
      </c>
      <c r="AQ40" s="7">
        <v>46352</v>
      </c>
      <c r="AR40" s="6" t="s">
        <v>36</v>
      </c>
      <c r="AS40" s="6">
        <v>0</v>
      </c>
      <c r="AT40" s="6" t="s">
        <v>36</v>
      </c>
    </row>
    <row r="41" spans="1:46" x14ac:dyDescent="0.25">
      <c r="A41" s="1">
        <v>31</v>
      </c>
      <c r="B41" s="2" t="s">
        <v>1800</v>
      </c>
      <c r="C41" s="6">
        <v>211</v>
      </c>
      <c r="D41" s="6">
        <v>2026</v>
      </c>
      <c r="E41" s="6" t="s">
        <v>3520</v>
      </c>
      <c r="F41" s="6" t="s">
        <v>61</v>
      </c>
      <c r="G41" s="6" t="s">
        <v>1748</v>
      </c>
      <c r="H41" s="8"/>
      <c r="I41" s="8"/>
      <c r="J41" s="6" t="s">
        <v>4480</v>
      </c>
      <c r="K41" s="7">
        <v>46261</v>
      </c>
      <c r="L41" s="6" t="s">
        <v>243</v>
      </c>
      <c r="M41" s="6" t="s">
        <v>306</v>
      </c>
      <c r="N41" s="6" t="s">
        <v>213</v>
      </c>
      <c r="O41" s="6" t="s">
        <v>222</v>
      </c>
      <c r="P41" s="6" t="s">
        <v>246</v>
      </c>
      <c r="Q41" s="8"/>
      <c r="R41" s="8"/>
      <c r="S41" s="8"/>
      <c r="T41" s="8"/>
      <c r="U41" s="8"/>
      <c r="V41" s="8"/>
      <c r="W41" s="6" t="s">
        <v>4481</v>
      </c>
      <c r="X41" s="7">
        <v>46261</v>
      </c>
      <c r="Y41" s="8"/>
      <c r="Z41" s="6"/>
      <c r="AA41" s="6" t="s">
        <v>240</v>
      </c>
      <c r="AB41" s="6">
        <v>100</v>
      </c>
      <c r="AC41" s="6" t="s">
        <v>225</v>
      </c>
      <c r="AD41" s="6" t="s">
        <v>226</v>
      </c>
      <c r="AE41" s="6"/>
      <c r="AF41" s="6"/>
      <c r="AG41" s="6" t="s">
        <v>36</v>
      </c>
      <c r="AH41" s="6">
        <v>14888500</v>
      </c>
      <c r="AI41" s="6">
        <v>0</v>
      </c>
      <c r="AJ41" s="6">
        <v>0</v>
      </c>
      <c r="AK41" s="6">
        <v>0</v>
      </c>
      <c r="AL41" s="11">
        <v>1033806618</v>
      </c>
      <c r="AM41" s="15"/>
      <c r="AN41" s="12"/>
      <c r="AO41" s="8"/>
      <c r="AP41" s="7">
        <v>46261</v>
      </c>
      <c r="AQ41" s="7">
        <v>46429</v>
      </c>
      <c r="AR41" s="6" t="s">
        <v>36</v>
      </c>
      <c r="AS41" s="6">
        <v>0</v>
      </c>
      <c r="AT41" s="6" t="s">
        <v>36</v>
      </c>
    </row>
    <row r="42" spans="1:46" x14ac:dyDescent="0.25">
      <c r="A42" s="1">
        <v>32</v>
      </c>
      <c r="B42" s="2" t="s">
        <v>1802</v>
      </c>
      <c r="C42" s="6">
        <v>211</v>
      </c>
      <c r="D42" s="6">
        <v>2026</v>
      </c>
      <c r="E42" s="6" t="s">
        <v>3540</v>
      </c>
      <c r="F42" s="6" t="s">
        <v>61</v>
      </c>
      <c r="G42" s="6" t="s">
        <v>1748</v>
      </c>
      <c r="H42" s="8"/>
      <c r="I42" s="8"/>
      <c r="J42" s="6" t="s">
        <v>4482</v>
      </c>
      <c r="K42" s="7">
        <v>46261</v>
      </c>
      <c r="L42" s="6" t="s">
        <v>243</v>
      </c>
      <c r="M42" s="6" t="s">
        <v>306</v>
      </c>
      <c r="N42" s="6" t="s">
        <v>213</v>
      </c>
      <c r="O42" s="6" t="s">
        <v>222</v>
      </c>
      <c r="P42" s="6" t="s">
        <v>246</v>
      </c>
      <c r="Q42" s="8"/>
      <c r="R42" s="8"/>
      <c r="S42" s="8"/>
      <c r="T42" s="8"/>
      <c r="U42" s="8"/>
      <c r="V42" s="8"/>
      <c r="W42" s="6" t="s">
        <v>4483</v>
      </c>
      <c r="X42" s="7">
        <v>46261</v>
      </c>
      <c r="Y42" s="8"/>
      <c r="Z42" s="6"/>
      <c r="AA42" s="6" t="s">
        <v>240</v>
      </c>
      <c r="AB42" s="6">
        <v>100</v>
      </c>
      <c r="AC42" s="6" t="s">
        <v>225</v>
      </c>
      <c r="AD42" s="6" t="s">
        <v>226</v>
      </c>
      <c r="AE42" s="6"/>
      <c r="AF42" s="6"/>
      <c r="AG42" s="6" t="s">
        <v>36</v>
      </c>
      <c r="AH42" s="6">
        <v>6730000</v>
      </c>
      <c r="AI42" s="6">
        <v>0</v>
      </c>
      <c r="AJ42" s="6">
        <v>0</v>
      </c>
      <c r="AK42" s="6">
        <v>0</v>
      </c>
      <c r="AL42" s="11">
        <v>1010067415</v>
      </c>
      <c r="AM42" s="15"/>
      <c r="AN42" s="12"/>
      <c r="AO42" s="8"/>
      <c r="AP42" s="7">
        <v>46261</v>
      </c>
      <c r="AQ42" s="7">
        <v>46321</v>
      </c>
      <c r="AR42" s="6" t="s">
        <v>36</v>
      </c>
      <c r="AS42" s="6">
        <v>0</v>
      </c>
      <c r="AT42" s="6" t="s">
        <v>36</v>
      </c>
    </row>
    <row r="43" spans="1:46" x14ac:dyDescent="0.25">
      <c r="A43" s="1">
        <v>33</v>
      </c>
      <c r="B43" s="2" t="s">
        <v>1804</v>
      </c>
      <c r="C43" s="6">
        <v>211</v>
      </c>
      <c r="D43" s="6">
        <v>2026</v>
      </c>
      <c r="E43" s="6" t="s">
        <v>3556</v>
      </c>
      <c r="F43" s="6" t="s">
        <v>61</v>
      </c>
      <c r="G43" s="6" t="s">
        <v>1748</v>
      </c>
      <c r="H43" s="8"/>
      <c r="I43" s="8"/>
      <c r="J43" s="6" t="s">
        <v>4484</v>
      </c>
      <c r="K43" s="7">
        <v>46261</v>
      </c>
      <c r="L43" s="6" t="s">
        <v>243</v>
      </c>
      <c r="M43" s="6" t="s">
        <v>306</v>
      </c>
      <c r="N43" s="6" t="s">
        <v>213</v>
      </c>
      <c r="O43" s="6" t="s">
        <v>222</v>
      </c>
      <c r="P43" s="6" t="s">
        <v>246</v>
      </c>
      <c r="Q43" s="8"/>
      <c r="R43" s="8"/>
      <c r="S43" s="8"/>
      <c r="T43" s="8"/>
      <c r="U43" s="8"/>
      <c r="V43" s="8"/>
      <c r="W43" s="6" t="s">
        <v>4477</v>
      </c>
      <c r="X43" s="7">
        <v>46261</v>
      </c>
      <c r="Y43" s="8"/>
      <c r="Z43" s="6"/>
      <c r="AA43" s="6" t="s">
        <v>240</v>
      </c>
      <c r="AB43" s="6">
        <v>100</v>
      </c>
      <c r="AC43" s="6" t="s">
        <v>225</v>
      </c>
      <c r="AD43" s="6" t="s">
        <v>226</v>
      </c>
      <c r="AE43" s="6"/>
      <c r="AF43" s="6"/>
      <c r="AG43" s="6" t="s">
        <v>36</v>
      </c>
      <c r="AH43" s="6">
        <v>13460000</v>
      </c>
      <c r="AI43" s="6">
        <v>0</v>
      </c>
      <c r="AJ43" s="6">
        <v>0</v>
      </c>
      <c r="AK43" s="6">
        <v>0</v>
      </c>
      <c r="AL43" s="11">
        <v>1000832528</v>
      </c>
      <c r="AM43" s="15"/>
      <c r="AN43" s="12"/>
      <c r="AO43" s="8"/>
      <c r="AP43" s="7">
        <v>46261</v>
      </c>
      <c r="AQ43" s="7">
        <v>46382</v>
      </c>
      <c r="AR43" s="6" t="s">
        <v>36</v>
      </c>
      <c r="AS43" s="6">
        <v>0</v>
      </c>
      <c r="AT43" s="6" t="s">
        <v>36</v>
      </c>
    </row>
    <row r="44" spans="1:46" x14ac:dyDescent="0.25">
      <c r="A44" s="1">
        <v>34</v>
      </c>
      <c r="B44" s="2" t="s">
        <v>1806</v>
      </c>
      <c r="C44" s="6">
        <v>211</v>
      </c>
      <c r="D44" s="6">
        <v>2026</v>
      </c>
      <c r="E44" s="6" t="s">
        <v>3502</v>
      </c>
      <c r="F44" s="6" t="s">
        <v>61</v>
      </c>
      <c r="G44" s="6" t="s">
        <v>1748</v>
      </c>
      <c r="H44" s="8"/>
      <c r="I44" s="8"/>
      <c r="J44" s="6" t="s">
        <v>4485</v>
      </c>
      <c r="K44" s="7">
        <v>46261</v>
      </c>
      <c r="L44" s="6" t="s">
        <v>243</v>
      </c>
      <c r="M44" s="6" t="s">
        <v>306</v>
      </c>
      <c r="N44" s="6" t="s">
        <v>213</v>
      </c>
      <c r="O44" s="6" t="s">
        <v>222</v>
      </c>
      <c r="P44" s="6" t="s">
        <v>246</v>
      </c>
      <c r="Q44" s="8"/>
      <c r="R44" s="8"/>
      <c r="S44" s="8"/>
      <c r="T44" s="8"/>
      <c r="U44" s="8"/>
      <c r="V44" s="8"/>
      <c r="W44" s="6" t="s">
        <v>4486</v>
      </c>
      <c r="X44" s="7">
        <v>46261</v>
      </c>
      <c r="Y44" s="8"/>
      <c r="Z44" s="6"/>
      <c r="AA44" s="6" t="s">
        <v>240</v>
      </c>
      <c r="AB44" s="6">
        <v>100</v>
      </c>
      <c r="AC44" s="6" t="s">
        <v>225</v>
      </c>
      <c r="AD44" s="6" t="s">
        <v>226</v>
      </c>
      <c r="AE44" s="6"/>
      <c r="AF44" s="6"/>
      <c r="AG44" s="6" t="s">
        <v>36</v>
      </c>
      <c r="AH44" s="6">
        <v>15865000</v>
      </c>
      <c r="AI44" s="6">
        <v>0</v>
      </c>
      <c r="AJ44" s="6">
        <v>0</v>
      </c>
      <c r="AK44" s="6">
        <v>0</v>
      </c>
      <c r="AL44" s="11">
        <v>1000595297</v>
      </c>
      <c r="AM44" s="15"/>
      <c r="AN44" s="12"/>
      <c r="AO44" s="8"/>
      <c r="AP44" s="7">
        <v>46261</v>
      </c>
      <c r="AQ44" s="7">
        <v>46413</v>
      </c>
      <c r="AR44" s="6" t="s">
        <v>36</v>
      </c>
      <c r="AS44" s="6">
        <v>0</v>
      </c>
      <c r="AT44" s="6" t="s">
        <v>36</v>
      </c>
    </row>
    <row r="45" spans="1:46" x14ac:dyDescent="0.25">
      <c r="A45" s="1">
        <v>35</v>
      </c>
      <c r="B45" s="2" t="s">
        <v>1808</v>
      </c>
      <c r="C45" s="6">
        <v>211</v>
      </c>
      <c r="D45" s="6">
        <v>2026</v>
      </c>
      <c r="E45" s="6" t="s">
        <v>3506</v>
      </c>
      <c r="F45" s="6" t="s">
        <v>61</v>
      </c>
      <c r="G45" s="6" t="s">
        <v>1748</v>
      </c>
      <c r="H45" s="8"/>
      <c r="I45" s="8"/>
      <c r="J45" s="6" t="s">
        <v>4487</v>
      </c>
      <c r="K45" s="7">
        <v>46261</v>
      </c>
      <c r="L45" s="6" t="s">
        <v>243</v>
      </c>
      <c r="M45" s="6" t="s">
        <v>306</v>
      </c>
      <c r="N45" s="6" t="s">
        <v>213</v>
      </c>
      <c r="O45" s="6" t="s">
        <v>222</v>
      </c>
      <c r="P45" s="6" t="s">
        <v>246</v>
      </c>
      <c r="Q45" s="8"/>
      <c r="R45" s="8"/>
      <c r="S45" s="8"/>
      <c r="T45" s="8"/>
      <c r="U45" s="8"/>
      <c r="V45" s="8"/>
      <c r="W45" s="6" t="s">
        <v>4488</v>
      </c>
      <c r="X45" s="7">
        <v>46261</v>
      </c>
      <c r="Y45" s="8"/>
      <c r="Z45" s="6"/>
      <c r="AA45" s="6" t="s">
        <v>240</v>
      </c>
      <c r="AB45" s="6">
        <v>100</v>
      </c>
      <c r="AC45" s="6" t="s">
        <v>225</v>
      </c>
      <c r="AD45" s="6" t="s">
        <v>226</v>
      </c>
      <c r="AE45" s="6"/>
      <c r="AF45" s="6"/>
      <c r="AG45" s="6" t="s">
        <v>36</v>
      </c>
      <c r="AH45" s="6">
        <v>6346000</v>
      </c>
      <c r="AI45" s="6">
        <v>0</v>
      </c>
      <c r="AJ45" s="6">
        <v>0</v>
      </c>
      <c r="AK45" s="6">
        <v>0</v>
      </c>
      <c r="AL45" s="11">
        <v>1070326592</v>
      </c>
      <c r="AM45" s="15"/>
      <c r="AN45" s="12"/>
      <c r="AO45" s="8"/>
      <c r="AP45" s="7">
        <v>46261</v>
      </c>
      <c r="AQ45" s="7">
        <v>46321</v>
      </c>
      <c r="AR45" s="6" t="s">
        <v>36</v>
      </c>
      <c r="AS45" s="6">
        <v>0</v>
      </c>
      <c r="AT45" s="6" t="s">
        <v>36</v>
      </c>
    </row>
    <row r="46" spans="1:46" x14ac:dyDescent="0.25">
      <c r="A46" s="1">
        <v>36</v>
      </c>
      <c r="B46" s="2" t="s">
        <v>1810</v>
      </c>
      <c r="C46" s="6">
        <v>211</v>
      </c>
      <c r="D46" s="6">
        <v>2026</v>
      </c>
      <c r="E46" s="6" t="s">
        <v>2392</v>
      </c>
      <c r="F46" s="6" t="s">
        <v>61</v>
      </c>
      <c r="G46" s="6" t="s">
        <v>1748</v>
      </c>
      <c r="H46" s="8"/>
      <c r="I46" s="8"/>
      <c r="J46" s="6" t="s">
        <v>4489</v>
      </c>
      <c r="K46" s="7">
        <v>46261</v>
      </c>
      <c r="L46" s="6" t="s">
        <v>243</v>
      </c>
      <c r="M46" s="6" t="s">
        <v>306</v>
      </c>
      <c r="N46" s="6" t="s">
        <v>213</v>
      </c>
      <c r="O46" s="6" t="s">
        <v>222</v>
      </c>
      <c r="P46" s="6" t="s">
        <v>246</v>
      </c>
      <c r="Q46" s="8"/>
      <c r="R46" s="8"/>
      <c r="S46" s="8"/>
      <c r="T46" s="8"/>
      <c r="U46" s="8"/>
      <c r="V46" s="8"/>
      <c r="W46" s="6" t="s">
        <v>4490</v>
      </c>
      <c r="X46" s="7">
        <v>46261</v>
      </c>
      <c r="Y46" s="8"/>
      <c r="Z46" s="6"/>
      <c r="AA46" s="6" t="s">
        <v>240</v>
      </c>
      <c r="AB46" s="6">
        <v>100</v>
      </c>
      <c r="AC46" s="6" t="s">
        <v>225</v>
      </c>
      <c r="AD46" s="6" t="s">
        <v>226</v>
      </c>
      <c r="AE46" s="6"/>
      <c r="AF46" s="6"/>
      <c r="AG46" s="6" t="s">
        <v>36</v>
      </c>
      <c r="AH46" s="6">
        <v>10710000</v>
      </c>
      <c r="AI46" s="6">
        <v>0</v>
      </c>
      <c r="AJ46" s="6">
        <v>0</v>
      </c>
      <c r="AK46" s="6">
        <v>0</v>
      </c>
      <c r="AL46" s="11">
        <v>1022334376</v>
      </c>
      <c r="AM46" s="15"/>
      <c r="AN46" s="12"/>
      <c r="AO46" s="8"/>
      <c r="AP46" s="7">
        <v>46261</v>
      </c>
      <c r="AQ46" s="7">
        <v>46413</v>
      </c>
      <c r="AR46" s="6" t="s">
        <v>36</v>
      </c>
      <c r="AS46" s="6">
        <v>0</v>
      </c>
      <c r="AT46" s="6" t="s">
        <v>36</v>
      </c>
    </row>
    <row r="47" spans="1:46" x14ac:dyDescent="0.25">
      <c r="A47" s="1">
        <v>37</v>
      </c>
      <c r="B47" s="2" t="s">
        <v>1813</v>
      </c>
      <c r="C47" s="6">
        <v>211</v>
      </c>
      <c r="D47" s="6">
        <v>2026</v>
      </c>
      <c r="E47" s="6" t="s">
        <v>3558</v>
      </c>
      <c r="F47" s="6" t="s">
        <v>61</v>
      </c>
      <c r="G47" s="6" t="s">
        <v>1738</v>
      </c>
      <c r="H47" s="8"/>
      <c r="I47" s="8"/>
      <c r="J47" s="6" t="s">
        <v>4491</v>
      </c>
      <c r="K47" s="7">
        <v>46261</v>
      </c>
      <c r="L47" s="6" t="s">
        <v>243</v>
      </c>
      <c r="M47" s="6" t="s">
        <v>306</v>
      </c>
      <c r="N47" s="6" t="s">
        <v>213</v>
      </c>
      <c r="O47" s="6" t="s">
        <v>222</v>
      </c>
      <c r="P47" s="6" t="s">
        <v>246</v>
      </c>
      <c r="Q47" s="8"/>
      <c r="R47" s="8"/>
      <c r="S47" s="8"/>
      <c r="T47" s="8"/>
      <c r="U47" s="8"/>
      <c r="V47" s="8"/>
      <c r="W47" s="6" t="s">
        <v>4492</v>
      </c>
      <c r="X47" s="7">
        <v>46261</v>
      </c>
      <c r="Y47" s="8"/>
      <c r="Z47" s="6"/>
      <c r="AA47" s="6" t="s">
        <v>240</v>
      </c>
      <c r="AB47" s="6">
        <v>100</v>
      </c>
      <c r="AC47" s="6" t="s">
        <v>225</v>
      </c>
      <c r="AD47" s="6" t="s">
        <v>226</v>
      </c>
      <c r="AE47" s="6"/>
      <c r="AF47" s="6"/>
      <c r="AG47" s="6" t="s">
        <v>36</v>
      </c>
      <c r="AH47" s="6">
        <v>24196000</v>
      </c>
      <c r="AI47" s="6">
        <v>0</v>
      </c>
      <c r="AJ47" s="6">
        <v>0</v>
      </c>
      <c r="AK47" s="6">
        <v>0</v>
      </c>
      <c r="AL47" s="11">
        <v>11232477</v>
      </c>
      <c r="AM47" s="15"/>
      <c r="AN47" s="12"/>
      <c r="AO47" s="8"/>
      <c r="AP47" s="7">
        <v>46261</v>
      </c>
      <c r="AQ47" s="7">
        <v>46382</v>
      </c>
      <c r="AR47" s="6" t="s">
        <v>36</v>
      </c>
      <c r="AS47" s="6">
        <v>0</v>
      </c>
      <c r="AT47" s="6" t="s">
        <v>36</v>
      </c>
    </row>
    <row r="48" spans="1:46" x14ac:dyDescent="0.25">
      <c r="A48" s="1">
        <v>38</v>
      </c>
      <c r="B48" s="2" t="s">
        <v>1815</v>
      </c>
      <c r="C48" s="6">
        <v>211</v>
      </c>
      <c r="D48" s="6">
        <v>2026</v>
      </c>
      <c r="E48" s="6" t="s">
        <v>2354</v>
      </c>
      <c r="F48" s="6" t="s">
        <v>61</v>
      </c>
      <c r="G48" s="6" t="s">
        <v>1738</v>
      </c>
      <c r="H48" s="8"/>
      <c r="I48" s="8"/>
      <c r="J48" s="6" t="s">
        <v>4493</v>
      </c>
      <c r="K48" s="7">
        <v>46261</v>
      </c>
      <c r="L48" s="6" t="s">
        <v>243</v>
      </c>
      <c r="M48" s="6" t="s">
        <v>306</v>
      </c>
      <c r="N48" s="6" t="s">
        <v>213</v>
      </c>
      <c r="O48" s="6" t="s">
        <v>222</v>
      </c>
      <c r="P48" s="6" t="s">
        <v>246</v>
      </c>
      <c r="Q48" s="8"/>
      <c r="R48" s="8"/>
      <c r="S48" s="8"/>
      <c r="T48" s="8"/>
      <c r="U48" s="8"/>
      <c r="V48" s="8"/>
      <c r="W48" s="6" t="s">
        <v>4494</v>
      </c>
      <c r="X48" s="7">
        <v>46261</v>
      </c>
      <c r="Y48" s="8"/>
      <c r="Z48" s="6"/>
      <c r="AA48" s="6" t="s">
        <v>240</v>
      </c>
      <c r="AB48" s="6">
        <v>100</v>
      </c>
      <c r="AC48" s="6" t="s">
        <v>225</v>
      </c>
      <c r="AD48" s="6" t="s">
        <v>226</v>
      </c>
      <c r="AE48" s="6"/>
      <c r="AF48" s="6"/>
      <c r="AG48" s="6" t="s">
        <v>36</v>
      </c>
      <c r="AH48" s="6">
        <v>30245000</v>
      </c>
      <c r="AI48" s="6">
        <v>0</v>
      </c>
      <c r="AJ48" s="6">
        <v>0</v>
      </c>
      <c r="AK48" s="6">
        <v>0</v>
      </c>
      <c r="AL48" s="11">
        <v>80804617</v>
      </c>
      <c r="AM48" s="15"/>
      <c r="AN48" s="12"/>
      <c r="AO48" s="8"/>
      <c r="AP48" s="7">
        <v>46261</v>
      </c>
      <c r="AQ48" s="7">
        <v>46413</v>
      </c>
      <c r="AR48" s="6" t="s">
        <v>36</v>
      </c>
      <c r="AS48" s="6">
        <v>0</v>
      </c>
      <c r="AT48" s="6" t="s">
        <v>36</v>
      </c>
    </row>
    <row r="49" spans="1:46" x14ac:dyDescent="0.25">
      <c r="A49" s="1">
        <v>39</v>
      </c>
      <c r="B49" s="2" t="s">
        <v>1817</v>
      </c>
      <c r="C49" s="6">
        <v>211</v>
      </c>
      <c r="D49" s="6">
        <v>2026</v>
      </c>
      <c r="E49" s="6" t="s">
        <v>3518</v>
      </c>
      <c r="F49" s="6" t="s">
        <v>61</v>
      </c>
      <c r="G49" s="6" t="s">
        <v>1738</v>
      </c>
      <c r="H49" s="8"/>
      <c r="I49" s="8"/>
      <c r="J49" s="6" t="s">
        <v>4495</v>
      </c>
      <c r="K49" s="7">
        <v>46261</v>
      </c>
      <c r="L49" s="6" t="s">
        <v>243</v>
      </c>
      <c r="M49" s="6" t="s">
        <v>306</v>
      </c>
      <c r="N49" s="6" t="s">
        <v>213</v>
      </c>
      <c r="O49" s="6" t="s">
        <v>222</v>
      </c>
      <c r="P49" s="6" t="s">
        <v>246</v>
      </c>
      <c r="Q49" s="8"/>
      <c r="R49" s="8"/>
      <c r="S49" s="8"/>
      <c r="T49" s="8"/>
      <c r="U49" s="8"/>
      <c r="V49" s="8"/>
      <c r="W49" s="6" t="s">
        <v>4438</v>
      </c>
      <c r="X49" s="7">
        <v>46261</v>
      </c>
      <c r="Y49" s="8"/>
      <c r="Z49" s="6"/>
      <c r="AA49" s="6" t="s">
        <v>240</v>
      </c>
      <c r="AB49" s="6">
        <v>100</v>
      </c>
      <c r="AC49" s="6" t="s">
        <v>225</v>
      </c>
      <c r="AD49" s="6" t="s">
        <v>226</v>
      </c>
      <c r="AE49" s="6"/>
      <c r="AF49" s="6"/>
      <c r="AG49" s="6" t="s">
        <v>36</v>
      </c>
      <c r="AH49" s="6">
        <v>28230000</v>
      </c>
      <c r="AI49" s="6">
        <v>0</v>
      </c>
      <c r="AJ49" s="6">
        <v>0</v>
      </c>
      <c r="AK49" s="6">
        <v>0</v>
      </c>
      <c r="AL49" s="11">
        <v>80219712</v>
      </c>
      <c r="AM49" s="15"/>
      <c r="AN49" s="12"/>
      <c r="AO49" s="8"/>
      <c r="AP49" s="7">
        <v>46261</v>
      </c>
      <c r="AQ49" s="7">
        <v>46413</v>
      </c>
      <c r="AR49" s="6" t="s">
        <v>36</v>
      </c>
      <c r="AS49" s="6">
        <v>0</v>
      </c>
      <c r="AT49" s="6" t="s">
        <v>36</v>
      </c>
    </row>
    <row r="50" spans="1:46" x14ac:dyDescent="0.25">
      <c r="A50" s="1">
        <v>40</v>
      </c>
      <c r="B50" s="2" t="s">
        <v>1819</v>
      </c>
      <c r="C50" s="6">
        <v>211</v>
      </c>
      <c r="D50" s="6">
        <v>2026</v>
      </c>
      <c r="E50" s="6" t="s">
        <v>2386</v>
      </c>
      <c r="F50" s="6" t="s">
        <v>61</v>
      </c>
      <c r="G50" s="6" t="s">
        <v>1738</v>
      </c>
      <c r="H50" s="8"/>
      <c r="I50" s="8"/>
      <c r="J50" s="6" t="s">
        <v>4496</v>
      </c>
      <c r="K50" s="7">
        <v>46261</v>
      </c>
      <c r="L50" s="6" t="s">
        <v>243</v>
      </c>
      <c r="M50" s="6" t="s">
        <v>306</v>
      </c>
      <c r="N50" s="6" t="s">
        <v>213</v>
      </c>
      <c r="O50" s="6" t="s">
        <v>222</v>
      </c>
      <c r="P50" s="6" t="s">
        <v>246</v>
      </c>
      <c r="Q50" s="8"/>
      <c r="R50" s="8"/>
      <c r="S50" s="8"/>
      <c r="T50" s="8"/>
      <c r="U50" s="8"/>
      <c r="V50" s="8"/>
      <c r="W50" s="6" t="s">
        <v>4497</v>
      </c>
      <c r="X50" s="7">
        <v>46261</v>
      </c>
      <c r="Y50" s="8"/>
      <c r="Z50" s="6"/>
      <c r="AA50" s="6" t="s">
        <v>240</v>
      </c>
      <c r="AB50" s="6">
        <v>100</v>
      </c>
      <c r="AC50" s="6" t="s">
        <v>225</v>
      </c>
      <c r="AD50" s="6" t="s">
        <v>226</v>
      </c>
      <c r="AE50" s="6"/>
      <c r="AF50" s="6"/>
      <c r="AG50" s="6" t="s">
        <v>36</v>
      </c>
      <c r="AH50" s="6">
        <v>34215000</v>
      </c>
      <c r="AI50" s="6">
        <v>0</v>
      </c>
      <c r="AJ50" s="6">
        <v>0</v>
      </c>
      <c r="AK50" s="6">
        <v>0</v>
      </c>
      <c r="AL50" s="11">
        <v>52745490</v>
      </c>
      <c r="AM50" s="15"/>
      <c r="AN50" s="12"/>
      <c r="AO50" s="8"/>
      <c r="AP50" s="7">
        <v>46261</v>
      </c>
      <c r="AQ50" s="7">
        <v>46413</v>
      </c>
      <c r="AR50" s="6" t="s">
        <v>36</v>
      </c>
      <c r="AS50" s="6">
        <v>0</v>
      </c>
      <c r="AT50" s="6" t="s">
        <v>36</v>
      </c>
    </row>
    <row r="51" spans="1:46" x14ac:dyDescent="0.25">
      <c r="A51" s="1">
        <v>41</v>
      </c>
      <c r="B51" s="2" t="s">
        <v>1821</v>
      </c>
      <c r="C51" s="6">
        <v>211</v>
      </c>
      <c r="D51" s="6">
        <v>2026</v>
      </c>
      <c r="E51" s="6" t="s">
        <v>3552</v>
      </c>
      <c r="F51" s="6" t="s">
        <v>61</v>
      </c>
      <c r="G51" s="6" t="s">
        <v>1748</v>
      </c>
      <c r="H51" s="8"/>
      <c r="I51" s="8"/>
      <c r="J51" s="6" t="s">
        <v>4498</v>
      </c>
      <c r="K51" s="7">
        <v>46261</v>
      </c>
      <c r="L51" s="6" t="s">
        <v>243</v>
      </c>
      <c r="M51" s="6" t="s">
        <v>306</v>
      </c>
      <c r="N51" s="6" t="s">
        <v>213</v>
      </c>
      <c r="O51" s="6" t="s">
        <v>222</v>
      </c>
      <c r="P51" s="6" t="s">
        <v>246</v>
      </c>
      <c r="Q51" s="8"/>
      <c r="R51" s="8"/>
      <c r="S51" s="8"/>
      <c r="T51" s="8"/>
      <c r="U51" s="8"/>
      <c r="V51" s="8"/>
      <c r="W51" s="6" t="s">
        <v>4499</v>
      </c>
      <c r="X51" s="7">
        <v>46261</v>
      </c>
      <c r="Y51" s="8"/>
      <c r="Z51" s="6"/>
      <c r="AA51" s="6" t="s">
        <v>240</v>
      </c>
      <c r="AB51" s="6">
        <v>100</v>
      </c>
      <c r="AC51" s="6" t="s">
        <v>225</v>
      </c>
      <c r="AD51" s="6" t="s">
        <v>226</v>
      </c>
      <c r="AE51" s="6"/>
      <c r="AF51" s="6"/>
      <c r="AG51" s="6" t="s">
        <v>36</v>
      </c>
      <c r="AH51" s="6">
        <v>13460000</v>
      </c>
      <c r="AI51" s="6">
        <v>0</v>
      </c>
      <c r="AJ51" s="6">
        <v>0</v>
      </c>
      <c r="AK51" s="6">
        <v>0</v>
      </c>
      <c r="AL51" s="11">
        <v>1031180202</v>
      </c>
      <c r="AM51" s="15"/>
      <c r="AN51" s="12"/>
      <c r="AO51" s="8"/>
      <c r="AP51" s="7">
        <v>46261</v>
      </c>
      <c r="AQ51" s="7">
        <v>46382</v>
      </c>
      <c r="AR51" s="6" t="s">
        <v>36</v>
      </c>
      <c r="AS51" s="6">
        <v>0</v>
      </c>
      <c r="AT51" s="6" t="s">
        <v>36</v>
      </c>
    </row>
    <row r="52" spans="1:46" x14ac:dyDescent="0.25">
      <c r="A52" s="1">
        <v>42</v>
      </c>
      <c r="B52" s="2" t="s">
        <v>1823</v>
      </c>
      <c r="C52" s="6">
        <v>211</v>
      </c>
      <c r="D52" s="6">
        <v>2026</v>
      </c>
      <c r="E52" s="6" t="s">
        <v>3534</v>
      </c>
      <c r="F52" s="6" t="s">
        <v>61</v>
      </c>
      <c r="G52" s="6" t="s">
        <v>1748</v>
      </c>
      <c r="H52" s="8"/>
      <c r="I52" s="8"/>
      <c r="J52" s="6" t="s">
        <v>4500</v>
      </c>
      <c r="K52" s="7">
        <v>46261</v>
      </c>
      <c r="L52" s="6" t="s">
        <v>243</v>
      </c>
      <c r="M52" s="6" t="s">
        <v>306</v>
      </c>
      <c r="N52" s="6" t="s">
        <v>213</v>
      </c>
      <c r="O52" s="6" t="s">
        <v>222</v>
      </c>
      <c r="P52" s="6" t="s">
        <v>246</v>
      </c>
      <c r="Q52" s="8"/>
      <c r="R52" s="8"/>
      <c r="S52" s="8"/>
      <c r="T52" s="8"/>
      <c r="U52" s="8"/>
      <c r="V52" s="8"/>
      <c r="W52" s="6" t="s">
        <v>4488</v>
      </c>
      <c r="X52" s="7">
        <v>46261</v>
      </c>
      <c r="Y52" s="8"/>
      <c r="Z52" s="6"/>
      <c r="AA52" s="6" t="s">
        <v>240</v>
      </c>
      <c r="AB52" s="6">
        <v>100</v>
      </c>
      <c r="AC52" s="6" t="s">
        <v>225</v>
      </c>
      <c r="AD52" s="6" t="s">
        <v>226</v>
      </c>
      <c r="AE52" s="6"/>
      <c r="AF52" s="6"/>
      <c r="AG52" s="6" t="s">
        <v>36</v>
      </c>
      <c r="AH52" s="6">
        <v>6346000</v>
      </c>
      <c r="AI52" s="6">
        <v>0</v>
      </c>
      <c r="AJ52" s="6">
        <v>0</v>
      </c>
      <c r="AK52" s="6">
        <v>0</v>
      </c>
      <c r="AL52" s="11">
        <v>1069730130</v>
      </c>
      <c r="AM52" s="15"/>
      <c r="AN52" s="12"/>
      <c r="AO52" s="8"/>
      <c r="AP52" s="7">
        <v>46261</v>
      </c>
      <c r="AQ52" s="7">
        <v>46321</v>
      </c>
      <c r="AR52" s="6" t="s">
        <v>36</v>
      </c>
      <c r="AS52" s="6">
        <v>0</v>
      </c>
      <c r="AT52" s="6" t="s">
        <v>36</v>
      </c>
    </row>
    <row r="53" spans="1:46" x14ac:dyDescent="0.25">
      <c r="A53" s="1">
        <v>43</v>
      </c>
      <c r="B53" s="2" t="s">
        <v>1825</v>
      </c>
      <c r="C53" s="6">
        <v>211</v>
      </c>
      <c r="D53" s="6">
        <v>2026</v>
      </c>
      <c r="E53" s="6" t="s">
        <v>2390</v>
      </c>
      <c r="F53" s="6" t="s">
        <v>61</v>
      </c>
      <c r="G53" s="6" t="s">
        <v>1748</v>
      </c>
      <c r="H53" s="8"/>
      <c r="I53" s="8"/>
      <c r="J53" s="6" t="s">
        <v>4501</v>
      </c>
      <c r="K53" s="7">
        <v>46261</v>
      </c>
      <c r="L53" s="6" t="s">
        <v>243</v>
      </c>
      <c r="M53" s="6" t="s">
        <v>306</v>
      </c>
      <c r="N53" s="6" t="s">
        <v>213</v>
      </c>
      <c r="O53" s="6" t="s">
        <v>222</v>
      </c>
      <c r="P53" s="6" t="s">
        <v>246</v>
      </c>
      <c r="Q53" s="8"/>
      <c r="R53" s="8"/>
      <c r="S53" s="8"/>
      <c r="T53" s="8"/>
      <c r="U53" s="8"/>
      <c r="V53" s="8"/>
      <c r="W53" s="6" t="s">
        <v>4502</v>
      </c>
      <c r="X53" s="7">
        <v>46261</v>
      </c>
      <c r="Y53" s="8"/>
      <c r="Z53" s="6"/>
      <c r="AA53" s="6" t="s">
        <v>240</v>
      </c>
      <c r="AB53" s="6">
        <v>100</v>
      </c>
      <c r="AC53" s="6" t="s">
        <v>225</v>
      </c>
      <c r="AD53" s="6" t="s">
        <v>226</v>
      </c>
      <c r="AE53" s="6"/>
      <c r="AF53" s="6"/>
      <c r="AG53" s="6" t="s">
        <v>36</v>
      </c>
      <c r="AH53" s="6">
        <v>17451500</v>
      </c>
      <c r="AI53" s="6">
        <v>0</v>
      </c>
      <c r="AJ53" s="6">
        <v>0</v>
      </c>
      <c r="AK53" s="6">
        <v>0</v>
      </c>
      <c r="AL53" s="11">
        <v>16210779</v>
      </c>
      <c r="AM53" s="15"/>
      <c r="AN53" s="12"/>
      <c r="AO53" s="8"/>
      <c r="AP53" s="7">
        <v>46261</v>
      </c>
      <c r="AQ53" s="7">
        <v>46429</v>
      </c>
      <c r="AR53" s="6" t="s">
        <v>36</v>
      </c>
      <c r="AS53" s="6">
        <v>0</v>
      </c>
      <c r="AT53" s="6" t="s">
        <v>36</v>
      </c>
    </row>
    <row r="54" spans="1:46" x14ac:dyDescent="0.25">
      <c r="A54" s="1">
        <v>44</v>
      </c>
      <c r="B54" s="2" t="s">
        <v>1827</v>
      </c>
      <c r="C54" s="6">
        <v>211</v>
      </c>
      <c r="D54" s="6">
        <v>2026</v>
      </c>
      <c r="E54" s="6" t="s">
        <v>3504</v>
      </c>
      <c r="F54" s="6" t="s">
        <v>61</v>
      </c>
      <c r="G54" s="6" t="s">
        <v>1738</v>
      </c>
      <c r="H54" s="8"/>
      <c r="I54" s="8"/>
      <c r="J54" s="6" t="s">
        <v>4503</v>
      </c>
      <c r="K54" s="7">
        <v>46261</v>
      </c>
      <c r="L54" s="6" t="s">
        <v>243</v>
      </c>
      <c r="M54" s="6" t="s">
        <v>306</v>
      </c>
      <c r="N54" s="6" t="s">
        <v>213</v>
      </c>
      <c r="O54" s="6" t="s">
        <v>222</v>
      </c>
      <c r="P54" s="6" t="s">
        <v>246</v>
      </c>
      <c r="Q54" s="8"/>
      <c r="R54" s="8"/>
      <c r="S54" s="8"/>
      <c r="T54" s="8"/>
      <c r="U54" s="8"/>
      <c r="V54" s="8"/>
      <c r="W54" s="6" t="s">
        <v>4504</v>
      </c>
      <c r="X54" s="7">
        <v>46261</v>
      </c>
      <c r="Y54" s="8"/>
      <c r="Z54" s="6"/>
      <c r="AA54" s="6" t="s">
        <v>240</v>
      </c>
      <c r="AB54" s="6">
        <v>100</v>
      </c>
      <c r="AC54" s="6" t="s">
        <v>225</v>
      </c>
      <c r="AD54" s="6" t="s">
        <v>226</v>
      </c>
      <c r="AE54" s="6"/>
      <c r="AF54" s="6"/>
      <c r="AG54" s="6" t="s">
        <v>36</v>
      </c>
      <c r="AH54" s="6">
        <v>28230000</v>
      </c>
      <c r="AI54" s="6">
        <v>0</v>
      </c>
      <c r="AJ54" s="6">
        <v>0</v>
      </c>
      <c r="AK54" s="6">
        <v>0</v>
      </c>
      <c r="AL54" s="11">
        <v>11799901</v>
      </c>
      <c r="AM54" s="15"/>
      <c r="AN54" s="12"/>
      <c r="AO54" s="8"/>
      <c r="AP54" s="7">
        <v>46261</v>
      </c>
      <c r="AQ54" s="7">
        <v>46413</v>
      </c>
      <c r="AR54" s="6" t="s">
        <v>36</v>
      </c>
      <c r="AS54" s="6">
        <v>0</v>
      </c>
      <c r="AT54" s="6" t="s">
        <v>36</v>
      </c>
    </row>
    <row r="55" spans="1:46" x14ac:dyDescent="0.25">
      <c r="A55" s="1">
        <v>45</v>
      </c>
      <c r="B55" s="2" t="s">
        <v>1829</v>
      </c>
      <c r="C55" s="6">
        <v>211</v>
      </c>
      <c r="D55" s="6">
        <v>2026</v>
      </c>
      <c r="E55" s="6" t="s">
        <v>3530</v>
      </c>
      <c r="F55" s="6" t="s">
        <v>61</v>
      </c>
      <c r="G55" s="6" t="s">
        <v>1738</v>
      </c>
      <c r="H55" s="8"/>
      <c r="I55" s="8"/>
      <c r="J55" s="6" t="s">
        <v>4505</v>
      </c>
      <c r="K55" s="7">
        <v>46261</v>
      </c>
      <c r="L55" s="6" t="s">
        <v>243</v>
      </c>
      <c r="M55" s="6" t="s">
        <v>306</v>
      </c>
      <c r="N55" s="6" t="s">
        <v>213</v>
      </c>
      <c r="O55" s="6" t="s">
        <v>222</v>
      </c>
      <c r="P55" s="6" t="s">
        <v>246</v>
      </c>
      <c r="Q55" s="8"/>
      <c r="R55" s="8"/>
      <c r="S55" s="8"/>
      <c r="T55" s="8"/>
      <c r="U55" s="8"/>
      <c r="V55" s="8"/>
      <c r="W55" s="6" t="s">
        <v>4506</v>
      </c>
      <c r="X55" s="7">
        <v>46261</v>
      </c>
      <c r="Y55" s="8"/>
      <c r="Z55" s="6"/>
      <c r="AA55" s="6" t="s">
        <v>240</v>
      </c>
      <c r="AB55" s="6">
        <v>100</v>
      </c>
      <c r="AC55" s="6" t="s">
        <v>225</v>
      </c>
      <c r="AD55" s="6" t="s">
        <v>226</v>
      </c>
      <c r="AE55" s="6"/>
      <c r="AF55" s="6"/>
      <c r="AG55" s="6" t="s">
        <v>36</v>
      </c>
      <c r="AH55" s="6">
        <v>21190500</v>
      </c>
      <c r="AI55" s="6">
        <v>0</v>
      </c>
      <c r="AJ55" s="6">
        <v>0</v>
      </c>
      <c r="AK55" s="6">
        <v>0</v>
      </c>
      <c r="AL55" s="11">
        <v>80543049</v>
      </c>
      <c r="AM55" s="15"/>
      <c r="AN55" s="12"/>
      <c r="AO55" s="8"/>
      <c r="AP55" s="7">
        <v>46261</v>
      </c>
      <c r="AQ55" s="7">
        <v>46398</v>
      </c>
      <c r="AR55" s="6" t="s">
        <v>36</v>
      </c>
      <c r="AS55" s="6">
        <v>0</v>
      </c>
      <c r="AT55" s="6" t="s">
        <v>36</v>
      </c>
    </row>
    <row r="56" spans="1:46" x14ac:dyDescent="0.25">
      <c r="A56" s="1">
        <v>46</v>
      </c>
      <c r="B56" s="2" t="s">
        <v>1831</v>
      </c>
      <c r="C56" s="6">
        <v>211</v>
      </c>
      <c r="D56" s="6">
        <v>2026</v>
      </c>
      <c r="E56" s="6" t="s">
        <v>3472</v>
      </c>
      <c r="F56" s="6" t="s">
        <v>61</v>
      </c>
      <c r="G56" s="6" t="s">
        <v>1748</v>
      </c>
      <c r="H56" s="8"/>
      <c r="I56" s="8"/>
      <c r="J56" s="6" t="s">
        <v>4507</v>
      </c>
      <c r="K56" s="7">
        <v>46261</v>
      </c>
      <c r="L56" s="6" t="s">
        <v>243</v>
      </c>
      <c r="M56" s="6" t="s">
        <v>306</v>
      </c>
      <c r="N56" s="6" t="s">
        <v>213</v>
      </c>
      <c r="O56" s="6" t="s">
        <v>222</v>
      </c>
      <c r="P56" s="6" t="s">
        <v>246</v>
      </c>
      <c r="Q56" s="8"/>
      <c r="R56" s="8"/>
      <c r="S56" s="8"/>
      <c r="T56" s="8"/>
      <c r="U56" s="8"/>
      <c r="V56" s="8"/>
      <c r="W56" s="6" t="s">
        <v>4508</v>
      </c>
      <c r="X56" s="7">
        <v>46261</v>
      </c>
      <c r="Y56" s="8"/>
      <c r="Z56" s="6"/>
      <c r="AA56" s="6" t="s">
        <v>240</v>
      </c>
      <c r="AB56" s="6">
        <v>100</v>
      </c>
      <c r="AC56" s="6" t="s">
        <v>225</v>
      </c>
      <c r="AD56" s="6" t="s">
        <v>226</v>
      </c>
      <c r="AE56" s="6"/>
      <c r="AF56" s="6"/>
      <c r="AG56" s="6" t="s">
        <v>36</v>
      </c>
      <c r="AH56" s="6">
        <v>11721000</v>
      </c>
      <c r="AI56" s="6">
        <v>0</v>
      </c>
      <c r="AJ56" s="6">
        <v>0</v>
      </c>
      <c r="AK56" s="6">
        <v>0</v>
      </c>
      <c r="AL56" s="11">
        <v>1019110825</v>
      </c>
      <c r="AM56" s="15"/>
      <c r="AN56" s="12"/>
      <c r="AO56" s="8"/>
      <c r="AP56" s="7">
        <v>46261</v>
      </c>
      <c r="AQ56" s="7">
        <v>46352</v>
      </c>
      <c r="AR56" s="6" t="s">
        <v>36</v>
      </c>
      <c r="AS56" s="6">
        <v>0</v>
      </c>
      <c r="AT56" s="6" t="s">
        <v>36</v>
      </c>
    </row>
    <row r="57" spans="1:46" x14ac:dyDescent="0.25">
      <c r="A57" s="1">
        <v>47</v>
      </c>
      <c r="B57" s="2" t="s">
        <v>1833</v>
      </c>
      <c r="C57" s="6">
        <v>211</v>
      </c>
      <c r="D57" s="6">
        <v>2026</v>
      </c>
      <c r="E57" s="6" t="s">
        <v>3528</v>
      </c>
      <c r="F57" s="6" t="s">
        <v>61</v>
      </c>
      <c r="G57" s="6" t="s">
        <v>1748</v>
      </c>
      <c r="H57" s="8"/>
      <c r="I57" s="8"/>
      <c r="J57" s="6" t="s">
        <v>4509</v>
      </c>
      <c r="K57" s="7">
        <v>46261</v>
      </c>
      <c r="L57" s="6" t="s">
        <v>243</v>
      </c>
      <c r="M57" s="6" t="s">
        <v>306</v>
      </c>
      <c r="N57" s="6" t="s">
        <v>213</v>
      </c>
      <c r="O57" s="6" t="s">
        <v>222</v>
      </c>
      <c r="P57" s="6" t="s">
        <v>246</v>
      </c>
      <c r="Q57" s="8"/>
      <c r="R57" s="8"/>
      <c r="S57" s="8"/>
      <c r="T57" s="8"/>
      <c r="U57" s="8"/>
      <c r="V57" s="8"/>
      <c r="W57" s="6" t="s">
        <v>4510</v>
      </c>
      <c r="X57" s="7">
        <v>46261</v>
      </c>
      <c r="Y57" s="8"/>
      <c r="Z57" s="6"/>
      <c r="AA57" s="6" t="s">
        <v>240</v>
      </c>
      <c r="AB57" s="6">
        <v>100</v>
      </c>
      <c r="AC57" s="6" t="s">
        <v>225</v>
      </c>
      <c r="AD57" s="6" t="s">
        <v>226</v>
      </c>
      <c r="AE57" s="6"/>
      <c r="AF57" s="6"/>
      <c r="AG57" s="6" t="s">
        <v>36</v>
      </c>
      <c r="AH57" s="6">
        <v>13460000</v>
      </c>
      <c r="AI57" s="6">
        <v>0</v>
      </c>
      <c r="AJ57" s="6">
        <v>0</v>
      </c>
      <c r="AK57" s="6">
        <v>0</v>
      </c>
      <c r="AL57" s="11">
        <v>1233688577</v>
      </c>
      <c r="AM57" s="15"/>
      <c r="AN57" s="12"/>
      <c r="AO57" s="8"/>
      <c r="AP57" s="7">
        <v>46261</v>
      </c>
      <c r="AQ57" s="7">
        <v>46382</v>
      </c>
      <c r="AR57" s="6" t="s">
        <v>36</v>
      </c>
      <c r="AS57" s="6">
        <v>0</v>
      </c>
      <c r="AT57" s="6" t="s">
        <v>36</v>
      </c>
    </row>
    <row r="58" spans="1:46" x14ac:dyDescent="0.25">
      <c r="A58" s="1">
        <v>48</v>
      </c>
      <c r="B58" s="2" t="s">
        <v>1835</v>
      </c>
      <c r="C58" s="6">
        <v>211</v>
      </c>
      <c r="D58" s="6">
        <v>2026</v>
      </c>
      <c r="E58" s="6" t="s">
        <v>2368</v>
      </c>
      <c r="F58" s="6" t="s">
        <v>61</v>
      </c>
      <c r="G58" s="6" t="s">
        <v>1738</v>
      </c>
      <c r="H58" s="8"/>
      <c r="I58" s="8"/>
      <c r="J58" s="6" t="s">
        <v>4511</v>
      </c>
      <c r="K58" s="7">
        <v>46261</v>
      </c>
      <c r="L58" s="6" t="s">
        <v>243</v>
      </c>
      <c r="M58" s="6" t="s">
        <v>306</v>
      </c>
      <c r="N58" s="6" t="s">
        <v>213</v>
      </c>
      <c r="O58" s="6" t="s">
        <v>222</v>
      </c>
      <c r="P58" s="6" t="s">
        <v>246</v>
      </c>
      <c r="Q58" s="8"/>
      <c r="R58" s="8"/>
      <c r="S58" s="8"/>
      <c r="T58" s="8"/>
      <c r="U58" s="8"/>
      <c r="V58" s="8"/>
      <c r="W58" s="6" t="s">
        <v>4512</v>
      </c>
      <c r="X58" s="7">
        <v>46261</v>
      </c>
      <c r="Y58" s="8"/>
      <c r="Z58" s="6"/>
      <c r="AA58" s="6" t="s">
        <v>240</v>
      </c>
      <c r="AB58" s="6">
        <v>100</v>
      </c>
      <c r="AC58" s="6" t="s">
        <v>225</v>
      </c>
      <c r="AD58" s="6" t="s">
        <v>226</v>
      </c>
      <c r="AE58" s="6"/>
      <c r="AF58" s="6"/>
      <c r="AG58" s="6" t="s">
        <v>36</v>
      </c>
      <c r="AH58" s="6">
        <v>30245000</v>
      </c>
      <c r="AI58" s="6">
        <v>0</v>
      </c>
      <c r="AJ58" s="6">
        <v>0</v>
      </c>
      <c r="AK58" s="6">
        <v>0</v>
      </c>
      <c r="AL58" s="11">
        <v>79693871</v>
      </c>
      <c r="AM58" s="15"/>
      <c r="AN58" s="12"/>
      <c r="AO58" s="8"/>
      <c r="AP58" s="7">
        <v>46261</v>
      </c>
      <c r="AQ58" s="7">
        <v>46413</v>
      </c>
      <c r="AR58" s="6" t="s">
        <v>36</v>
      </c>
      <c r="AS58" s="6">
        <v>0</v>
      </c>
      <c r="AT58" s="6" t="s">
        <v>36</v>
      </c>
    </row>
    <row r="59" spans="1:46" x14ac:dyDescent="0.25">
      <c r="A59" s="1">
        <v>49</v>
      </c>
      <c r="B59" s="2" t="s">
        <v>1837</v>
      </c>
      <c r="C59" s="6">
        <v>211</v>
      </c>
      <c r="D59" s="6">
        <v>2026</v>
      </c>
      <c r="E59" s="6" t="s">
        <v>2040</v>
      </c>
      <c r="F59" s="6" t="s">
        <v>61</v>
      </c>
      <c r="G59" s="6" t="s">
        <v>1738</v>
      </c>
      <c r="H59" s="8"/>
      <c r="I59" s="8"/>
      <c r="J59" s="6" t="s">
        <v>4513</v>
      </c>
      <c r="K59" s="7">
        <v>46261</v>
      </c>
      <c r="L59" s="6" t="s">
        <v>243</v>
      </c>
      <c r="M59" s="6" t="s">
        <v>306</v>
      </c>
      <c r="N59" s="6" t="s">
        <v>213</v>
      </c>
      <c r="O59" s="6" t="s">
        <v>222</v>
      </c>
      <c r="P59" s="6" t="s">
        <v>246</v>
      </c>
      <c r="Q59" s="8"/>
      <c r="R59" s="8"/>
      <c r="S59" s="8"/>
      <c r="T59" s="8"/>
      <c r="U59" s="8"/>
      <c r="V59" s="8"/>
      <c r="W59" s="6" t="s">
        <v>4514</v>
      </c>
      <c r="X59" s="7">
        <v>46261</v>
      </c>
      <c r="Y59" s="8"/>
      <c r="Z59" s="6"/>
      <c r="AA59" s="6" t="s">
        <v>240</v>
      </c>
      <c r="AB59" s="6">
        <v>100</v>
      </c>
      <c r="AC59" s="6" t="s">
        <v>225</v>
      </c>
      <c r="AD59" s="6" t="s">
        <v>226</v>
      </c>
      <c r="AE59" s="6"/>
      <c r="AF59" s="6"/>
      <c r="AG59" s="6" t="s">
        <v>36</v>
      </c>
      <c r="AH59" s="6">
        <v>42427000</v>
      </c>
      <c r="AI59" s="6">
        <v>0</v>
      </c>
      <c r="AJ59" s="6">
        <v>0</v>
      </c>
      <c r="AK59" s="6">
        <v>0</v>
      </c>
      <c r="AL59" s="11">
        <v>1018410502</v>
      </c>
      <c r="AM59" s="15"/>
      <c r="AN59" s="12"/>
      <c r="AO59" s="8"/>
      <c r="AP59" s="7">
        <v>46261</v>
      </c>
      <c r="AQ59" s="7">
        <v>46429</v>
      </c>
      <c r="AR59" s="6" t="s">
        <v>36</v>
      </c>
      <c r="AS59" s="6">
        <v>0</v>
      </c>
      <c r="AT59" s="6" t="s">
        <v>36</v>
      </c>
    </row>
    <row r="60" spans="1:46" x14ac:dyDescent="0.25">
      <c r="A60" s="1">
        <v>50</v>
      </c>
      <c r="B60" s="2" t="s">
        <v>1839</v>
      </c>
      <c r="C60" s="6">
        <v>211</v>
      </c>
      <c r="D60" s="6">
        <v>2026</v>
      </c>
      <c r="E60" s="6" t="s">
        <v>3455</v>
      </c>
      <c r="F60" s="6" t="s">
        <v>61</v>
      </c>
      <c r="G60" s="6" t="s">
        <v>1748</v>
      </c>
      <c r="H60" s="8"/>
      <c r="I60" s="8"/>
      <c r="J60" s="6" t="s">
        <v>4515</v>
      </c>
      <c r="K60" s="7">
        <v>46260</v>
      </c>
      <c r="L60" s="6" t="s">
        <v>243</v>
      </c>
      <c r="M60" s="6" t="s">
        <v>306</v>
      </c>
      <c r="N60" s="6" t="s">
        <v>213</v>
      </c>
      <c r="O60" s="6" t="s">
        <v>222</v>
      </c>
      <c r="P60" s="6" t="s">
        <v>246</v>
      </c>
      <c r="Q60" s="8"/>
      <c r="R60" s="8"/>
      <c r="S60" s="8"/>
      <c r="T60" s="8"/>
      <c r="U60" s="8"/>
      <c r="V60" s="8"/>
      <c r="W60" s="6" t="s">
        <v>4516</v>
      </c>
      <c r="X60" s="7">
        <v>46260</v>
      </c>
      <c r="Y60" s="8"/>
      <c r="Z60" s="6"/>
      <c r="AA60" s="6" t="s">
        <v>240</v>
      </c>
      <c r="AB60" s="6">
        <v>100</v>
      </c>
      <c r="AC60" s="6" t="s">
        <v>225</v>
      </c>
      <c r="AD60" s="6" t="s">
        <v>226</v>
      </c>
      <c r="AE60" s="6"/>
      <c r="AF60" s="6"/>
      <c r="AG60" s="6" t="s">
        <v>36</v>
      </c>
      <c r="AH60" s="6">
        <v>17108000</v>
      </c>
      <c r="AI60" s="6">
        <v>0</v>
      </c>
      <c r="AJ60" s="6">
        <v>0</v>
      </c>
      <c r="AK60" s="6">
        <v>0</v>
      </c>
      <c r="AL60" s="11">
        <v>14638399</v>
      </c>
      <c r="AM60" s="15"/>
      <c r="AN60" s="12"/>
      <c r="AO60" s="8"/>
      <c r="AP60" s="7">
        <v>46260</v>
      </c>
      <c r="AQ60" s="7">
        <v>46320</v>
      </c>
      <c r="AR60" s="6" t="s">
        <v>36</v>
      </c>
      <c r="AS60" s="6">
        <v>0</v>
      </c>
      <c r="AT60" s="6" t="s">
        <v>36</v>
      </c>
    </row>
    <row r="61" spans="1:46" x14ac:dyDescent="0.25">
      <c r="A61" s="1">
        <v>51</v>
      </c>
      <c r="B61" s="2" t="s">
        <v>1841</v>
      </c>
      <c r="C61" s="6">
        <v>211</v>
      </c>
      <c r="D61" s="6">
        <v>2026</v>
      </c>
      <c r="E61" s="6" t="s">
        <v>2096</v>
      </c>
      <c r="F61" s="6" t="s">
        <v>61</v>
      </c>
      <c r="G61" s="6" t="s">
        <v>1748</v>
      </c>
      <c r="H61" s="8"/>
      <c r="I61" s="8"/>
      <c r="J61" s="6" t="s">
        <v>4517</v>
      </c>
      <c r="K61" s="7">
        <v>46260</v>
      </c>
      <c r="L61" s="6" t="s">
        <v>243</v>
      </c>
      <c r="M61" s="6" t="s">
        <v>306</v>
      </c>
      <c r="N61" s="6" t="s">
        <v>213</v>
      </c>
      <c r="O61" s="6" t="s">
        <v>222</v>
      </c>
      <c r="P61" s="6" t="s">
        <v>246</v>
      </c>
      <c r="Q61" s="8"/>
      <c r="R61" s="8"/>
      <c r="S61" s="8"/>
      <c r="T61" s="8"/>
      <c r="U61" s="8"/>
      <c r="V61" s="8"/>
      <c r="W61" s="6" t="s">
        <v>4502</v>
      </c>
      <c r="X61" s="7">
        <v>46260</v>
      </c>
      <c r="Y61" s="8"/>
      <c r="Z61" s="6"/>
      <c r="AA61" s="6" t="s">
        <v>240</v>
      </c>
      <c r="AB61" s="6">
        <v>100</v>
      </c>
      <c r="AC61" s="6" t="s">
        <v>225</v>
      </c>
      <c r="AD61" s="6" t="s">
        <v>226</v>
      </c>
      <c r="AE61" s="6"/>
      <c r="AF61" s="6"/>
      <c r="AG61" s="6" t="s">
        <v>36</v>
      </c>
      <c r="AH61" s="6">
        <v>15865000</v>
      </c>
      <c r="AI61" s="6">
        <v>0</v>
      </c>
      <c r="AJ61" s="6">
        <v>0</v>
      </c>
      <c r="AK61" s="6">
        <v>0</v>
      </c>
      <c r="AL61" s="11">
        <v>1014308492</v>
      </c>
      <c r="AM61" s="15"/>
      <c r="AN61" s="12"/>
      <c r="AO61" s="8"/>
      <c r="AP61" s="7">
        <v>46260</v>
      </c>
      <c r="AQ61" s="7">
        <v>46412</v>
      </c>
      <c r="AR61" s="6" t="s">
        <v>36</v>
      </c>
      <c r="AS61" s="6">
        <v>0</v>
      </c>
      <c r="AT61" s="6" t="s">
        <v>36</v>
      </c>
    </row>
    <row r="62" spans="1:46" x14ac:dyDescent="0.25">
      <c r="A62" s="1">
        <v>52</v>
      </c>
      <c r="B62" s="2" t="s">
        <v>1843</v>
      </c>
      <c r="C62" s="6">
        <v>211</v>
      </c>
      <c r="D62" s="6">
        <v>2026</v>
      </c>
      <c r="E62" s="6" t="s">
        <v>3205</v>
      </c>
      <c r="F62" s="6" t="s">
        <v>61</v>
      </c>
      <c r="G62" s="6" t="s">
        <v>1748</v>
      </c>
      <c r="H62" s="8"/>
      <c r="I62" s="8"/>
      <c r="J62" s="6" t="s">
        <v>4518</v>
      </c>
      <c r="K62" s="7">
        <v>46260</v>
      </c>
      <c r="L62" s="6" t="s">
        <v>243</v>
      </c>
      <c r="M62" s="6" t="s">
        <v>306</v>
      </c>
      <c r="N62" s="6" t="s">
        <v>213</v>
      </c>
      <c r="O62" s="6" t="s">
        <v>222</v>
      </c>
      <c r="P62" s="6" t="s">
        <v>246</v>
      </c>
      <c r="Q62" s="8"/>
      <c r="R62" s="8"/>
      <c r="S62" s="8"/>
      <c r="T62" s="8"/>
      <c r="U62" s="8"/>
      <c r="V62" s="8"/>
      <c r="W62" s="6" t="s">
        <v>4519</v>
      </c>
      <c r="X62" s="7">
        <v>46260</v>
      </c>
      <c r="Y62" s="8"/>
      <c r="Z62" s="6"/>
      <c r="AA62" s="6" t="s">
        <v>240</v>
      </c>
      <c r="AB62" s="6">
        <v>100</v>
      </c>
      <c r="AC62" s="6" t="s">
        <v>225</v>
      </c>
      <c r="AD62" s="6" t="s">
        <v>226</v>
      </c>
      <c r="AE62" s="6"/>
      <c r="AF62" s="6"/>
      <c r="AG62" s="6" t="s">
        <v>36</v>
      </c>
      <c r="AH62" s="6">
        <v>19038000</v>
      </c>
      <c r="AI62" s="6">
        <v>0</v>
      </c>
      <c r="AJ62" s="6">
        <v>0</v>
      </c>
      <c r="AK62" s="6">
        <v>0</v>
      </c>
      <c r="AL62" s="11">
        <v>80169015</v>
      </c>
      <c r="AM62" s="15"/>
      <c r="AN62" s="12"/>
      <c r="AO62" s="8"/>
      <c r="AP62" s="7">
        <v>46260</v>
      </c>
      <c r="AQ62" s="7">
        <v>46443</v>
      </c>
      <c r="AR62" s="6" t="s">
        <v>36</v>
      </c>
      <c r="AS62" s="6">
        <v>0</v>
      </c>
      <c r="AT62" s="6" t="s">
        <v>36</v>
      </c>
    </row>
    <row r="63" spans="1:46" x14ac:dyDescent="0.25">
      <c r="A63" s="1">
        <v>53</v>
      </c>
      <c r="B63" s="2" t="s">
        <v>1845</v>
      </c>
      <c r="C63" s="6">
        <v>211</v>
      </c>
      <c r="D63" s="6">
        <v>2026</v>
      </c>
      <c r="E63" s="6" t="s">
        <v>3512</v>
      </c>
      <c r="F63" s="6" t="s">
        <v>61</v>
      </c>
      <c r="G63" s="6" t="s">
        <v>1738</v>
      </c>
      <c r="H63" s="8"/>
      <c r="I63" s="8"/>
      <c r="J63" s="6" t="s">
        <v>4520</v>
      </c>
      <c r="K63" s="7">
        <v>46260</v>
      </c>
      <c r="L63" s="6" t="s">
        <v>243</v>
      </c>
      <c r="M63" s="6" t="s">
        <v>306</v>
      </c>
      <c r="N63" s="6" t="s">
        <v>213</v>
      </c>
      <c r="O63" s="6" t="s">
        <v>222</v>
      </c>
      <c r="P63" s="6" t="s">
        <v>246</v>
      </c>
      <c r="Q63" s="8"/>
      <c r="R63" s="8"/>
      <c r="S63" s="8"/>
      <c r="T63" s="8"/>
      <c r="U63" s="8"/>
      <c r="V63" s="8"/>
      <c r="W63" s="6" t="s">
        <v>4521</v>
      </c>
      <c r="X63" s="7">
        <v>46260</v>
      </c>
      <c r="Y63" s="8"/>
      <c r="Z63" s="6"/>
      <c r="AA63" s="6" t="s">
        <v>240</v>
      </c>
      <c r="AB63" s="6">
        <v>100</v>
      </c>
      <c r="AC63" s="6" t="s">
        <v>225</v>
      </c>
      <c r="AD63" s="6" t="s">
        <v>226</v>
      </c>
      <c r="AE63" s="6"/>
      <c r="AF63" s="6"/>
      <c r="AG63" s="6" t="s">
        <v>36</v>
      </c>
      <c r="AH63" s="6">
        <v>30245000</v>
      </c>
      <c r="AI63" s="6">
        <v>0</v>
      </c>
      <c r="AJ63" s="6">
        <v>0</v>
      </c>
      <c r="AK63" s="6">
        <v>0</v>
      </c>
      <c r="AL63" s="11">
        <v>4113108</v>
      </c>
      <c r="AM63" s="15"/>
      <c r="AN63" s="12"/>
      <c r="AO63" s="8"/>
      <c r="AP63" s="7">
        <v>46260</v>
      </c>
      <c r="AQ63" s="7">
        <v>46412</v>
      </c>
      <c r="AR63" s="6" t="s">
        <v>36</v>
      </c>
      <c r="AS63" s="6">
        <v>0</v>
      </c>
      <c r="AT63" s="6" t="s">
        <v>36</v>
      </c>
    </row>
    <row r="64" spans="1:46" x14ac:dyDescent="0.25">
      <c r="A64" s="1">
        <v>54</v>
      </c>
      <c r="B64" s="2" t="s">
        <v>1847</v>
      </c>
      <c r="C64" s="6">
        <v>211</v>
      </c>
      <c r="D64" s="6">
        <v>2026</v>
      </c>
      <c r="E64" s="6" t="s">
        <v>3457</v>
      </c>
      <c r="F64" s="6" t="s">
        <v>61</v>
      </c>
      <c r="G64" s="6" t="s">
        <v>1748</v>
      </c>
      <c r="H64" s="8"/>
      <c r="I64" s="8"/>
      <c r="J64" s="6" t="s">
        <v>4522</v>
      </c>
      <c r="K64" s="7">
        <v>46260</v>
      </c>
      <c r="L64" s="6" t="s">
        <v>243</v>
      </c>
      <c r="M64" s="6" t="s">
        <v>306</v>
      </c>
      <c r="N64" s="6" t="s">
        <v>213</v>
      </c>
      <c r="O64" s="6" t="s">
        <v>222</v>
      </c>
      <c r="P64" s="6" t="s">
        <v>246</v>
      </c>
      <c r="Q64" s="8"/>
      <c r="R64" s="8"/>
      <c r="S64" s="8"/>
      <c r="T64" s="8"/>
      <c r="U64" s="8"/>
      <c r="V64" s="8"/>
      <c r="W64" s="6" t="s">
        <v>4481</v>
      </c>
      <c r="X64" s="7">
        <v>46260</v>
      </c>
      <c r="Y64" s="8"/>
      <c r="Z64" s="6"/>
      <c r="AA64" s="6" t="s">
        <v>240</v>
      </c>
      <c r="AB64" s="6">
        <v>100</v>
      </c>
      <c r="AC64" s="6" t="s">
        <v>225</v>
      </c>
      <c r="AD64" s="6" t="s">
        <v>226</v>
      </c>
      <c r="AE64" s="6"/>
      <c r="AF64" s="6"/>
      <c r="AG64" s="6" t="s">
        <v>36</v>
      </c>
      <c r="AH64" s="6">
        <v>10828000</v>
      </c>
      <c r="AI64" s="6">
        <v>0</v>
      </c>
      <c r="AJ64" s="6">
        <v>0</v>
      </c>
      <c r="AK64" s="6">
        <v>0</v>
      </c>
      <c r="AL64" s="11">
        <v>1001054768</v>
      </c>
      <c r="AM64" s="15"/>
      <c r="AN64" s="12"/>
      <c r="AO64" s="8"/>
      <c r="AP64" s="7">
        <v>46260</v>
      </c>
      <c r="AQ64" s="7">
        <v>46381</v>
      </c>
      <c r="AR64" s="6" t="s">
        <v>36</v>
      </c>
      <c r="AS64" s="6">
        <v>0</v>
      </c>
      <c r="AT64" s="6" t="s">
        <v>36</v>
      </c>
    </row>
    <row r="65" spans="1:46" x14ac:dyDescent="0.25">
      <c r="A65" s="1">
        <v>55</v>
      </c>
      <c r="B65" s="2" t="s">
        <v>1849</v>
      </c>
      <c r="C65" s="6">
        <v>211</v>
      </c>
      <c r="D65" s="6">
        <v>2026</v>
      </c>
      <c r="E65" s="6" t="s">
        <v>3417</v>
      </c>
      <c r="F65" s="6" t="s">
        <v>61</v>
      </c>
      <c r="G65" s="6" t="s">
        <v>1748</v>
      </c>
      <c r="H65" s="8"/>
      <c r="I65" s="8"/>
      <c r="J65" s="6" t="s">
        <v>4523</v>
      </c>
      <c r="K65" s="7">
        <v>46260</v>
      </c>
      <c r="L65" s="6" t="s">
        <v>243</v>
      </c>
      <c r="M65" s="6" t="s">
        <v>306</v>
      </c>
      <c r="N65" s="6" t="s">
        <v>213</v>
      </c>
      <c r="O65" s="6" t="s">
        <v>222</v>
      </c>
      <c r="P65" s="6" t="s">
        <v>246</v>
      </c>
      <c r="Q65" s="8"/>
      <c r="R65" s="8"/>
      <c r="S65" s="8"/>
      <c r="T65" s="8"/>
      <c r="U65" s="8"/>
      <c r="V65" s="8"/>
      <c r="W65" s="6" t="s">
        <v>4524</v>
      </c>
      <c r="X65" s="7">
        <v>46260</v>
      </c>
      <c r="Y65" s="8"/>
      <c r="Z65" s="6"/>
      <c r="AA65" s="6" t="s">
        <v>240</v>
      </c>
      <c r="AB65" s="6">
        <v>100</v>
      </c>
      <c r="AC65" s="6" t="s">
        <v>225</v>
      </c>
      <c r="AD65" s="6" t="s">
        <v>226</v>
      </c>
      <c r="AE65" s="6"/>
      <c r="AF65" s="6"/>
      <c r="AG65" s="6" t="s">
        <v>36</v>
      </c>
      <c r="AH65" s="6">
        <v>13460000</v>
      </c>
      <c r="AI65" s="6">
        <v>0</v>
      </c>
      <c r="AJ65" s="6">
        <v>0</v>
      </c>
      <c r="AK65" s="6">
        <v>0</v>
      </c>
      <c r="AL65" s="11">
        <v>1193600098</v>
      </c>
      <c r="AM65" s="15"/>
      <c r="AN65" s="12"/>
      <c r="AO65" s="8"/>
      <c r="AP65" s="7">
        <v>46260</v>
      </c>
      <c r="AQ65" s="7">
        <v>46381</v>
      </c>
      <c r="AR65" s="6" t="s">
        <v>36</v>
      </c>
      <c r="AS65" s="6">
        <v>0</v>
      </c>
      <c r="AT65" s="6" t="s">
        <v>36</v>
      </c>
    </row>
    <row r="66" spans="1:46" x14ac:dyDescent="0.25">
      <c r="A66" s="1">
        <v>56</v>
      </c>
      <c r="B66" s="2" t="s">
        <v>1851</v>
      </c>
      <c r="C66" s="6">
        <v>211</v>
      </c>
      <c r="D66" s="6">
        <v>2026</v>
      </c>
      <c r="E66" s="6" t="s">
        <v>1897</v>
      </c>
      <c r="F66" s="6" t="s">
        <v>61</v>
      </c>
      <c r="G66" s="6" t="s">
        <v>1738</v>
      </c>
      <c r="H66" s="8"/>
      <c r="I66" s="8"/>
      <c r="J66" s="6" t="s">
        <v>4525</v>
      </c>
      <c r="K66" s="7">
        <v>46260</v>
      </c>
      <c r="L66" s="6" t="s">
        <v>243</v>
      </c>
      <c r="M66" s="6" t="s">
        <v>306</v>
      </c>
      <c r="N66" s="6" t="s">
        <v>213</v>
      </c>
      <c r="O66" s="6" t="s">
        <v>222</v>
      </c>
      <c r="P66" s="6" t="s">
        <v>246</v>
      </c>
      <c r="Q66" s="8"/>
      <c r="R66" s="8"/>
      <c r="S66" s="8"/>
      <c r="T66" s="8"/>
      <c r="U66" s="8"/>
      <c r="V66" s="8"/>
      <c r="W66" s="6" t="s">
        <v>4526</v>
      </c>
      <c r="X66" s="7">
        <v>46260</v>
      </c>
      <c r="Y66" s="8"/>
      <c r="Z66" s="6"/>
      <c r="AA66" s="6" t="s">
        <v>240</v>
      </c>
      <c r="AB66" s="6">
        <v>100</v>
      </c>
      <c r="AC66" s="6" t="s">
        <v>225</v>
      </c>
      <c r="AD66" s="6" t="s">
        <v>226</v>
      </c>
      <c r="AE66" s="6"/>
      <c r="AF66" s="6"/>
      <c r="AG66" s="6" t="s">
        <v>36</v>
      </c>
      <c r="AH66" s="6">
        <v>26010700</v>
      </c>
      <c r="AI66" s="6">
        <v>0</v>
      </c>
      <c r="AJ66" s="6">
        <v>0</v>
      </c>
      <c r="AK66" s="6">
        <v>0</v>
      </c>
      <c r="AL66" s="11">
        <v>1070007204</v>
      </c>
      <c r="AM66" s="15"/>
      <c r="AN66" s="12"/>
      <c r="AO66" s="8"/>
      <c r="AP66" s="7">
        <v>46260</v>
      </c>
      <c r="AQ66" s="7">
        <v>46391</v>
      </c>
      <c r="AR66" s="6" t="s">
        <v>36</v>
      </c>
      <c r="AS66" s="6">
        <v>0</v>
      </c>
      <c r="AT66" s="6" t="s">
        <v>36</v>
      </c>
    </row>
    <row r="67" spans="1:46" x14ac:dyDescent="0.25">
      <c r="A67" s="1">
        <v>57</v>
      </c>
      <c r="B67" s="2" t="s">
        <v>1853</v>
      </c>
      <c r="C67" s="6">
        <v>211</v>
      </c>
      <c r="D67" s="6">
        <v>2026</v>
      </c>
      <c r="E67" s="6" t="s">
        <v>3185</v>
      </c>
      <c r="F67" s="6" t="s">
        <v>61</v>
      </c>
      <c r="G67" s="6" t="s">
        <v>1748</v>
      </c>
      <c r="H67" s="8"/>
      <c r="I67" s="8"/>
      <c r="J67" s="6" t="s">
        <v>4527</v>
      </c>
      <c r="K67" s="7">
        <v>46260</v>
      </c>
      <c r="L67" s="6" t="s">
        <v>243</v>
      </c>
      <c r="M67" s="6" t="s">
        <v>306</v>
      </c>
      <c r="N67" s="6" t="s">
        <v>213</v>
      </c>
      <c r="O67" s="6" t="s">
        <v>222</v>
      </c>
      <c r="P67" s="6" t="s">
        <v>246</v>
      </c>
      <c r="Q67" s="8"/>
      <c r="R67" s="8"/>
      <c r="S67" s="8"/>
      <c r="T67" s="8"/>
      <c r="U67" s="8"/>
      <c r="V67" s="8"/>
      <c r="W67" s="6" t="s">
        <v>4528</v>
      </c>
      <c r="X67" s="7">
        <v>46260</v>
      </c>
      <c r="Y67" s="8"/>
      <c r="Z67" s="6"/>
      <c r="AA67" s="6" t="s">
        <v>240</v>
      </c>
      <c r="AB67" s="6">
        <v>100</v>
      </c>
      <c r="AC67" s="6" t="s">
        <v>225</v>
      </c>
      <c r="AD67" s="6" t="s">
        <v>226</v>
      </c>
      <c r="AE67" s="6"/>
      <c r="AF67" s="6"/>
      <c r="AG67" s="6" t="s">
        <v>36</v>
      </c>
      <c r="AH67" s="6">
        <v>14888500</v>
      </c>
      <c r="AI67" s="6">
        <v>0</v>
      </c>
      <c r="AJ67" s="6">
        <v>0</v>
      </c>
      <c r="AK67" s="6">
        <v>0</v>
      </c>
      <c r="AL67" s="11">
        <v>1032416917</v>
      </c>
      <c r="AM67" s="15"/>
      <c r="AN67" s="12"/>
      <c r="AO67" s="8"/>
      <c r="AP67" s="7">
        <v>46260</v>
      </c>
      <c r="AQ67" s="7">
        <v>46397</v>
      </c>
      <c r="AR67" s="6" t="s">
        <v>36</v>
      </c>
      <c r="AS67" s="6">
        <v>0</v>
      </c>
      <c r="AT67" s="6" t="s">
        <v>36</v>
      </c>
    </row>
    <row r="68" spans="1:46" x14ac:dyDescent="0.25">
      <c r="A68" s="1">
        <v>58</v>
      </c>
      <c r="B68" s="2" t="s">
        <v>1855</v>
      </c>
      <c r="C68" s="6">
        <v>211</v>
      </c>
      <c r="D68" s="6">
        <v>2026</v>
      </c>
      <c r="E68" s="6" t="s">
        <v>3413</v>
      </c>
      <c r="F68" s="6" t="s">
        <v>61</v>
      </c>
      <c r="G68" s="6" t="s">
        <v>1738</v>
      </c>
      <c r="H68" s="8"/>
      <c r="I68" s="8"/>
      <c r="J68" s="6" t="s">
        <v>4529</v>
      </c>
      <c r="K68" s="7">
        <v>46260</v>
      </c>
      <c r="L68" s="6" t="s">
        <v>243</v>
      </c>
      <c r="M68" s="6" t="s">
        <v>306</v>
      </c>
      <c r="N68" s="6" t="s">
        <v>213</v>
      </c>
      <c r="O68" s="6" t="s">
        <v>222</v>
      </c>
      <c r="P68" s="6" t="s">
        <v>246</v>
      </c>
      <c r="Q68" s="8"/>
      <c r="R68" s="8"/>
      <c r="S68" s="8"/>
      <c r="T68" s="8"/>
      <c r="U68" s="8"/>
      <c r="V68" s="8"/>
      <c r="W68" s="6" t="s">
        <v>4530</v>
      </c>
      <c r="X68" s="7">
        <v>46260</v>
      </c>
      <c r="Y68" s="8"/>
      <c r="Z68" s="6"/>
      <c r="AA68" s="6" t="s">
        <v>240</v>
      </c>
      <c r="AB68" s="6">
        <v>100</v>
      </c>
      <c r="AC68" s="6" t="s">
        <v>225</v>
      </c>
      <c r="AD68" s="6" t="s">
        <v>226</v>
      </c>
      <c r="AE68" s="6"/>
      <c r="AF68" s="6"/>
      <c r="AG68" s="6" t="s">
        <v>36</v>
      </c>
      <c r="AH68" s="6">
        <v>25407000</v>
      </c>
      <c r="AI68" s="6">
        <v>0</v>
      </c>
      <c r="AJ68" s="6">
        <v>0</v>
      </c>
      <c r="AK68" s="6">
        <v>0</v>
      </c>
      <c r="AL68" s="11">
        <v>1020827784</v>
      </c>
      <c r="AM68" s="15"/>
      <c r="AN68" s="12"/>
      <c r="AO68" s="8"/>
      <c r="AP68" s="7">
        <v>46260</v>
      </c>
      <c r="AQ68" s="7">
        <v>46397</v>
      </c>
      <c r="AR68" s="6" t="s">
        <v>36</v>
      </c>
      <c r="AS68" s="6">
        <v>0</v>
      </c>
      <c r="AT68" s="6" t="s">
        <v>36</v>
      </c>
    </row>
    <row r="69" spans="1:46" x14ac:dyDescent="0.25">
      <c r="A69" s="1">
        <v>59</v>
      </c>
      <c r="B69" s="2" t="s">
        <v>1857</v>
      </c>
      <c r="C69" s="6">
        <v>211</v>
      </c>
      <c r="D69" s="6">
        <v>2026</v>
      </c>
      <c r="E69" s="6" t="s">
        <v>1907</v>
      </c>
      <c r="F69" s="6" t="s">
        <v>61</v>
      </c>
      <c r="G69" s="6" t="s">
        <v>1748</v>
      </c>
      <c r="H69" s="8"/>
      <c r="I69" s="8"/>
      <c r="J69" s="6" t="s">
        <v>4531</v>
      </c>
      <c r="K69" s="7">
        <v>46260</v>
      </c>
      <c r="L69" s="6" t="s">
        <v>243</v>
      </c>
      <c r="M69" s="6" t="s">
        <v>306</v>
      </c>
      <c r="N69" s="6" t="s">
        <v>213</v>
      </c>
      <c r="O69" s="6" t="s">
        <v>222</v>
      </c>
      <c r="P69" s="6" t="s">
        <v>246</v>
      </c>
      <c r="Q69" s="8"/>
      <c r="R69" s="8"/>
      <c r="S69" s="8"/>
      <c r="T69" s="8"/>
      <c r="U69" s="8"/>
      <c r="V69" s="8"/>
      <c r="W69" s="6" t="s">
        <v>4532</v>
      </c>
      <c r="X69" s="7">
        <v>46260</v>
      </c>
      <c r="Y69" s="8"/>
      <c r="Z69" s="6"/>
      <c r="AA69" s="6" t="s">
        <v>240</v>
      </c>
      <c r="AB69" s="6">
        <v>100</v>
      </c>
      <c r="AC69" s="6" t="s">
        <v>225</v>
      </c>
      <c r="AD69" s="6" t="s">
        <v>226</v>
      </c>
      <c r="AE69" s="6"/>
      <c r="AF69" s="6"/>
      <c r="AG69" s="6" t="s">
        <v>36</v>
      </c>
      <c r="AH69" s="6">
        <v>13986167</v>
      </c>
      <c r="AI69" s="6">
        <v>0</v>
      </c>
      <c r="AJ69" s="6">
        <v>0</v>
      </c>
      <c r="AK69" s="6">
        <v>0</v>
      </c>
      <c r="AL69" s="11">
        <v>52302814</v>
      </c>
      <c r="AM69" s="15"/>
      <c r="AN69" s="12"/>
      <c r="AO69" s="8"/>
      <c r="AP69" s="7">
        <v>46260</v>
      </c>
      <c r="AQ69" s="7">
        <v>46417</v>
      </c>
      <c r="AR69" s="6" t="s">
        <v>36</v>
      </c>
      <c r="AS69" s="6">
        <v>0</v>
      </c>
      <c r="AT69" s="6" t="s">
        <v>36</v>
      </c>
    </row>
    <row r="70" spans="1:46" x14ac:dyDescent="0.25">
      <c r="A70" s="1">
        <v>60</v>
      </c>
      <c r="B70" s="2" t="s">
        <v>1859</v>
      </c>
      <c r="C70" s="6">
        <v>211</v>
      </c>
      <c r="D70" s="6">
        <v>2026</v>
      </c>
      <c r="E70" s="6" t="s">
        <v>2274</v>
      </c>
      <c r="F70" s="6" t="s">
        <v>61</v>
      </c>
      <c r="G70" s="6" t="s">
        <v>1748</v>
      </c>
      <c r="H70" s="8"/>
      <c r="I70" s="8"/>
      <c r="J70" s="6" t="s">
        <v>4533</v>
      </c>
      <c r="K70" s="7">
        <v>46260</v>
      </c>
      <c r="L70" s="6" t="s">
        <v>243</v>
      </c>
      <c r="M70" s="6" t="s">
        <v>306</v>
      </c>
      <c r="N70" s="6" t="s">
        <v>213</v>
      </c>
      <c r="O70" s="6" t="s">
        <v>222</v>
      </c>
      <c r="P70" s="6" t="s">
        <v>246</v>
      </c>
      <c r="Q70" s="8"/>
      <c r="R70" s="8"/>
      <c r="S70" s="8"/>
      <c r="T70" s="8"/>
      <c r="U70" s="8"/>
      <c r="V70" s="8"/>
      <c r="W70" s="6" t="s">
        <v>4460</v>
      </c>
      <c r="X70" s="7">
        <v>46260</v>
      </c>
      <c r="Y70" s="8"/>
      <c r="Z70" s="6"/>
      <c r="AA70" s="6" t="s">
        <v>240</v>
      </c>
      <c r="AB70" s="6">
        <v>100</v>
      </c>
      <c r="AC70" s="6" t="s">
        <v>225</v>
      </c>
      <c r="AD70" s="6" t="s">
        <v>226</v>
      </c>
      <c r="AE70" s="6"/>
      <c r="AF70" s="6"/>
      <c r="AG70" s="6" t="s">
        <v>36</v>
      </c>
      <c r="AH70" s="6">
        <v>12692000</v>
      </c>
      <c r="AI70" s="6">
        <v>0</v>
      </c>
      <c r="AJ70" s="6">
        <v>0</v>
      </c>
      <c r="AK70" s="6">
        <v>0</v>
      </c>
      <c r="AL70" s="11">
        <v>80413289</v>
      </c>
      <c r="AM70" s="15"/>
      <c r="AN70" s="12"/>
      <c r="AO70" s="8"/>
      <c r="AP70" s="7">
        <v>46260</v>
      </c>
      <c r="AQ70" s="7">
        <v>46381</v>
      </c>
      <c r="AR70" s="6" t="s">
        <v>36</v>
      </c>
      <c r="AS70" s="6">
        <v>0</v>
      </c>
      <c r="AT70" s="6" t="s">
        <v>36</v>
      </c>
    </row>
    <row r="71" spans="1:46" x14ac:dyDescent="0.25">
      <c r="A71" s="1">
        <v>61</v>
      </c>
      <c r="B71" s="2" t="s">
        <v>1861</v>
      </c>
      <c r="C71" s="6">
        <v>211</v>
      </c>
      <c r="D71" s="6">
        <v>2026</v>
      </c>
      <c r="E71" s="6" t="s">
        <v>2346</v>
      </c>
      <c r="F71" s="6" t="s">
        <v>61</v>
      </c>
      <c r="G71" s="6" t="s">
        <v>1748</v>
      </c>
      <c r="H71" s="8"/>
      <c r="I71" s="8"/>
      <c r="J71" s="6" t="s">
        <v>4534</v>
      </c>
      <c r="K71" s="7">
        <v>46260</v>
      </c>
      <c r="L71" s="6" t="s">
        <v>243</v>
      </c>
      <c r="M71" s="6" t="s">
        <v>306</v>
      </c>
      <c r="N71" s="6" t="s">
        <v>213</v>
      </c>
      <c r="O71" s="6" t="s">
        <v>222</v>
      </c>
      <c r="P71" s="6" t="s">
        <v>246</v>
      </c>
      <c r="Q71" s="8"/>
      <c r="R71" s="8"/>
      <c r="S71" s="8"/>
      <c r="T71" s="8"/>
      <c r="U71" s="8"/>
      <c r="V71" s="8"/>
      <c r="W71" s="6" t="s">
        <v>4535</v>
      </c>
      <c r="X71" s="7">
        <v>46260</v>
      </c>
      <c r="Y71" s="8"/>
      <c r="Z71" s="6"/>
      <c r="AA71" s="6" t="s">
        <v>240</v>
      </c>
      <c r="AB71" s="6">
        <v>100</v>
      </c>
      <c r="AC71" s="6" t="s">
        <v>225</v>
      </c>
      <c r="AD71" s="6" t="s">
        <v>226</v>
      </c>
      <c r="AE71" s="6"/>
      <c r="AF71" s="6"/>
      <c r="AG71" s="6" t="s">
        <v>36</v>
      </c>
      <c r="AH71" s="6">
        <v>13460000</v>
      </c>
      <c r="AI71" s="6">
        <v>0</v>
      </c>
      <c r="AJ71" s="6">
        <v>0</v>
      </c>
      <c r="AK71" s="6">
        <v>0</v>
      </c>
      <c r="AL71" s="11">
        <v>1015429176</v>
      </c>
      <c r="AM71" s="15"/>
      <c r="AN71" s="12"/>
      <c r="AO71" s="8"/>
      <c r="AP71" s="7">
        <v>46260</v>
      </c>
      <c r="AQ71" s="7">
        <v>46381</v>
      </c>
      <c r="AR71" s="6" t="s">
        <v>36</v>
      </c>
      <c r="AS71" s="6">
        <v>0</v>
      </c>
      <c r="AT71" s="6" t="s">
        <v>36</v>
      </c>
    </row>
    <row r="72" spans="1:46" x14ac:dyDescent="0.25">
      <c r="A72" s="1">
        <v>62</v>
      </c>
      <c r="B72" s="2" t="s">
        <v>1863</v>
      </c>
      <c r="C72" s="6">
        <v>211</v>
      </c>
      <c r="D72" s="6">
        <v>2026</v>
      </c>
      <c r="E72" s="6" t="s">
        <v>2042</v>
      </c>
      <c r="F72" s="6" t="s">
        <v>61</v>
      </c>
      <c r="G72" s="6" t="s">
        <v>1748</v>
      </c>
      <c r="H72" s="8"/>
      <c r="I72" s="8"/>
      <c r="J72" s="6" t="s">
        <v>4536</v>
      </c>
      <c r="K72" s="7">
        <v>46260</v>
      </c>
      <c r="L72" s="6" t="s">
        <v>243</v>
      </c>
      <c r="M72" s="6" t="s">
        <v>306</v>
      </c>
      <c r="N72" s="6" t="s">
        <v>213</v>
      </c>
      <c r="O72" s="6" t="s">
        <v>222</v>
      </c>
      <c r="P72" s="6" t="s">
        <v>246</v>
      </c>
      <c r="Q72" s="8"/>
      <c r="R72" s="8"/>
      <c r="S72" s="8"/>
      <c r="T72" s="8"/>
      <c r="U72" s="8"/>
      <c r="V72" s="8"/>
      <c r="W72" s="6" t="s">
        <v>4537</v>
      </c>
      <c r="X72" s="7">
        <v>46260</v>
      </c>
      <c r="Y72" s="8"/>
      <c r="Z72" s="6"/>
      <c r="AA72" s="6" t="s">
        <v>240</v>
      </c>
      <c r="AB72" s="6">
        <v>100</v>
      </c>
      <c r="AC72" s="6" t="s">
        <v>225</v>
      </c>
      <c r="AD72" s="6" t="s">
        <v>226</v>
      </c>
      <c r="AE72" s="6"/>
      <c r="AF72" s="6"/>
      <c r="AG72" s="6" t="s">
        <v>36</v>
      </c>
      <c r="AH72" s="6">
        <v>19235667</v>
      </c>
      <c r="AI72" s="6">
        <v>0</v>
      </c>
      <c r="AJ72" s="6">
        <v>0</v>
      </c>
      <c r="AK72" s="6">
        <v>0</v>
      </c>
      <c r="AL72" s="11">
        <v>52915453</v>
      </c>
      <c r="AM72" s="15"/>
      <c r="AN72" s="12"/>
      <c r="AO72" s="8"/>
      <c r="AP72" s="7">
        <v>46260</v>
      </c>
      <c r="AQ72" s="7">
        <v>46392</v>
      </c>
      <c r="AR72" s="6" t="s">
        <v>36</v>
      </c>
      <c r="AS72" s="6">
        <v>0</v>
      </c>
      <c r="AT72" s="6" t="s">
        <v>36</v>
      </c>
    </row>
    <row r="73" spans="1:46" x14ac:dyDescent="0.25">
      <c r="A73" s="1">
        <v>63</v>
      </c>
      <c r="B73" s="2" t="s">
        <v>1865</v>
      </c>
      <c r="C73" s="6">
        <v>211</v>
      </c>
      <c r="D73" s="6">
        <v>2026</v>
      </c>
      <c r="E73" s="6" t="s">
        <v>2838</v>
      </c>
      <c r="F73" s="6" t="s">
        <v>61</v>
      </c>
      <c r="G73" s="6" t="s">
        <v>1738</v>
      </c>
      <c r="H73" s="8"/>
      <c r="I73" s="8"/>
      <c r="J73" s="6" t="s">
        <v>4538</v>
      </c>
      <c r="K73" s="7">
        <v>46260</v>
      </c>
      <c r="L73" s="6" t="s">
        <v>243</v>
      </c>
      <c r="M73" s="6" t="s">
        <v>306</v>
      </c>
      <c r="N73" s="6" t="s">
        <v>213</v>
      </c>
      <c r="O73" s="6" t="s">
        <v>222</v>
      </c>
      <c r="P73" s="6" t="s">
        <v>246</v>
      </c>
      <c r="Q73" s="8"/>
      <c r="R73" s="8"/>
      <c r="S73" s="8"/>
      <c r="T73" s="8"/>
      <c r="U73" s="8"/>
      <c r="V73" s="8"/>
      <c r="W73" s="6" t="s">
        <v>4539</v>
      </c>
      <c r="X73" s="7">
        <v>46260</v>
      </c>
      <c r="Y73" s="8"/>
      <c r="Z73" s="6"/>
      <c r="AA73" s="6" t="s">
        <v>240</v>
      </c>
      <c r="AB73" s="6">
        <v>100</v>
      </c>
      <c r="AC73" s="6" t="s">
        <v>225</v>
      </c>
      <c r="AD73" s="6" t="s">
        <v>226</v>
      </c>
      <c r="AE73" s="6"/>
      <c r="AF73" s="6"/>
      <c r="AG73" s="6" t="s">
        <v>36</v>
      </c>
      <c r="AH73" s="6">
        <v>27372000</v>
      </c>
      <c r="AI73" s="6">
        <v>0</v>
      </c>
      <c r="AJ73" s="6">
        <v>0</v>
      </c>
      <c r="AK73" s="6">
        <v>0</v>
      </c>
      <c r="AL73" s="11">
        <v>26428189</v>
      </c>
      <c r="AM73" s="15"/>
      <c r="AN73" s="12"/>
      <c r="AO73" s="8"/>
      <c r="AP73" s="7">
        <v>46260</v>
      </c>
      <c r="AQ73" s="7">
        <v>46381</v>
      </c>
      <c r="AR73" s="6" t="s">
        <v>36</v>
      </c>
      <c r="AS73" s="6">
        <v>0</v>
      </c>
      <c r="AT73" s="6" t="s">
        <v>36</v>
      </c>
    </row>
    <row r="74" spans="1:46" x14ac:dyDescent="0.25">
      <c r="A74" s="1">
        <v>64</v>
      </c>
      <c r="B74" s="2" t="s">
        <v>1867</v>
      </c>
      <c r="C74" s="6">
        <v>211</v>
      </c>
      <c r="D74" s="6">
        <v>2026</v>
      </c>
      <c r="E74" s="6" t="s">
        <v>1935</v>
      </c>
      <c r="F74" s="6" t="s">
        <v>61</v>
      </c>
      <c r="G74" s="6" t="s">
        <v>1738</v>
      </c>
      <c r="H74" s="8"/>
      <c r="I74" s="8"/>
      <c r="J74" s="6" t="s">
        <v>4540</v>
      </c>
      <c r="K74" s="7">
        <v>46260</v>
      </c>
      <c r="L74" s="6" t="s">
        <v>243</v>
      </c>
      <c r="M74" s="6" t="s">
        <v>306</v>
      </c>
      <c r="N74" s="6" t="s">
        <v>213</v>
      </c>
      <c r="O74" s="6" t="s">
        <v>222</v>
      </c>
      <c r="P74" s="6" t="s">
        <v>246</v>
      </c>
      <c r="Q74" s="8"/>
      <c r="R74" s="8"/>
      <c r="S74" s="8"/>
      <c r="T74" s="8"/>
      <c r="U74" s="8"/>
      <c r="V74" s="8"/>
      <c r="W74" s="6" t="s">
        <v>4541</v>
      </c>
      <c r="X74" s="7">
        <v>46260</v>
      </c>
      <c r="Y74" s="8"/>
      <c r="Z74" s="6"/>
      <c r="AA74" s="6" t="s">
        <v>240</v>
      </c>
      <c r="AB74" s="6">
        <v>100</v>
      </c>
      <c r="AC74" s="6" t="s">
        <v>225</v>
      </c>
      <c r="AD74" s="6" t="s">
        <v>226</v>
      </c>
      <c r="AE74" s="6"/>
      <c r="AF74" s="6"/>
      <c r="AG74" s="6" t="s">
        <v>36</v>
      </c>
      <c r="AH74" s="6">
        <v>20828000</v>
      </c>
      <c r="AI74" s="6">
        <v>0</v>
      </c>
      <c r="AJ74" s="6">
        <v>0</v>
      </c>
      <c r="AK74" s="6">
        <v>0</v>
      </c>
      <c r="AL74" s="11">
        <v>1014279966</v>
      </c>
      <c r="AM74" s="15"/>
      <c r="AN74" s="12"/>
      <c r="AO74" s="8"/>
      <c r="AP74" s="7">
        <v>46260</v>
      </c>
      <c r="AQ74" s="7">
        <v>46381</v>
      </c>
      <c r="AR74" s="6" t="s">
        <v>36</v>
      </c>
      <c r="AS74" s="6">
        <v>0</v>
      </c>
      <c r="AT74" s="6" t="s">
        <v>36</v>
      </c>
    </row>
    <row r="75" spans="1:46" x14ac:dyDescent="0.25">
      <c r="A75" s="1">
        <v>65</v>
      </c>
      <c r="B75" s="2" t="s">
        <v>1869</v>
      </c>
      <c r="C75" s="6">
        <v>211</v>
      </c>
      <c r="D75" s="6">
        <v>2026</v>
      </c>
      <c r="E75" s="6" t="s">
        <v>2300</v>
      </c>
      <c r="F75" s="6" t="s">
        <v>61</v>
      </c>
      <c r="G75" s="6" t="s">
        <v>1738</v>
      </c>
      <c r="H75" s="8"/>
      <c r="I75" s="8"/>
      <c r="J75" s="6" t="s">
        <v>4542</v>
      </c>
      <c r="K75" s="7">
        <v>46260</v>
      </c>
      <c r="L75" s="6" t="s">
        <v>243</v>
      </c>
      <c r="M75" s="6" t="s">
        <v>306</v>
      </c>
      <c r="N75" s="6" t="s">
        <v>213</v>
      </c>
      <c r="O75" s="6" t="s">
        <v>222</v>
      </c>
      <c r="P75" s="6" t="s">
        <v>246</v>
      </c>
      <c r="Q75" s="8"/>
      <c r="R75" s="8"/>
      <c r="S75" s="8"/>
      <c r="T75" s="8"/>
      <c r="U75" s="8"/>
      <c r="V75" s="8"/>
      <c r="W75" s="6" t="s">
        <v>4543</v>
      </c>
      <c r="X75" s="7">
        <v>46260</v>
      </c>
      <c r="Y75" s="8"/>
      <c r="Z75" s="6"/>
      <c r="AA75" s="6" t="s">
        <v>240</v>
      </c>
      <c r="AB75" s="6">
        <v>100</v>
      </c>
      <c r="AC75" s="6" t="s">
        <v>225</v>
      </c>
      <c r="AD75" s="6" t="s">
        <v>226</v>
      </c>
      <c r="AE75" s="6"/>
      <c r="AF75" s="6"/>
      <c r="AG75" s="6" t="s">
        <v>36</v>
      </c>
      <c r="AH75" s="6">
        <v>26025000</v>
      </c>
      <c r="AI75" s="6">
        <v>0</v>
      </c>
      <c r="AJ75" s="6">
        <v>0</v>
      </c>
      <c r="AK75" s="6">
        <v>0</v>
      </c>
      <c r="AL75" s="11">
        <v>1013628519</v>
      </c>
      <c r="AM75" s="15"/>
      <c r="AN75" s="12"/>
      <c r="AO75" s="8"/>
      <c r="AP75" s="7">
        <v>46260</v>
      </c>
      <c r="AQ75" s="7">
        <v>46412</v>
      </c>
      <c r="AR75" s="6" t="s">
        <v>36</v>
      </c>
      <c r="AS75" s="6">
        <v>0</v>
      </c>
      <c r="AT75" s="6" t="s">
        <v>36</v>
      </c>
    </row>
    <row r="76" spans="1:46" x14ac:dyDescent="0.25">
      <c r="A76" s="1">
        <v>66</v>
      </c>
      <c r="B76" s="2" t="s">
        <v>1871</v>
      </c>
      <c r="C76" s="6">
        <v>211</v>
      </c>
      <c r="D76" s="6">
        <v>2026</v>
      </c>
      <c r="E76" s="6" t="s">
        <v>1933</v>
      </c>
      <c r="F76" s="6" t="s">
        <v>61</v>
      </c>
      <c r="G76" s="6" t="s">
        <v>1738</v>
      </c>
      <c r="H76" s="8"/>
      <c r="I76" s="8"/>
      <c r="J76" s="6" t="s">
        <v>4544</v>
      </c>
      <c r="K76" s="7">
        <v>46260</v>
      </c>
      <c r="L76" s="6" t="s">
        <v>243</v>
      </c>
      <c r="M76" s="6" t="s">
        <v>306</v>
      </c>
      <c r="N76" s="6" t="s">
        <v>213</v>
      </c>
      <c r="O76" s="6" t="s">
        <v>222</v>
      </c>
      <c r="P76" s="6" t="s">
        <v>246</v>
      </c>
      <c r="Q76" s="8"/>
      <c r="R76" s="8"/>
      <c r="S76" s="8"/>
      <c r="T76" s="8"/>
      <c r="U76" s="8"/>
      <c r="V76" s="8"/>
      <c r="W76" s="6" t="s">
        <v>4545</v>
      </c>
      <c r="X76" s="7">
        <v>46260</v>
      </c>
      <c r="Y76" s="8"/>
      <c r="Z76" s="6"/>
      <c r="AA76" s="6" t="s">
        <v>240</v>
      </c>
      <c r="AB76" s="6">
        <v>100</v>
      </c>
      <c r="AC76" s="6" t="s">
        <v>225</v>
      </c>
      <c r="AD76" s="6" t="s">
        <v>226</v>
      </c>
      <c r="AE76" s="6"/>
      <c r="AF76" s="6"/>
      <c r="AG76" s="6" t="s">
        <v>36</v>
      </c>
      <c r="AH76" s="6">
        <v>14127000</v>
      </c>
      <c r="AI76" s="6">
        <v>0</v>
      </c>
      <c r="AJ76" s="6">
        <v>0</v>
      </c>
      <c r="AK76" s="6">
        <v>0</v>
      </c>
      <c r="AL76" s="11">
        <v>1073177166</v>
      </c>
      <c r="AM76" s="15"/>
      <c r="AN76" s="12"/>
      <c r="AO76" s="8"/>
      <c r="AP76" s="7">
        <v>46260</v>
      </c>
      <c r="AQ76" s="7">
        <v>46351</v>
      </c>
      <c r="AR76" s="6" t="s">
        <v>36</v>
      </c>
      <c r="AS76" s="6">
        <v>0</v>
      </c>
      <c r="AT76" s="6" t="s">
        <v>36</v>
      </c>
    </row>
    <row r="77" spans="1:46" x14ac:dyDescent="0.25">
      <c r="A77" s="1">
        <v>67</v>
      </c>
      <c r="B77" s="2" t="s">
        <v>1873</v>
      </c>
      <c r="C77" s="6">
        <v>211</v>
      </c>
      <c r="D77" s="6">
        <v>2026</v>
      </c>
      <c r="E77" s="6" t="s">
        <v>2380</v>
      </c>
      <c r="F77" s="6" t="s">
        <v>61</v>
      </c>
      <c r="G77" s="6" t="s">
        <v>1748</v>
      </c>
      <c r="H77" s="8"/>
      <c r="I77" s="8"/>
      <c r="J77" s="6" t="s">
        <v>4546</v>
      </c>
      <c r="K77" s="7">
        <v>46260</v>
      </c>
      <c r="L77" s="6" t="s">
        <v>243</v>
      </c>
      <c r="M77" s="6" t="s">
        <v>306</v>
      </c>
      <c r="N77" s="6" t="s">
        <v>213</v>
      </c>
      <c r="O77" s="6" t="s">
        <v>222</v>
      </c>
      <c r="P77" s="6" t="s">
        <v>246</v>
      </c>
      <c r="Q77" s="8"/>
      <c r="R77" s="8"/>
      <c r="S77" s="8"/>
      <c r="T77" s="8"/>
      <c r="U77" s="8"/>
      <c r="V77" s="8"/>
      <c r="W77" s="6" t="s">
        <v>4547</v>
      </c>
      <c r="X77" s="7">
        <v>46260</v>
      </c>
      <c r="Y77" s="8"/>
      <c r="Z77" s="6"/>
      <c r="AA77" s="6" t="s">
        <v>240</v>
      </c>
      <c r="AB77" s="6">
        <v>100</v>
      </c>
      <c r="AC77" s="6" t="s">
        <v>225</v>
      </c>
      <c r="AD77" s="6" t="s">
        <v>226</v>
      </c>
      <c r="AE77" s="6"/>
      <c r="AF77" s="6"/>
      <c r="AG77" s="6" t="s">
        <v>36</v>
      </c>
      <c r="AH77" s="6">
        <v>13460000</v>
      </c>
      <c r="AI77" s="6">
        <v>0</v>
      </c>
      <c r="AJ77" s="6">
        <v>0</v>
      </c>
      <c r="AK77" s="6">
        <v>0</v>
      </c>
      <c r="AL77" s="11">
        <v>1024539295</v>
      </c>
      <c r="AM77" s="15"/>
      <c r="AN77" s="12"/>
      <c r="AO77" s="8"/>
      <c r="AP77" s="7">
        <v>46260</v>
      </c>
      <c r="AQ77" s="7">
        <v>46381</v>
      </c>
      <c r="AR77" s="6" t="s">
        <v>36</v>
      </c>
      <c r="AS77" s="6">
        <v>0</v>
      </c>
      <c r="AT77" s="6" t="s">
        <v>36</v>
      </c>
    </row>
    <row r="78" spans="1:46" x14ac:dyDescent="0.25">
      <c r="A78" s="1">
        <v>68</v>
      </c>
      <c r="B78" s="2" t="s">
        <v>1875</v>
      </c>
      <c r="C78" s="6">
        <v>211</v>
      </c>
      <c r="D78" s="6">
        <v>2026</v>
      </c>
      <c r="E78" s="6" t="s">
        <v>2376</v>
      </c>
      <c r="F78" s="6" t="s">
        <v>61</v>
      </c>
      <c r="G78" s="6" t="s">
        <v>1748</v>
      </c>
      <c r="H78" s="8"/>
      <c r="I78" s="8"/>
      <c r="J78" s="6" t="s">
        <v>4548</v>
      </c>
      <c r="K78" s="7">
        <v>46260</v>
      </c>
      <c r="L78" s="6" t="s">
        <v>243</v>
      </c>
      <c r="M78" s="6" t="s">
        <v>306</v>
      </c>
      <c r="N78" s="6" t="s">
        <v>213</v>
      </c>
      <c r="O78" s="6" t="s">
        <v>222</v>
      </c>
      <c r="P78" s="6" t="s">
        <v>246</v>
      </c>
      <c r="Q78" s="8"/>
      <c r="R78" s="8"/>
      <c r="S78" s="8"/>
      <c r="T78" s="8"/>
      <c r="U78" s="8"/>
      <c r="V78" s="8"/>
      <c r="W78" s="6" t="s">
        <v>4549</v>
      </c>
      <c r="X78" s="7">
        <v>46260</v>
      </c>
      <c r="Y78" s="8"/>
      <c r="Z78" s="6"/>
      <c r="AA78" s="6" t="s">
        <v>240</v>
      </c>
      <c r="AB78" s="6">
        <v>100</v>
      </c>
      <c r="AC78" s="6" t="s">
        <v>225</v>
      </c>
      <c r="AD78" s="6" t="s">
        <v>226</v>
      </c>
      <c r="AE78" s="6"/>
      <c r="AF78" s="6"/>
      <c r="AG78" s="6" t="s">
        <v>36</v>
      </c>
      <c r="AH78" s="6">
        <v>10710000</v>
      </c>
      <c r="AI78" s="6">
        <v>0</v>
      </c>
      <c r="AJ78" s="6">
        <v>0</v>
      </c>
      <c r="AK78" s="6">
        <v>0</v>
      </c>
      <c r="AL78" s="11">
        <v>79973998</v>
      </c>
      <c r="AM78" s="15"/>
      <c r="AN78" s="12"/>
      <c r="AO78" s="8"/>
      <c r="AP78" s="7">
        <v>46260</v>
      </c>
      <c r="AQ78" s="7">
        <v>46412</v>
      </c>
      <c r="AR78" s="6" t="s">
        <v>36</v>
      </c>
      <c r="AS78" s="6">
        <v>0</v>
      </c>
      <c r="AT78" s="6" t="s">
        <v>36</v>
      </c>
    </row>
    <row r="79" spans="1:46" x14ac:dyDescent="0.25">
      <c r="A79" s="1">
        <v>69</v>
      </c>
      <c r="B79" s="2" t="s">
        <v>1877</v>
      </c>
      <c r="C79" s="6">
        <v>211</v>
      </c>
      <c r="D79" s="6">
        <v>2026</v>
      </c>
      <c r="E79" s="6" t="s">
        <v>1928</v>
      </c>
      <c r="F79" s="6" t="s">
        <v>61</v>
      </c>
      <c r="G79" s="6" t="s">
        <v>1748</v>
      </c>
      <c r="H79" s="8"/>
      <c r="I79" s="8"/>
      <c r="J79" s="6" t="s">
        <v>4550</v>
      </c>
      <c r="K79" s="7">
        <v>46260</v>
      </c>
      <c r="L79" s="6" t="s">
        <v>243</v>
      </c>
      <c r="M79" s="6" t="s">
        <v>306</v>
      </c>
      <c r="N79" s="6" t="s">
        <v>213</v>
      </c>
      <c r="O79" s="6" t="s">
        <v>222</v>
      </c>
      <c r="P79" s="6" t="s">
        <v>246</v>
      </c>
      <c r="Q79" s="8"/>
      <c r="R79" s="8"/>
      <c r="S79" s="8"/>
      <c r="T79" s="8"/>
      <c r="U79" s="8"/>
      <c r="V79" s="8"/>
      <c r="W79" s="6" t="s">
        <v>4551</v>
      </c>
      <c r="X79" s="7">
        <v>46260</v>
      </c>
      <c r="Y79" s="8"/>
      <c r="Z79" s="6"/>
      <c r="AA79" s="6" t="s">
        <v>240</v>
      </c>
      <c r="AB79" s="6">
        <v>100</v>
      </c>
      <c r="AC79" s="6" t="s">
        <v>225</v>
      </c>
      <c r="AD79" s="6" t="s">
        <v>226</v>
      </c>
      <c r="AE79" s="6"/>
      <c r="AF79" s="6"/>
      <c r="AG79" s="6" t="s">
        <v>36</v>
      </c>
      <c r="AH79" s="6">
        <v>10470900</v>
      </c>
      <c r="AI79" s="6">
        <v>0</v>
      </c>
      <c r="AJ79" s="6">
        <v>0</v>
      </c>
      <c r="AK79" s="6">
        <v>0</v>
      </c>
      <c r="AL79" s="11">
        <v>30203050</v>
      </c>
      <c r="AM79" s="15"/>
      <c r="AN79" s="12"/>
      <c r="AO79" s="8"/>
      <c r="AP79" s="7">
        <v>46260</v>
      </c>
      <c r="AQ79" s="7">
        <v>46360</v>
      </c>
      <c r="AR79" s="6" t="s">
        <v>36</v>
      </c>
      <c r="AS79" s="6">
        <v>0</v>
      </c>
      <c r="AT79" s="6" t="s">
        <v>36</v>
      </c>
    </row>
    <row r="80" spans="1:46" x14ac:dyDescent="0.25">
      <c r="A80" s="1">
        <v>70</v>
      </c>
      <c r="B80" s="2" t="s">
        <v>1879</v>
      </c>
      <c r="C80" s="6">
        <v>211</v>
      </c>
      <c r="D80" s="6">
        <v>2026</v>
      </c>
      <c r="E80" s="6" t="s">
        <v>2374</v>
      </c>
      <c r="F80" s="6" t="s">
        <v>61</v>
      </c>
      <c r="G80" s="6" t="s">
        <v>1738</v>
      </c>
      <c r="H80" s="8"/>
      <c r="I80" s="8"/>
      <c r="J80" s="6" t="s">
        <v>4552</v>
      </c>
      <c r="K80" s="7">
        <v>46260</v>
      </c>
      <c r="L80" s="6" t="s">
        <v>243</v>
      </c>
      <c r="M80" s="6" t="s">
        <v>306</v>
      </c>
      <c r="N80" s="6" t="s">
        <v>213</v>
      </c>
      <c r="O80" s="6" t="s">
        <v>222</v>
      </c>
      <c r="P80" s="6" t="s">
        <v>246</v>
      </c>
      <c r="Q80" s="8"/>
      <c r="R80" s="8"/>
      <c r="S80" s="8"/>
      <c r="T80" s="8"/>
      <c r="U80" s="8"/>
      <c r="V80" s="8"/>
      <c r="W80" s="6" t="s">
        <v>4553</v>
      </c>
      <c r="X80" s="7">
        <v>46260</v>
      </c>
      <c r="Y80" s="8"/>
      <c r="Z80" s="6"/>
      <c r="AA80" s="6" t="s">
        <v>240</v>
      </c>
      <c r="AB80" s="6">
        <v>100</v>
      </c>
      <c r="AC80" s="6" t="s">
        <v>225</v>
      </c>
      <c r="AD80" s="6" t="s">
        <v>226</v>
      </c>
      <c r="AE80" s="6"/>
      <c r="AF80" s="6"/>
      <c r="AG80" s="6" t="s">
        <v>36</v>
      </c>
      <c r="AH80" s="6">
        <v>30793500</v>
      </c>
      <c r="AI80" s="6">
        <v>0</v>
      </c>
      <c r="AJ80" s="6">
        <v>0</v>
      </c>
      <c r="AK80" s="6">
        <v>0</v>
      </c>
      <c r="AL80" s="11">
        <v>14325845</v>
      </c>
      <c r="AM80" s="15"/>
      <c r="AN80" s="12"/>
      <c r="AO80" s="8"/>
      <c r="AP80" s="7">
        <v>46260</v>
      </c>
      <c r="AQ80" s="7">
        <v>46397</v>
      </c>
      <c r="AR80" s="6" t="s">
        <v>36</v>
      </c>
      <c r="AS80" s="6">
        <v>0</v>
      </c>
      <c r="AT80" s="6" t="s">
        <v>36</v>
      </c>
    </row>
    <row r="81" spans="1:46" x14ac:dyDescent="0.25">
      <c r="A81" s="1">
        <v>71</v>
      </c>
      <c r="B81" s="2" t="s">
        <v>1881</v>
      </c>
      <c r="C81" s="6">
        <v>211</v>
      </c>
      <c r="D81" s="6">
        <v>2026</v>
      </c>
      <c r="E81" s="6" t="s">
        <v>1886</v>
      </c>
      <c r="F81" s="6" t="s">
        <v>61</v>
      </c>
      <c r="G81" s="6" t="s">
        <v>1738</v>
      </c>
      <c r="H81" s="8"/>
      <c r="I81" s="8"/>
      <c r="J81" s="6" t="s">
        <v>4554</v>
      </c>
      <c r="K81" s="7">
        <v>46260</v>
      </c>
      <c r="L81" s="6" t="s">
        <v>243</v>
      </c>
      <c r="M81" s="6" t="s">
        <v>306</v>
      </c>
      <c r="N81" s="6" t="s">
        <v>213</v>
      </c>
      <c r="O81" s="6" t="s">
        <v>222</v>
      </c>
      <c r="P81" s="6" t="s">
        <v>246</v>
      </c>
      <c r="Q81" s="8"/>
      <c r="R81" s="8"/>
      <c r="S81" s="8"/>
      <c r="T81" s="8"/>
      <c r="U81" s="8"/>
      <c r="V81" s="8"/>
      <c r="W81" s="6" t="s">
        <v>4555</v>
      </c>
      <c r="X81" s="7">
        <v>46260</v>
      </c>
      <c r="Y81" s="8"/>
      <c r="Z81" s="6"/>
      <c r="AA81" s="6" t="s">
        <v>240</v>
      </c>
      <c r="AB81" s="6">
        <v>100</v>
      </c>
      <c r="AC81" s="6" t="s">
        <v>225</v>
      </c>
      <c r="AD81" s="6" t="s">
        <v>226</v>
      </c>
      <c r="AE81" s="6"/>
      <c r="AF81" s="6"/>
      <c r="AG81" s="6" t="s">
        <v>36</v>
      </c>
      <c r="AH81" s="6">
        <v>39757500</v>
      </c>
      <c r="AI81" s="6">
        <v>0</v>
      </c>
      <c r="AJ81" s="6">
        <v>0</v>
      </c>
      <c r="AK81" s="6">
        <v>0</v>
      </c>
      <c r="AL81" s="11">
        <v>52863737</v>
      </c>
      <c r="AM81" s="15"/>
      <c r="AN81" s="12"/>
      <c r="AO81" s="8"/>
      <c r="AP81" s="7">
        <v>46260</v>
      </c>
      <c r="AQ81" s="7">
        <v>46397</v>
      </c>
      <c r="AR81" s="6" t="s">
        <v>36</v>
      </c>
      <c r="AS81" s="6">
        <v>0</v>
      </c>
      <c r="AT81" s="6" t="s">
        <v>36</v>
      </c>
    </row>
    <row r="82" spans="1:46" x14ac:dyDescent="0.25">
      <c r="A82" s="1">
        <v>72</v>
      </c>
      <c r="B82" s="2" t="s">
        <v>1883</v>
      </c>
      <c r="C82" s="6">
        <v>211</v>
      </c>
      <c r="D82" s="6">
        <v>2026</v>
      </c>
      <c r="E82" s="6" t="s">
        <v>1920</v>
      </c>
      <c r="F82" s="6" t="s">
        <v>61</v>
      </c>
      <c r="G82" s="6" t="s">
        <v>1738</v>
      </c>
      <c r="H82" s="8"/>
      <c r="I82" s="8"/>
      <c r="J82" s="6" t="s">
        <v>4556</v>
      </c>
      <c r="K82" s="7">
        <v>46260</v>
      </c>
      <c r="L82" s="6" t="s">
        <v>243</v>
      </c>
      <c r="M82" s="6" t="s">
        <v>306</v>
      </c>
      <c r="N82" s="6" t="s">
        <v>213</v>
      </c>
      <c r="O82" s="6" t="s">
        <v>222</v>
      </c>
      <c r="P82" s="6" t="s">
        <v>246</v>
      </c>
      <c r="Q82" s="8"/>
      <c r="R82" s="8"/>
      <c r="S82" s="8"/>
      <c r="T82" s="8"/>
      <c r="U82" s="8"/>
      <c r="V82" s="8"/>
      <c r="W82" s="6" t="s">
        <v>4557</v>
      </c>
      <c r="X82" s="7">
        <v>46260</v>
      </c>
      <c r="Y82" s="8"/>
      <c r="Z82" s="6"/>
      <c r="AA82" s="6" t="s">
        <v>240</v>
      </c>
      <c r="AB82" s="6">
        <v>100</v>
      </c>
      <c r="AC82" s="6" t="s">
        <v>225</v>
      </c>
      <c r="AD82" s="6" t="s">
        <v>226</v>
      </c>
      <c r="AE82" s="6"/>
      <c r="AF82" s="6"/>
      <c r="AG82" s="6" t="s">
        <v>36</v>
      </c>
      <c r="AH82" s="6">
        <v>23570400</v>
      </c>
      <c r="AI82" s="6">
        <v>0</v>
      </c>
      <c r="AJ82" s="6">
        <v>0</v>
      </c>
      <c r="AK82" s="6">
        <v>0</v>
      </c>
      <c r="AL82" s="11">
        <v>8458798</v>
      </c>
      <c r="AM82" s="15"/>
      <c r="AN82" s="12"/>
      <c r="AO82" s="8"/>
      <c r="AP82" s="7">
        <v>46260</v>
      </c>
      <c r="AQ82" s="7">
        <v>46333</v>
      </c>
      <c r="AR82" s="6" t="s">
        <v>36</v>
      </c>
      <c r="AS82" s="6">
        <v>0</v>
      </c>
      <c r="AT82" s="6" t="s">
        <v>36</v>
      </c>
    </row>
    <row r="83" spans="1:46" x14ac:dyDescent="0.25">
      <c r="A83" s="1">
        <v>73</v>
      </c>
      <c r="B83" s="2" t="s">
        <v>1885</v>
      </c>
      <c r="C83" s="6">
        <v>211</v>
      </c>
      <c r="D83" s="6">
        <v>2026</v>
      </c>
      <c r="E83" s="6" t="s">
        <v>2046</v>
      </c>
      <c r="F83" s="6" t="s">
        <v>61</v>
      </c>
      <c r="G83" s="6" t="s">
        <v>1738</v>
      </c>
      <c r="H83" s="8"/>
      <c r="I83" s="8"/>
      <c r="J83" s="6" t="s">
        <v>4558</v>
      </c>
      <c r="K83" s="7">
        <v>46260</v>
      </c>
      <c r="L83" s="6" t="s">
        <v>243</v>
      </c>
      <c r="M83" s="6" t="s">
        <v>306</v>
      </c>
      <c r="N83" s="6" t="s">
        <v>213</v>
      </c>
      <c r="O83" s="6" t="s">
        <v>222</v>
      </c>
      <c r="P83" s="6" t="s">
        <v>246</v>
      </c>
      <c r="Q83" s="8"/>
      <c r="R83" s="8"/>
      <c r="S83" s="8"/>
      <c r="T83" s="8"/>
      <c r="U83" s="8"/>
      <c r="V83" s="8"/>
      <c r="W83" s="6" t="s">
        <v>4559</v>
      </c>
      <c r="X83" s="7">
        <v>46260</v>
      </c>
      <c r="Y83" s="8"/>
      <c r="Z83" s="6"/>
      <c r="AA83" s="6" t="s">
        <v>240</v>
      </c>
      <c r="AB83" s="6">
        <v>100</v>
      </c>
      <c r="AC83" s="6" t="s">
        <v>225</v>
      </c>
      <c r="AD83" s="6" t="s">
        <v>226</v>
      </c>
      <c r="AE83" s="6"/>
      <c r="AF83" s="6"/>
      <c r="AG83" s="6" t="s">
        <v>36</v>
      </c>
      <c r="AH83" s="6">
        <v>39757500</v>
      </c>
      <c r="AI83" s="6">
        <v>0</v>
      </c>
      <c r="AJ83" s="6">
        <v>0</v>
      </c>
      <c r="AK83" s="6">
        <v>0</v>
      </c>
      <c r="AL83" s="11">
        <v>1016071428</v>
      </c>
      <c r="AM83" s="15"/>
      <c r="AN83" s="12"/>
      <c r="AO83" s="8"/>
      <c r="AP83" s="7">
        <v>46260</v>
      </c>
      <c r="AQ83" s="7">
        <v>46397</v>
      </c>
      <c r="AR83" s="6" t="s">
        <v>36</v>
      </c>
      <c r="AS83" s="6">
        <v>0</v>
      </c>
      <c r="AT83" s="6" t="s">
        <v>36</v>
      </c>
    </row>
    <row r="84" spans="1:46" x14ac:dyDescent="0.25">
      <c r="A84" s="1">
        <v>74</v>
      </c>
      <c r="B84" s="2" t="s">
        <v>1887</v>
      </c>
      <c r="C84" s="6">
        <v>211</v>
      </c>
      <c r="D84" s="6">
        <v>2026</v>
      </c>
      <c r="E84" s="6" t="s">
        <v>3477</v>
      </c>
      <c r="F84" s="6" t="s">
        <v>61</v>
      </c>
      <c r="G84" s="6" t="s">
        <v>1748</v>
      </c>
      <c r="H84" s="8"/>
      <c r="I84" s="8"/>
      <c r="J84" s="6" t="s">
        <v>4560</v>
      </c>
      <c r="K84" s="7">
        <v>46260</v>
      </c>
      <c r="L84" s="6" t="s">
        <v>243</v>
      </c>
      <c r="M84" s="6" t="s">
        <v>306</v>
      </c>
      <c r="N84" s="6" t="s">
        <v>213</v>
      </c>
      <c r="O84" s="6" t="s">
        <v>222</v>
      </c>
      <c r="P84" s="6" t="s">
        <v>246</v>
      </c>
      <c r="Q84" s="8"/>
      <c r="R84" s="8"/>
      <c r="S84" s="8"/>
      <c r="T84" s="8"/>
      <c r="U84" s="8"/>
      <c r="V84" s="8"/>
      <c r="W84" s="6" t="s">
        <v>4477</v>
      </c>
      <c r="X84" s="7">
        <v>46260</v>
      </c>
      <c r="Y84" s="8"/>
      <c r="Z84" s="6"/>
      <c r="AA84" s="6" t="s">
        <v>240</v>
      </c>
      <c r="AB84" s="6">
        <v>100</v>
      </c>
      <c r="AC84" s="6" t="s">
        <v>225</v>
      </c>
      <c r="AD84" s="6" t="s">
        <v>226</v>
      </c>
      <c r="AE84" s="6"/>
      <c r="AF84" s="6"/>
      <c r="AG84" s="6" t="s">
        <v>36</v>
      </c>
      <c r="AH84" s="6">
        <v>13460000</v>
      </c>
      <c r="AI84" s="6">
        <v>0</v>
      </c>
      <c r="AJ84" s="6">
        <v>0</v>
      </c>
      <c r="AK84" s="6">
        <v>0</v>
      </c>
      <c r="AL84" s="11">
        <v>1193111352</v>
      </c>
      <c r="AM84" s="15"/>
      <c r="AN84" s="12"/>
      <c r="AO84" s="8"/>
      <c r="AP84" s="7">
        <v>46260</v>
      </c>
      <c r="AQ84" s="7">
        <v>46381</v>
      </c>
      <c r="AR84" s="6" t="s">
        <v>36</v>
      </c>
      <c r="AS84" s="6">
        <v>0</v>
      </c>
      <c r="AT84" s="6" t="s">
        <v>36</v>
      </c>
    </row>
    <row r="85" spans="1:46" x14ac:dyDescent="0.25">
      <c r="A85" s="1">
        <v>75</v>
      </c>
      <c r="B85" s="2" t="s">
        <v>1889</v>
      </c>
      <c r="C85" s="6">
        <v>211</v>
      </c>
      <c r="D85" s="6">
        <v>2026</v>
      </c>
      <c r="E85" s="6" t="s">
        <v>3325</v>
      </c>
      <c r="F85" s="6" t="s">
        <v>61</v>
      </c>
      <c r="G85" s="6" t="s">
        <v>1748</v>
      </c>
      <c r="H85" s="8"/>
      <c r="I85" s="8"/>
      <c r="J85" s="6" t="s">
        <v>4561</v>
      </c>
      <c r="K85" s="7">
        <v>46260</v>
      </c>
      <c r="L85" s="6" t="s">
        <v>243</v>
      </c>
      <c r="M85" s="6" t="s">
        <v>306</v>
      </c>
      <c r="N85" s="6" t="s">
        <v>213</v>
      </c>
      <c r="O85" s="6" t="s">
        <v>222</v>
      </c>
      <c r="P85" s="6" t="s">
        <v>246</v>
      </c>
      <c r="Q85" s="8"/>
      <c r="R85" s="8"/>
      <c r="S85" s="8"/>
      <c r="T85" s="8"/>
      <c r="U85" s="8"/>
      <c r="V85" s="8"/>
      <c r="W85" s="6" t="s">
        <v>4562</v>
      </c>
      <c r="X85" s="7">
        <v>46260</v>
      </c>
      <c r="Y85" s="8"/>
      <c r="Z85" s="6"/>
      <c r="AA85" s="6" t="s">
        <v>240</v>
      </c>
      <c r="AB85" s="6">
        <v>100</v>
      </c>
      <c r="AC85" s="6" t="s">
        <v>225</v>
      </c>
      <c r="AD85" s="6" t="s">
        <v>226</v>
      </c>
      <c r="AE85" s="6"/>
      <c r="AF85" s="6"/>
      <c r="AG85" s="6" t="s">
        <v>36</v>
      </c>
      <c r="AH85" s="6">
        <v>17451500</v>
      </c>
      <c r="AI85" s="6">
        <v>0</v>
      </c>
      <c r="AJ85" s="6">
        <v>0</v>
      </c>
      <c r="AK85" s="6">
        <v>0</v>
      </c>
      <c r="AL85" s="11">
        <v>1012462082</v>
      </c>
      <c r="AM85" s="15"/>
      <c r="AN85" s="12"/>
      <c r="AO85" s="8"/>
      <c r="AP85" s="7">
        <v>46260</v>
      </c>
      <c r="AQ85" s="7">
        <v>46428</v>
      </c>
      <c r="AR85" s="6" t="s">
        <v>36</v>
      </c>
      <c r="AS85" s="6">
        <v>0</v>
      </c>
      <c r="AT85" s="6" t="s">
        <v>36</v>
      </c>
    </row>
    <row r="86" spans="1:46" x14ac:dyDescent="0.25">
      <c r="A86" s="1">
        <v>76</v>
      </c>
      <c r="B86" s="2" t="s">
        <v>1891</v>
      </c>
      <c r="C86" s="6">
        <v>211</v>
      </c>
      <c r="D86" s="6">
        <v>2026</v>
      </c>
      <c r="E86" s="6" t="s">
        <v>2044</v>
      </c>
      <c r="F86" s="6" t="s">
        <v>61</v>
      </c>
      <c r="G86" s="6" t="s">
        <v>1738</v>
      </c>
      <c r="H86" s="8"/>
      <c r="I86" s="8"/>
      <c r="J86" s="6" t="s">
        <v>4563</v>
      </c>
      <c r="K86" s="7">
        <v>46260</v>
      </c>
      <c r="L86" s="6" t="s">
        <v>243</v>
      </c>
      <c r="M86" s="6" t="s">
        <v>306</v>
      </c>
      <c r="N86" s="6" t="s">
        <v>213</v>
      </c>
      <c r="O86" s="6" t="s">
        <v>222</v>
      </c>
      <c r="P86" s="6" t="s">
        <v>246</v>
      </c>
      <c r="Q86" s="8"/>
      <c r="R86" s="8"/>
      <c r="S86" s="8"/>
      <c r="T86" s="8"/>
      <c r="U86" s="8"/>
      <c r="V86" s="8"/>
      <c r="W86" s="6" t="s">
        <v>4564</v>
      </c>
      <c r="X86" s="7">
        <v>46260</v>
      </c>
      <c r="Y86" s="8"/>
      <c r="Z86" s="6"/>
      <c r="AA86" s="6" t="s">
        <v>240</v>
      </c>
      <c r="AB86" s="6">
        <v>100</v>
      </c>
      <c r="AC86" s="6" t="s">
        <v>225</v>
      </c>
      <c r="AD86" s="6" t="s">
        <v>226</v>
      </c>
      <c r="AE86" s="6"/>
      <c r="AF86" s="6"/>
      <c r="AG86" s="6" t="s">
        <v>36</v>
      </c>
      <c r="AH86" s="6">
        <v>39757500</v>
      </c>
      <c r="AI86" s="6">
        <v>0</v>
      </c>
      <c r="AJ86" s="6">
        <v>0</v>
      </c>
      <c r="AK86" s="6">
        <v>0</v>
      </c>
      <c r="AL86" s="11">
        <v>3408173</v>
      </c>
      <c r="AM86" s="15"/>
      <c r="AN86" s="12"/>
      <c r="AO86" s="8"/>
      <c r="AP86" s="7">
        <v>46260</v>
      </c>
      <c r="AQ86" s="7">
        <v>46397</v>
      </c>
      <c r="AR86" s="6" t="s">
        <v>36</v>
      </c>
      <c r="AS86" s="6">
        <v>0</v>
      </c>
      <c r="AT86" s="6" t="s">
        <v>36</v>
      </c>
    </row>
    <row r="87" spans="1:46" x14ac:dyDescent="0.25">
      <c r="A87" s="1">
        <v>77</v>
      </c>
      <c r="B87" s="2" t="s">
        <v>1893</v>
      </c>
      <c r="C87" s="6">
        <v>211</v>
      </c>
      <c r="D87" s="6">
        <v>2026</v>
      </c>
      <c r="E87" s="6" t="s">
        <v>3419</v>
      </c>
      <c r="F87" s="6" t="s">
        <v>61</v>
      </c>
      <c r="G87" s="6" t="s">
        <v>1748</v>
      </c>
      <c r="H87" s="8"/>
      <c r="I87" s="8"/>
      <c r="J87" s="6" t="s">
        <v>4565</v>
      </c>
      <c r="K87" s="7">
        <v>46260</v>
      </c>
      <c r="L87" s="6" t="s">
        <v>243</v>
      </c>
      <c r="M87" s="6" t="s">
        <v>306</v>
      </c>
      <c r="N87" s="6" t="s">
        <v>213</v>
      </c>
      <c r="O87" s="6" t="s">
        <v>222</v>
      </c>
      <c r="P87" s="6" t="s">
        <v>246</v>
      </c>
      <c r="Q87" s="8"/>
      <c r="R87" s="8"/>
      <c r="S87" s="8"/>
      <c r="T87" s="8"/>
      <c r="U87" s="8"/>
      <c r="V87" s="8"/>
      <c r="W87" s="6" t="s">
        <v>4566</v>
      </c>
      <c r="X87" s="7">
        <v>46260</v>
      </c>
      <c r="Y87" s="8"/>
      <c r="Z87" s="6"/>
      <c r="AA87" s="6" t="s">
        <v>240</v>
      </c>
      <c r="AB87" s="6">
        <v>100</v>
      </c>
      <c r="AC87" s="6" t="s">
        <v>225</v>
      </c>
      <c r="AD87" s="6" t="s">
        <v>226</v>
      </c>
      <c r="AE87" s="6"/>
      <c r="AF87" s="6"/>
      <c r="AG87" s="6" t="s">
        <v>36</v>
      </c>
      <c r="AH87" s="6">
        <v>12692000</v>
      </c>
      <c r="AI87" s="6">
        <v>0</v>
      </c>
      <c r="AJ87" s="6">
        <v>0</v>
      </c>
      <c r="AK87" s="6">
        <v>0</v>
      </c>
      <c r="AL87" s="11">
        <v>52443463</v>
      </c>
      <c r="AM87" s="15"/>
      <c r="AN87" s="12"/>
      <c r="AO87" s="8"/>
      <c r="AP87" s="7">
        <v>46260</v>
      </c>
      <c r="AQ87" s="7">
        <v>46381</v>
      </c>
      <c r="AR87" s="6" t="s">
        <v>36</v>
      </c>
      <c r="AS87" s="6">
        <v>0</v>
      </c>
      <c r="AT87" s="6" t="s">
        <v>36</v>
      </c>
    </row>
    <row r="88" spans="1:46" x14ac:dyDescent="0.25">
      <c r="A88" s="1">
        <v>78</v>
      </c>
      <c r="B88" s="2" t="s">
        <v>1896</v>
      </c>
      <c r="C88" s="6">
        <v>211</v>
      </c>
      <c r="D88" s="6">
        <v>2026</v>
      </c>
      <c r="E88" s="6" t="s">
        <v>3532</v>
      </c>
      <c r="F88" s="6" t="s">
        <v>61</v>
      </c>
      <c r="G88" s="6" t="s">
        <v>1748</v>
      </c>
      <c r="H88" s="8"/>
      <c r="I88" s="8"/>
      <c r="J88" s="6" t="s">
        <v>4567</v>
      </c>
      <c r="K88" s="7">
        <v>46259</v>
      </c>
      <c r="L88" s="6" t="s">
        <v>243</v>
      </c>
      <c r="M88" s="6" t="s">
        <v>306</v>
      </c>
      <c r="N88" s="6" t="s">
        <v>213</v>
      </c>
      <c r="O88" s="6" t="s">
        <v>222</v>
      </c>
      <c r="P88" s="6" t="s">
        <v>246</v>
      </c>
      <c r="Q88" s="8"/>
      <c r="R88" s="8"/>
      <c r="S88" s="8"/>
      <c r="T88" s="8"/>
      <c r="U88" s="8"/>
      <c r="V88" s="8"/>
      <c r="W88" s="6" t="s">
        <v>4568</v>
      </c>
      <c r="X88" s="7">
        <v>46259</v>
      </c>
      <c r="Y88" s="8"/>
      <c r="Z88" s="6"/>
      <c r="AA88" s="6" t="s">
        <v>240</v>
      </c>
      <c r="AB88" s="6">
        <v>100</v>
      </c>
      <c r="AC88" s="6" t="s">
        <v>225</v>
      </c>
      <c r="AD88" s="6" t="s">
        <v>226</v>
      </c>
      <c r="AE88" s="6"/>
      <c r="AF88" s="6"/>
      <c r="AG88" s="6" t="s">
        <v>36</v>
      </c>
      <c r="AH88" s="6">
        <v>13460000</v>
      </c>
      <c r="AI88" s="6">
        <v>0</v>
      </c>
      <c r="AJ88" s="6">
        <v>0</v>
      </c>
      <c r="AK88" s="6">
        <v>0</v>
      </c>
      <c r="AL88" s="11">
        <v>1013690582</v>
      </c>
      <c r="AM88" s="15"/>
      <c r="AN88" s="12"/>
      <c r="AO88" s="8"/>
      <c r="AP88" s="7">
        <v>46259</v>
      </c>
      <c r="AQ88" s="7">
        <v>46380</v>
      </c>
      <c r="AR88" s="6" t="s">
        <v>36</v>
      </c>
      <c r="AS88" s="6">
        <v>0</v>
      </c>
      <c r="AT88" s="6" t="s">
        <v>36</v>
      </c>
    </row>
    <row r="89" spans="1:46" x14ac:dyDescent="0.25">
      <c r="A89" s="1">
        <v>79</v>
      </c>
      <c r="B89" s="2" t="s">
        <v>1898</v>
      </c>
      <c r="C89" s="6">
        <v>211</v>
      </c>
      <c r="D89" s="6">
        <v>2026</v>
      </c>
      <c r="E89" s="6" t="s">
        <v>3538</v>
      </c>
      <c r="F89" s="6" t="s">
        <v>61</v>
      </c>
      <c r="G89" s="6" t="s">
        <v>1738</v>
      </c>
      <c r="H89" s="8"/>
      <c r="I89" s="8"/>
      <c r="J89" s="6" t="s">
        <v>4569</v>
      </c>
      <c r="K89" s="7">
        <v>46259</v>
      </c>
      <c r="L89" s="6" t="s">
        <v>243</v>
      </c>
      <c r="M89" s="6" t="s">
        <v>306</v>
      </c>
      <c r="N89" s="6" t="s">
        <v>213</v>
      </c>
      <c r="O89" s="6" t="s">
        <v>222</v>
      </c>
      <c r="P89" s="6" t="s">
        <v>246</v>
      </c>
      <c r="Q89" s="8"/>
      <c r="R89" s="8"/>
      <c r="S89" s="8"/>
      <c r="T89" s="8"/>
      <c r="U89" s="8"/>
      <c r="V89" s="8"/>
      <c r="W89" s="6" t="s">
        <v>4570</v>
      </c>
      <c r="X89" s="7">
        <v>46259</v>
      </c>
      <c r="Y89" s="8"/>
      <c r="Z89" s="6"/>
      <c r="AA89" s="6" t="s">
        <v>240</v>
      </c>
      <c r="AB89" s="6">
        <v>100</v>
      </c>
      <c r="AC89" s="6" t="s">
        <v>225</v>
      </c>
      <c r="AD89" s="6" t="s">
        <v>226</v>
      </c>
      <c r="AE89" s="6"/>
      <c r="AF89" s="6"/>
      <c r="AG89" s="6" t="s">
        <v>36</v>
      </c>
      <c r="AH89" s="6">
        <v>34215000</v>
      </c>
      <c r="AI89" s="6">
        <v>0</v>
      </c>
      <c r="AJ89" s="6">
        <v>0</v>
      </c>
      <c r="AK89" s="6">
        <v>0</v>
      </c>
      <c r="AL89" s="11">
        <v>80747290</v>
      </c>
      <c r="AM89" s="15"/>
      <c r="AN89" s="12"/>
      <c r="AO89" s="8"/>
      <c r="AP89" s="7">
        <v>46259</v>
      </c>
      <c r="AQ89" s="7">
        <v>46411</v>
      </c>
      <c r="AR89" s="6" t="s">
        <v>36</v>
      </c>
      <c r="AS89" s="6">
        <v>0</v>
      </c>
      <c r="AT89" s="6" t="s">
        <v>36</v>
      </c>
    </row>
    <row r="90" spans="1:46" x14ac:dyDescent="0.25">
      <c r="A90" s="1">
        <v>80</v>
      </c>
      <c r="B90" s="2" t="s">
        <v>1900</v>
      </c>
      <c r="C90" s="6">
        <v>211</v>
      </c>
      <c r="D90" s="6">
        <v>2026</v>
      </c>
      <c r="E90" s="6" t="s">
        <v>3403</v>
      </c>
      <c r="F90" s="6" t="s">
        <v>61</v>
      </c>
      <c r="G90" s="6" t="s">
        <v>1738</v>
      </c>
      <c r="H90" s="8"/>
      <c r="I90" s="8"/>
      <c r="J90" s="6" t="s">
        <v>4571</v>
      </c>
      <c r="K90" s="7">
        <v>46259</v>
      </c>
      <c r="L90" s="6" t="s">
        <v>243</v>
      </c>
      <c r="M90" s="6" t="s">
        <v>306</v>
      </c>
      <c r="N90" s="6" t="s">
        <v>213</v>
      </c>
      <c r="O90" s="6" t="s">
        <v>222</v>
      </c>
      <c r="P90" s="6" t="s">
        <v>246</v>
      </c>
      <c r="Q90" s="8"/>
      <c r="R90" s="8"/>
      <c r="S90" s="8"/>
      <c r="T90" s="8"/>
      <c r="U90" s="8"/>
      <c r="V90" s="8"/>
      <c r="W90" s="6" t="s">
        <v>4572</v>
      </c>
      <c r="X90" s="7">
        <v>46259</v>
      </c>
      <c r="Y90" s="8"/>
      <c r="Z90" s="6"/>
      <c r="AA90" s="6" t="s">
        <v>240</v>
      </c>
      <c r="AB90" s="6">
        <v>100</v>
      </c>
      <c r="AC90" s="6" t="s">
        <v>225</v>
      </c>
      <c r="AD90" s="6" t="s">
        <v>226</v>
      </c>
      <c r="AE90" s="6"/>
      <c r="AF90" s="6"/>
      <c r="AG90" s="6" t="s">
        <v>36</v>
      </c>
      <c r="AH90" s="6">
        <v>16481500</v>
      </c>
      <c r="AI90" s="6">
        <v>0</v>
      </c>
      <c r="AJ90" s="6">
        <v>0</v>
      </c>
      <c r="AK90" s="6">
        <v>0</v>
      </c>
      <c r="AL90" s="11">
        <v>80803148</v>
      </c>
      <c r="AM90" s="15"/>
      <c r="AN90" s="12"/>
      <c r="AO90" s="8"/>
      <c r="AP90" s="7">
        <v>46259</v>
      </c>
      <c r="AQ90" s="7">
        <v>46437</v>
      </c>
      <c r="AR90" s="6" t="s">
        <v>36</v>
      </c>
      <c r="AS90" s="6">
        <v>0</v>
      </c>
      <c r="AT90" s="6" t="s">
        <v>36</v>
      </c>
    </row>
    <row r="91" spans="1:46" x14ac:dyDescent="0.25">
      <c r="A91" s="1">
        <v>81</v>
      </c>
      <c r="B91" s="2" t="s">
        <v>1902</v>
      </c>
      <c r="C91" s="6">
        <v>211</v>
      </c>
      <c r="D91" s="6">
        <v>2026</v>
      </c>
      <c r="E91" s="6" t="s">
        <v>2340</v>
      </c>
      <c r="F91" s="6" t="s">
        <v>61</v>
      </c>
      <c r="G91" s="6" t="s">
        <v>1738</v>
      </c>
      <c r="H91" s="8"/>
      <c r="I91" s="8"/>
      <c r="J91" s="6" t="s">
        <v>4573</v>
      </c>
      <c r="K91" s="7">
        <v>46259</v>
      </c>
      <c r="L91" s="6" t="s">
        <v>243</v>
      </c>
      <c r="M91" s="6" t="s">
        <v>306</v>
      </c>
      <c r="N91" s="6" t="s">
        <v>213</v>
      </c>
      <c r="O91" s="6" t="s">
        <v>222</v>
      </c>
      <c r="P91" s="6" t="s">
        <v>246</v>
      </c>
      <c r="Q91" s="8"/>
      <c r="R91" s="8"/>
      <c r="S91" s="8"/>
      <c r="T91" s="8"/>
      <c r="U91" s="8"/>
      <c r="V91" s="8"/>
      <c r="W91" s="6" t="s">
        <v>4574</v>
      </c>
      <c r="X91" s="7">
        <v>46259</v>
      </c>
      <c r="Y91" s="8"/>
      <c r="Z91" s="6"/>
      <c r="AA91" s="6" t="s">
        <v>240</v>
      </c>
      <c r="AB91" s="6">
        <v>100</v>
      </c>
      <c r="AC91" s="6" t="s">
        <v>225</v>
      </c>
      <c r="AD91" s="6" t="s">
        <v>226</v>
      </c>
      <c r="AE91" s="6"/>
      <c r="AF91" s="6"/>
      <c r="AG91" s="6" t="s">
        <v>36</v>
      </c>
      <c r="AH91" s="6">
        <v>17756000</v>
      </c>
      <c r="AI91" s="6">
        <v>0</v>
      </c>
      <c r="AJ91" s="6">
        <v>0</v>
      </c>
      <c r="AK91" s="6">
        <v>0</v>
      </c>
      <c r="AL91" s="11">
        <v>1000184024</v>
      </c>
      <c r="AM91" s="15"/>
      <c r="AN91" s="12"/>
      <c r="AO91" s="8"/>
      <c r="AP91" s="7">
        <v>46259</v>
      </c>
      <c r="AQ91" s="7">
        <v>46380</v>
      </c>
      <c r="AR91" s="6" t="s">
        <v>36</v>
      </c>
      <c r="AS91" s="6">
        <v>0</v>
      </c>
      <c r="AT91" s="6" t="s">
        <v>36</v>
      </c>
    </row>
    <row r="92" spans="1:46" x14ac:dyDescent="0.25">
      <c r="A92" s="1">
        <v>82</v>
      </c>
      <c r="B92" s="2" t="s">
        <v>1904</v>
      </c>
      <c r="C92" s="6">
        <v>211</v>
      </c>
      <c r="D92" s="6">
        <v>2026</v>
      </c>
      <c r="E92" s="6" t="s">
        <v>2370</v>
      </c>
      <c r="F92" s="6" t="s">
        <v>61</v>
      </c>
      <c r="G92" s="6" t="s">
        <v>1738</v>
      </c>
      <c r="H92" s="8"/>
      <c r="I92" s="8"/>
      <c r="J92" s="6" t="s">
        <v>4575</v>
      </c>
      <c r="K92" s="7">
        <v>46259</v>
      </c>
      <c r="L92" s="6" t="s">
        <v>243</v>
      </c>
      <c r="M92" s="6" t="s">
        <v>306</v>
      </c>
      <c r="N92" s="6" t="s">
        <v>213</v>
      </c>
      <c r="O92" s="6" t="s">
        <v>222</v>
      </c>
      <c r="P92" s="6" t="s">
        <v>246</v>
      </c>
      <c r="Q92" s="8"/>
      <c r="R92" s="8"/>
      <c r="S92" s="8"/>
      <c r="T92" s="8"/>
      <c r="U92" s="8"/>
      <c r="V92" s="8"/>
      <c r="W92" s="6" t="s">
        <v>4576</v>
      </c>
      <c r="X92" s="7">
        <v>46259</v>
      </c>
      <c r="Y92" s="8"/>
      <c r="Z92" s="6"/>
      <c r="AA92" s="6" t="s">
        <v>240</v>
      </c>
      <c r="AB92" s="6">
        <v>100</v>
      </c>
      <c r="AC92" s="6" t="s">
        <v>225</v>
      </c>
      <c r="AD92" s="6" t="s">
        <v>226</v>
      </c>
      <c r="AE92" s="6"/>
      <c r="AF92" s="6"/>
      <c r="AG92" s="6" t="s">
        <v>36</v>
      </c>
      <c r="AH92" s="6">
        <v>16481500</v>
      </c>
      <c r="AI92" s="6">
        <v>0</v>
      </c>
      <c r="AJ92" s="6">
        <v>0</v>
      </c>
      <c r="AK92" s="6">
        <v>0</v>
      </c>
      <c r="AL92" s="11">
        <v>1032502994</v>
      </c>
      <c r="AM92" s="15"/>
      <c r="AN92" s="12"/>
      <c r="AO92" s="8"/>
      <c r="AP92" s="7">
        <v>46259</v>
      </c>
      <c r="AQ92" s="7">
        <v>46365</v>
      </c>
      <c r="AR92" s="6" t="s">
        <v>36</v>
      </c>
      <c r="AS92" s="6">
        <v>0</v>
      </c>
      <c r="AT92" s="6" t="s">
        <v>36</v>
      </c>
    </row>
    <row r="93" spans="1:46" x14ac:dyDescent="0.25">
      <c r="A93" s="1">
        <v>83</v>
      </c>
      <c r="B93" s="2" t="s">
        <v>1906</v>
      </c>
      <c r="C93" s="6">
        <v>211</v>
      </c>
      <c r="D93" s="6">
        <v>2026</v>
      </c>
      <c r="E93" s="6" t="s">
        <v>3055</v>
      </c>
      <c r="F93" s="6" t="s">
        <v>61</v>
      </c>
      <c r="G93" s="6" t="s">
        <v>1748</v>
      </c>
      <c r="H93" s="8"/>
      <c r="I93" s="8"/>
      <c r="J93" s="6" t="s">
        <v>4577</v>
      </c>
      <c r="K93" s="7">
        <v>46259</v>
      </c>
      <c r="L93" s="6" t="s">
        <v>243</v>
      </c>
      <c r="M93" s="6" t="s">
        <v>306</v>
      </c>
      <c r="N93" s="6" t="s">
        <v>213</v>
      </c>
      <c r="O93" s="6" t="s">
        <v>222</v>
      </c>
      <c r="P93" s="6" t="s">
        <v>246</v>
      </c>
      <c r="Q93" s="8"/>
      <c r="R93" s="8"/>
      <c r="S93" s="8"/>
      <c r="T93" s="8"/>
      <c r="U93" s="8"/>
      <c r="V93" s="8"/>
      <c r="W93" s="6" t="s">
        <v>4578</v>
      </c>
      <c r="X93" s="7">
        <v>46259</v>
      </c>
      <c r="Y93" s="8"/>
      <c r="Z93" s="6"/>
      <c r="AA93" s="6" t="s">
        <v>240</v>
      </c>
      <c r="AB93" s="6">
        <v>100</v>
      </c>
      <c r="AC93" s="6" t="s">
        <v>225</v>
      </c>
      <c r="AD93" s="6" t="s">
        <v>226</v>
      </c>
      <c r="AE93" s="6"/>
      <c r="AF93" s="6"/>
      <c r="AG93" s="6" t="s">
        <v>36</v>
      </c>
      <c r="AH93" s="6">
        <v>11105500</v>
      </c>
      <c r="AI93" s="6">
        <v>0</v>
      </c>
      <c r="AJ93" s="6">
        <v>0</v>
      </c>
      <c r="AK93" s="6">
        <v>0</v>
      </c>
      <c r="AL93" s="11">
        <v>1010217615</v>
      </c>
      <c r="AM93" s="15"/>
      <c r="AN93" s="12"/>
      <c r="AO93" s="8"/>
      <c r="AP93" s="7">
        <v>46259</v>
      </c>
      <c r="AQ93" s="7">
        <v>46437</v>
      </c>
      <c r="AR93" s="6" t="s">
        <v>36</v>
      </c>
      <c r="AS93" s="6">
        <v>0</v>
      </c>
      <c r="AT93" s="6" t="s">
        <v>36</v>
      </c>
    </row>
    <row r="94" spans="1:46" x14ac:dyDescent="0.25">
      <c r="A94" s="1">
        <v>84</v>
      </c>
      <c r="B94" s="2" t="s">
        <v>1908</v>
      </c>
      <c r="C94" s="6">
        <v>211</v>
      </c>
      <c r="D94" s="6">
        <v>2026</v>
      </c>
      <c r="E94" s="6" t="s">
        <v>1913</v>
      </c>
      <c r="F94" s="6" t="s">
        <v>61</v>
      </c>
      <c r="G94" s="6" t="s">
        <v>1738</v>
      </c>
      <c r="H94" s="8"/>
      <c r="I94" s="8"/>
      <c r="J94" s="6" t="s">
        <v>4579</v>
      </c>
      <c r="K94" s="7">
        <v>46259</v>
      </c>
      <c r="L94" s="6" t="s">
        <v>243</v>
      </c>
      <c r="M94" s="6" t="s">
        <v>306</v>
      </c>
      <c r="N94" s="6" t="s">
        <v>213</v>
      </c>
      <c r="O94" s="6" t="s">
        <v>222</v>
      </c>
      <c r="P94" s="6" t="s">
        <v>246</v>
      </c>
      <c r="Q94" s="8"/>
      <c r="R94" s="8"/>
      <c r="S94" s="8"/>
      <c r="T94" s="8"/>
      <c r="U94" s="8"/>
      <c r="V94" s="8"/>
      <c r="W94" s="6" t="s">
        <v>4580</v>
      </c>
      <c r="X94" s="7">
        <v>46259</v>
      </c>
      <c r="Y94" s="8"/>
      <c r="Z94" s="6"/>
      <c r="AA94" s="6" t="s">
        <v>240</v>
      </c>
      <c r="AB94" s="6">
        <v>100</v>
      </c>
      <c r="AC94" s="6" t="s">
        <v>225</v>
      </c>
      <c r="AD94" s="6" t="s">
        <v>226</v>
      </c>
      <c r="AE94" s="6"/>
      <c r="AF94" s="6"/>
      <c r="AG94" s="6" t="s">
        <v>36</v>
      </c>
      <c r="AH94" s="6">
        <v>25032000</v>
      </c>
      <c r="AI94" s="6">
        <v>0</v>
      </c>
      <c r="AJ94" s="6">
        <v>0</v>
      </c>
      <c r="AK94" s="6">
        <v>0</v>
      </c>
      <c r="AL94" s="11">
        <v>1014218803</v>
      </c>
      <c r="AM94" s="15"/>
      <c r="AN94" s="12"/>
      <c r="AO94" s="8"/>
      <c r="AP94" s="7">
        <v>46259</v>
      </c>
      <c r="AQ94" s="7">
        <v>46380</v>
      </c>
      <c r="AR94" s="6" t="s">
        <v>36</v>
      </c>
      <c r="AS94" s="6">
        <v>0</v>
      </c>
      <c r="AT94" s="6" t="s">
        <v>36</v>
      </c>
    </row>
    <row r="95" spans="1:46" x14ac:dyDescent="0.25">
      <c r="A95" s="1">
        <v>85</v>
      </c>
      <c r="B95" s="2" t="s">
        <v>1910</v>
      </c>
      <c r="C95" s="6">
        <v>211</v>
      </c>
      <c r="D95" s="6">
        <v>2026</v>
      </c>
      <c r="E95" s="6" t="s">
        <v>2648</v>
      </c>
      <c r="F95" s="6" t="s">
        <v>61</v>
      </c>
      <c r="G95" s="6" t="s">
        <v>1748</v>
      </c>
      <c r="H95" s="8"/>
      <c r="I95" s="8"/>
      <c r="J95" s="6" t="s">
        <v>4581</v>
      </c>
      <c r="K95" s="7">
        <v>46259</v>
      </c>
      <c r="L95" s="6" t="s">
        <v>243</v>
      </c>
      <c r="M95" s="6" t="s">
        <v>306</v>
      </c>
      <c r="N95" s="6" t="s">
        <v>213</v>
      </c>
      <c r="O95" s="6" t="s">
        <v>222</v>
      </c>
      <c r="P95" s="6" t="s">
        <v>246</v>
      </c>
      <c r="Q95" s="8"/>
      <c r="R95" s="8"/>
      <c r="S95" s="8"/>
      <c r="T95" s="8"/>
      <c r="U95" s="8"/>
      <c r="V95" s="8"/>
      <c r="W95" s="6" t="s">
        <v>4582</v>
      </c>
      <c r="X95" s="7">
        <v>46259</v>
      </c>
      <c r="Y95" s="8"/>
      <c r="Z95" s="6"/>
      <c r="AA95" s="6" t="s">
        <v>240</v>
      </c>
      <c r="AB95" s="6">
        <v>100</v>
      </c>
      <c r="AC95" s="6" t="s">
        <v>225</v>
      </c>
      <c r="AD95" s="6" t="s">
        <v>226</v>
      </c>
      <c r="AE95" s="6"/>
      <c r="AF95" s="6"/>
      <c r="AG95" s="6" t="s">
        <v>36</v>
      </c>
      <c r="AH95" s="6">
        <v>9624767</v>
      </c>
      <c r="AI95" s="6">
        <v>0</v>
      </c>
      <c r="AJ95" s="6">
        <v>0</v>
      </c>
      <c r="AK95" s="6">
        <v>0</v>
      </c>
      <c r="AL95" s="11">
        <v>79792796</v>
      </c>
      <c r="AM95" s="15"/>
      <c r="AN95" s="12"/>
      <c r="AO95" s="8"/>
      <c r="AP95" s="7">
        <v>46259</v>
      </c>
      <c r="AQ95" s="7">
        <v>46356</v>
      </c>
      <c r="AR95" s="6" t="s">
        <v>36</v>
      </c>
      <c r="AS95" s="6">
        <v>0</v>
      </c>
      <c r="AT95" s="6" t="s">
        <v>36</v>
      </c>
    </row>
    <row r="96" spans="1:46" x14ac:dyDescent="0.25">
      <c r="A96" s="1">
        <v>86</v>
      </c>
      <c r="B96" s="2" t="s">
        <v>1912</v>
      </c>
      <c r="C96" s="6">
        <v>211</v>
      </c>
      <c r="D96" s="6">
        <v>2026</v>
      </c>
      <c r="E96" s="6" t="s">
        <v>1926</v>
      </c>
      <c r="F96" s="6" t="s">
        <v>61</v>
      </c>
      <c r="G96" s="6" t="s">
        <v>1738</v>
      </c>
      <c r="H96" s="8"/>
      <c r="I96" s="8"/>
      <c r="J96" s="6" t="s">
        <v>4583</v>
      </c>
      <c r="K96" s="7">
        <v>46259</v>
      </c>
      <c r="L96" s="6" t="s">
        <v>243</v>
      </c>
      <c r="M96" s="6" t="s">
        <v>306</v>
      </c>
      <c r="N96" s="6" t="s">
        <v>213</v>
      </c>
      <c r="O96" s="6" t="s">
        <v>222</v>
      </c>
      <c r="P96" s="6" t="s">
        <v>246</v>
      </c>
      <c r="Q96" s="8"/>
      <c r="R96" s="8"/>
      <c r="S96" s="8"/>
      <c r="T96" s="8"/>
      <c r="U96" s="8"/>
      <c r="V96" s="8"/>
      <c r="W96" s="6" t="s">
        <v>4584</v>
      </c>
      <c r="X96" s="7">
        <v>46259</v>
      </c>
      <c r="Y96" s="8"/>
      <c r="Z96" s="6"/>
      <c r="AA96" s="6" t="s">
        <v>240</v>
      </c>
      <c r="AB96" s="6">
        <v>100</v>
      </c>
      <c r="AC96" s="6" t="s">
        <v>225</v>
      </c>
      <c r="AD96" s="6" t="s">
        <v>226</v>
      </c>
      <c r="AE96" s="6"/>
      <c r="AF96" s="6"/>
      <c r="AG96" s="6" t="s">
        <v>36</v>
      </c>
      <c r="AH96" s="6">
        <v>28146000</v>
      </c>
      <c r="AI96" s="6">
        <v>0</v>
      </c>
      <c r="AJ96" s="6">
        <v>0</v>
      </c>
      <c r="AK96" s="6">
        <v>0</v>
      </c>
      <c r="AL96" s="11">
        <v>12752821</v>
      </c>
      <c r="AM96" s="15"/>
      <c r="AN96" s="12"/>
      <c r="AO96" s="8"/>
      <c r="AP96" s="7">
        <v>46259</v>
      </c>
      <c r="AQ96" s="7">
        <v>46350</v>
      </c>
      <c r="AR96" s="6" t="s">
        <v>36</v>
      </c>
      <c r="AS96" s="6">
        <v>0</v>
      </c>
      <c r="AT96" s="6" t="s">
        <v>36</v>
      </c>
    </row>
    <row r="97" spans="1:46" x14ac:dyDescent="0.25">
      <c r="A97" s="1">
        <v>87</v>
      </c>
      <c r="B97" s="2" t="s">
        <v>1915</v>
      </c>
      <c r="C97" s="6">
        <v>211</v>
      </c>
      <c r="D97" s="6">
        <v>2026</v>
      </c>
      <c r="E97" s="6" t="s">
        <v>2362</v>
      </c>
      <c r="F97" s="6" t="s">
        <v>61</v>
      </c>
      <c r="G97" s="6" t="s">
        <v>1738</v>
      </c>
      <c r="H97" s="8"/>
      <c r="I97" s="8"/>
      <c r="J97" s="6" t="s">
        <v>4585</v>
      </c>
      <c r="K97" s="7">
        <v>46259</v>
      </c>
      <c r="L97" s="6" t="s">
        <v>243</v>
      </c>
      <c r="M97" s="6" t="s">
        <v>306</v>
      </c>
      <c r="N97" s="6" t="s">
        <v>213</v>
      </c>
      <c r="O97" s="6" t="s">
        <v>222</v>
      </c>
      <c r="P97" s="6" t="s">
        <v>246</v>
      </c>
      <c r="Q97" s="8"/>
      <c r="R97" s="8"/>
      <c r="S97" s="8"/>
      <c r="T97" s="8"/>
      <c r="U97" s="8"/>
      <c r="V97" s="8"/>
      <c r="W97" s="6" t="s">
        <v>4586</v>
      </c>
      <c r="X97" s="7">
        <v>46259</v>
      </c>
      <c r="Y97" s="8"/>
      <c r="Z97" s="6"/>
      <c r="AA97" s="6" t="s">
        <v>240</v>
      </c>
      <c r="AB97" s="6">
        <v>100</v>
      </c>
      <c r="AC97" s="6" t="s">
        <v>225</v>
      </c>
      <c r="AD97" s="6" t="s">
        <v>226</v>
      </c>
      <c r="AE97" s="6"/>
      <c r="AF97" s="6"/>
      <c r="AG97" s="6" t="s">
        <v>36</v>
      </c>
      <c r="AH97" s="6">
        <v>15536500</v>
      </c>
      <c r="AI97" s="6">
        <v>0</v>
      </c>
      <c r="AJ97" s="6">
        <v>0</v>
      </c>
      <c r="AK97" s="6">
        <v>0</v>
      </c>
      <c r="AL97" s="11">
        <v>1001186629</v>
      </c>
      <c r="AM97" s="15"/>
      <c r="AN97" s="12"/>
      <c r="AO97" s="8"/>
      <c r="AP97" s="7">
        <v>46259</v>
      </c>
      <c r="AQ97" s="7">
        <v>46365</v>
      </c>
      <c r="AR97" s="6" t="s">
        <v>36</v>
      </c>
      <c r="AS97" s="6">
        <v>0</v>
      </c>
      <c r="AT97" s="6" t="s">
        <v>36</v>
      </c>
    </row>
    <row r="98" spans="1:46" x14ac:dyDescent="0.25">
      <c r="A98" s="1">
        <v>88</v>
      </c>
      <c r="B98" s="2" t="s">
        <v>1917</v>
      </c>
      <c r="C98" s="6">
        <v>211</v>
      </c>
      <c r="D98" s="6">
        <v>2026</v>
      </c>
      <c r="E98" s="6" t="s">
        <v>3536</v>
      </c>
      <c r="F98" s="6" t="s">
        <v>61</v>
      </c>
      <c r="G98" s="6" t="s">
        <v>1748</v>
      </c>
      <c r="H98" s="8"/>
      <c r="I98" s="8"/>
      <c r="J98" s="6" t="s">
        <v>4587</v>
      </c>
      <c r="K98" s="7">
        <v>46259</v>
      </c>
      <c r="L98" s="6" t="s">
        <v>243</v>
      </c>
      <c r="M98" s="6" t="s">
        <v>306</v>
      </c>
      <c r="N98" s="6" t="s">
        <v>213</v>
      </c>
      <c r="O98" s="6" t="s">
        <v>222</v>
      </c>
      <c r="P98" s="6" t="s">
        <v>246</v>
      </c>
      <c r="Q98" s="8"/>
      <c r="R98" s="8"/>
      <c r="S98" s="8"/>
      <c r="T98" s="8"/>
      <c r="U98" s="8"/>
      <c r="V98" s="8"/>
      <c r="W98" s="6" t="s">
        <v>4568</v>
      </c>
      <c r="X98" s="7">
        <v>46259</v>
      </c>
      <c r="Y98" s="8"/>
      <c r="Z98" s="6"/>
      <c r="AA98" s="6" t="s">
        <v>240</v>
      </c>
      <c r="AB98" s="6">
        <v>100</v>
      </c>
      <c r="AC98" s="6" t="s">
        <v>225</v>
      </c>
      <c r="AD98" s="6" t="s">
        <v>226</v>
      </c>
      <c r="AE98" s="6"/>
      <c r="AF98" s="6"/>
      <c r="AG98" s="6" t="s">
        <v>36</v>
      </c>
      <c r="AH98" s="6">
        <v>13460000</v>
      </c>
      <c r="AI98" s="6">
        <v>0</v>
      </c>
      <c r="AJ98" s="6">
        <v>0</v>
      </c>
      <c r="AK98" s="6">
        <v>0</v>
      </c>
      <c r="AL98" s="11">
        <v>1001278040</v>
      </c>
      <c r="AM98" s="15"/>
      <c r="AN98" s="12"/>
      <c r="AO98" s="8"/>
      <c r="AP98" s="7">
        <v>46259</v>
      </c>
      <c r="AQ98" s="7">
        <v>46380</v>
      </c>
      <c r="AR98" s="6" t="s">
        <v>36</v>
      </c>
      <c r="AS98" s="6">
        <v>0</v>
      </c>
      <c r="AT98" s="6" t="s">
        <v>36</v>
      </c>
    </row>
    <row r="99" spans="1:46" x14ac:dyDescent="0.25">
      <c r="A99" s="1">
        <v>89</v>
      </c>
      <c r="B99" s="2" t="s">
        <v>1919</v>
      </c>
      <c r="C99" s="6">
        <v>211</v>
      </c>
      <c r="D99" s="6">
        <v>2026</v>
      </c>
      <c r="E99" s="6" t="s">
        <v>3276</v>
      </c>
      <c r="F99" s="6" t="s">
        <v>61</v>
      </c>
      <c r="G99" s="6" t="s">
        <v>1738</v>
      </c>
      <c r="H99" s="8"/>
      <c r="I99" s="8"/>
      <c r="J99" s="6" t="s">
        <v>4588</v>
      </c>
      <c r="K99" s="7">
        <v>46259</v>
      </c>
      <c r="L99" s="6" t="s">
        <v>243</v>
      </c>
      <c r="M99" s="6" t="s">
        <v>306</v>
      </c>
      <c r="N99" s="6" t="s">
        <v>213</v>
      </c>
      <c r="O99" s="6" t="s">
        <v>222</v>
      </c>
      <c r="P99" s="6" t="s">
        <v>246</v>
      </c>
      <c r="Q99" s="8"/>
      <c r="R99" s="8"/>
      <c r="S99" s="8"/>
      <c r="T99" s="8"/>
      <c r="U99" s="8"/>
      <c r="V99" s="8"/>
      <c r="W99" s="6" t="s">
        <v>4572</v>
      </c>
      <c r="X99" s="7">
        <v>46259</v>
      </c>
      <c r="Y99" s="8"/>
      <c r="Z99" s="6"/>
      <c r="AA99" s="6" t="s">
        <v>240</v>
      </c>
      <c r="AB99" s="6">
        <v>100</v>
      </c>
      <c r="AC99" s="6" t="s">
        <v>225</v>
      </c>
      <c r="AD99" s="6" t="s">
        <v>226</v>
      </c>
      <c r="AE99" s="6"/>
      <c r="AF99" s="6"/>
      <c r="AG99" s="6" t="s">
        <v>36</v>
      </c>
      <c r="AH99" s="6">
        <v>16481500</v>
      </c>
      <c r="AI99" s="6">
        <v>0</v>
      </c>
      <c r="AJ99" s="6">
        <v>0</v>
      </c>
      <c r="AK99" s="6">
        <v>0</v>
      </c>
      <c r="AL99" s="11">
        <v>1032401703</v>
      </c>
      <c r="AM99" s="15"/>
      <c r="AN99" s="12"/>
      <c r="AO99" s="8"/>
      <c r="AP99" s="7">
        <v>46259</v>
      </c>
      <c r="AQ99" s="7">
        <v>46437</v>
      </c>
      <c r="AR99" s="6" t="s">
        <v>36</v>
      </c>
      <c r="AS99" s="6">
        <v>0</v>
      </c>
      <c r="AT99" s="6" t="s">
        <v>36</v>
      </c>
    </row>
    <row r="100" spans="1:46" x14ac:dyDescent="0.25">
      <c r="A100" s="1">
        <v>90</v>
      </c>
      <c r="B100" s="2" t="s">
        <v>1921</v>
      </c>
      <c r="C100" s="6">
        <v>211</v>
      </c>
      <c r="D100" s="6">
        <v>2026</v>
      </c>
      <c r="E100" s="6" t="s">
        <v>3475</v>
      </c>
      <c r="F100" s="6" t="s">
        <v>61</v>
      </c>
      <c r="G100" s="6" t="s">
        <v>1748</v>
      </c>
      <c r="H100" s="8"/>
      <c r="I100" s="8"/>
      <c r="J100" s="6" t="s">
        <v>4589</v>
      </c>
      <c r="K100" s="7">
        <v>46259</v>
      </c>
      <c r="L100" s="6" t="s">
        <v>243</v>
      </c>
      <c r="M100" s="6" t="s">
        <v>306</v>
      </c>
      <c r="N100" s="6" t="s">
        <v>213</v>
      </c>
      <c r="O100" s="6" t="s">
        <v>222</v>
      </c>
      <c r="P100" s="6" t="s">
        <v>246</v>
      </c>
      <c r="Q100" s="8"/>
      <c r="R100" s="8"/>
      <c r="S100" s="8"/>
      <c r="T100" s="8"/>
      <c r="U100" s="8"/>
      <c r="V100" s="8"/>
      <c r="W100" s="6" t="s">
        <v>4590</v>
      </c>
      <c r="X100" s="7">
        <v>46259</v>
      </c>
      <c r="Y100" s="8"/>
      <c r="Z100" s="6"/>
      <c r="AA100" s="6" t="s">
        <v>240</v>
      </c>
      <c r="AB100" s="6">
        <v>100</v>
      </c>
      <c r="AC100" s="6" t="s">
        <v>225</v>
      </c>
      <c r="AD100" s="6" t="s">
        <v>226</v>
      </c>
      <c r="AE100" s="6"/>
      <c r="AF100" s="6"/>
      <c r="AG100" s="6" t="s">
        <v>36</v>
      </c>
      <c r="AH100" s="6">
        <v>7932500</v>
      </c>
      <c r="AI100" s="6">
        <v>0</v>
      </c>
      <c r="AJ100" s="6">
        <v>0</v>
      </c>
      <c r="AK100" s="6">
        <v>0</v>
      </c>
      <c r="AL100" s="11">
        <v>8747023</v>
      </c>
      <c r="AM100" s="15"/>
      <c r="AN100" s="12"/>
      <c r="AO100" s="8"/>
      <c r="AP100" s="7">
        <v>46259</v>
      </c>
      <c r="AQ100" s="7">
        <v>46345</v>
      </c>
      <c r="AR100" s="6" t="s">
        <v>36</v>
      </c>
      <c r="AS100" s="6">
        <v>0</v>
      </c>
      <c r="AT100" s="6" t="s">
        <v>36</v>
      </c>
    </row>
    <row r="101" spans="1:46" x14ac:dyDescent="0.25">
      <c r="A101" s="1">
        <v>91</v>
      </c>
      <c r="B101" s="2" t="s">
        <v>1923</v>
      </c>
      <c r="C101" s="6">
        <v>211</v>
      </c>
      <c r="D101" s="6">
        <v>2026</v>
      </c>
      <c r="E101" s="6" t="s">
        <v>3427</v>
      </c>
      <c r="F101" s="6" t="s">
        <v>61</v>
      </c>
      <c r="G101" s="6" t="s">
        <v>1748</v>
      </c>
      <c r="H101" s="8"/>
      <c r="I101" s="8"/>
      <c r="J101" s="6" t="s">
        <v>4591</v>
      </c>
      <c r="K101" s="7">
        <v>46258</v>
      </c>
      <c r="L101" s="6" t="s">
        <v>243</v>
      </c>
      <c r="M101" s="6" t="s">
        <v>306</v>
      </c>
      <c r="N101" s="6" t="s">
        <v>213</v>
      </c>
      <c r="O101" s="6" t="s">
        <v>222</v>
      </c>
      <c r="P101" s="6" t="s">
        <v>246</v>
      </c>
      <c r="Q101" s="8"/>
      <c r="R101" s="8"/>
      <c r="S101" s="8"/>
      <c r="T101" s="8"/>
      <c r="U101" s="8"/>
      <c r="V101" s="8"/>
      <c r="W101" s="6" t="s">
        <v>4468</v>
      </c>
      <c r="X101" s="7">
        <v>46258</v>
      </c>
      <c r="Y101" s="8"/>
      <c r="Z101" s="6"/>
      <c r="AA101" s="6" t="s">
        <v>240</v>
      </c>
      <c r="AB101" s="6">
        <v>100</v>
      </c>
      <c r="AC101" s="6" t="s">
        <v>225</v>
      </c>
      <c r="AD101" s="6" t="s">
        <v>226</v>
      </c>
      <c r="AE101" s="6"/>
      <c r="AF101" s="6"/>
      <c r="AG101" s="6" t="s">
        <v>36</v>
      </c>
      <c r="AH101" s="6">
        <v>13460000</v>
      </c>
      <c r="AI101" s="6">
        <v>0</v>
      </c>
      <c r="AJ101" s="6">
        <v>0</v>
      </c>
      <c r="AK101" s="6">
        <v>0</v>
      </c>
      <c r="AL101" s="11">
        <v>1136911870</v>
      </c>
      <c r="AM101" s="15"/>
      <c r="AN101" s="12"/>
      <c r="AO101" s="8"/>
      <c r="AP101" s="7">
        <v>46258</v>
      </c>
      <c r="AQ101" s="7">
        <v>46379</v>
      </c>
      <c r="AR101" s="6" t="s">
        <v>36</v>
      </c>
      <c r="AS101" s="6">
        <v>0</v>
      </c>
      <c r="AT101" s="6" t="s">
        <v>36</v>
      </c>
    </row>
    <row r="102" spans="1:46" x14ac:dyDescent="0.25">
      <c r="A102" s="1">
        <v>92</v>
      </c>
      <c r="B102" s="2" t="s">
        <v>1925</v>
      </c>
      <c r="C102" s="6">
        <v>211</v>
      </c>
      <c r="D102" s="6">
        <v>2026</v>
      </c>
      <c r="E102" s="6" t="s">
        <v>2444</v>
      </c>
      <c r="F102" s="6" t="s">
        <v>61</v>
      </c>
      <c r="G102" s="6" t="s">
        <v>1738</v>
      </c>
      <c r="H102" s="8"/>
      <c r="I102" s="8"/>
      <c r="J102" s="6" t="s">
        <v>4592</v>
      </c>
      <c r="K102" s="7">
        <v>46258</v>
      </c>
      <c r="L102" s="6" t="s">
        <v>243</v>
      </c>
      <c r="M102" s="6" t="s">
        <v>306</v>
      </c>
      <c r="N102" s="6" t="s">
        <v>213</v>
      </c>
      <c r="O102" s="6" t="s">
        <v>222</v>
      </c>
      <c r="P102" s="6" t="s">
        <v>246</v>
      </c>
      <c r="Q102" s="8"/>
      <c r="R102" s="8"/>
      <c r="S102" s="8"/>
      <c r="T102" s="8"/>
      <c r="U102" s="8"/>
      <c r="V102" s="8"/>
      <c r="W102" s="6" t="s">
        <v>4572</v>
      </c>
      <c r="X102" s="7">
        <v>46258</v>
      </c>
      <c r="Y102" s="8"/>
      <c r="Z102" s="6"/>
      <c r="AA102" s="6" t="s">
        <v>240</v>
      </c>
      <c r="AB102" s="6">
        <v>100</v>
      </c>
      <c r="AC102" s="6" t="s">
        <v>225</v>
      </c>
      <c r="AD102" s="6" t="s">
        <v>226</v>
      </c>
      <c r="AE102" s="6"/>
      <c r="AF102" s="6"/>
      <c r="AG102" s="6" t="s">
        <v>36</v>
      </c>
      <c r="AH102" s="6">
        <v>16481500</v>
      </c>
      <c r="AI102" s="6">
        <v>0</v>
      </c>
      <c r="AJ102" s="6">
        <v>0</v>
      </c>
      <c r="AK102" s="6">
        <v>0</v>
      </c>
      <c r="AL102" s="11">
        <v>1019043326</v>
      </c>
      <c r="AM102" s="15"/>
      <c r="AN102" s="12"/>
      <c r="AO102" s="8"/>
      <c r="AP102" s="7">
        <v>46258</v>
      </c>
      <c r="AQ102" s="7">
        <v>46436</v>
      </c>
      <c r="AR102" s="6" t="s">
        <v>36</v>
      </c>
      <c r="AS102" s="6">
        <v>0</v>
      </c>
      <c r="AT102" s="6" t="s">
        <v>36</v>
      </c>
    </row>
    <row r="103" spans="1:46" x14ac:dyDescent="0.25">
      <c r="A103" s="1">
        <v>93</v>
      </c>
      <c r="B103" s="2" t="s">
        <v>1927</v>
      </c>
      <c r="C103" s="6">
        <v>211</v>
      </c>
      <c r="D103" s="6">
        <v>2026</v>
      </c>
      <c r="E103" s="6" t="s">
        <v>3263</v>
      </c>
      <c r="F103" s="6" t="s">
        <v>61</v>
      </c>
      <c r="G103" s="6" t="s">
        <v>1748</v>
      </c>
      <c r="H103" s="8"/>
      <c r="I103" s="8"/>
      <c r="J103" s="6" t="s">
        <v>4593</v>
      </c>
      <c r="K103" s="7">
        <v>46258</v>
      </c>
      <c r="L103" s="6" t="s">
        <v>243</v>
      </c>
      <c r="M103" s="6" t="s">
        <v>306</v>
      </c>
      <c r="N103" s="6" t="s">
        <v>213</v>
      </c>
      <c r="O103" s="6" t="s">
        <v>222</v>
      </c>
      <c r="P103" s="6" t="s">
        <v>246</v>
      </c>
      <c r="Q103" s="8"/>
      <c r="R103" s="8"/>
      <c r="S103" s="8"/>
      <c r="T103" s="8"/>
      <c r="U103" s="8"/>
      <c r="V103" s="8"/>
      <c r="W103" s="6" t="s">
        <v>4594</v>
      </c>
      <c r="X103" s="7">
        <v>46258</v>
      </c>
      <c r="Y103" s="8"/>
      <c r="Z103" s="6"/>
      <c r="AA103" s="6" t="s">
        <v>240</v>
      </c>
      <c r="AB103" s="6">
        <v>100</v>
      </c>
      <c r="AC103" s="6" t="s">
        <v>225</v>
      </c>
      <c r="AD103" s="6" t="s">
        <v>226</v>
      </c>
      <c r="AE103" s="6"/>
      <c r="AF103" s="6"/>
      <c r="AG103" s="6" t="s">
        <v>36</v>
      </c>
      <c r="AH103" s="6">
        <v>7814000</v>
      </c>
      <c r="AI103" s="6">
        <v>0</v>
      </c>
      <c r="AJ103" s="6">
        <v>0</v>
      </c>
      <c r="AK103" s="6">
        <v>0</v>
      </c>
      <c r="AL103" s="11">
        <v>80068281</v>
      </c>
      <c r="AM103" s="15"/>
      <c r="AN103" s="12"/>
      <c r="AO103" s="8"/>
      <c r="AP103" s="7">
        <v>46258</v>
      </c>
      <c r="AQ103" s="7">
        <v>46318</v>
      </c>
      <c r="AR103" s="6" t="s">
        <v>36</v>
      </c>
      <c r="AS103" s="6">
        <v>0</v>
      </c>
      <c r="AT103" s="6" t="s">
        <v>36</v>
      </c>
    </row>
    <row r="104" spans="1:46" x14ac:dyDescent="0.25">
      <c r="A104" s="1">
        <v>94</v>
      </c>
      <c r="B104" s="2" t="s">
        <v>1929</v>
      </c>
      <c r="C104" s="6">
        <v>211</v>
      </c>
      <c r="D104" s="6">
        <v>2026</v>
      </c>
      <c r="E104" s="6" t="s">
        <v>2230</v>
      </c>
      <c r="F104" s="6" t="s">
        <v>61</v>
      </c>
      <c r="G104" s="6" t="s">
        <v>1748</v>
      </c>
      <c r="H104" s="8"/>
      <c r="I104" s="8"/>
      <c r="J104" s="6" t="s">
        <v>4595</v>
      </c>
      <c r="K104" s="7">
        <v>46258</v>
      </c>
      <c r="L104" s="6" t="s">
        <v>243</v>
      </c>
      <c r="M104" s="6" t="s">
        <v>306</v>
      </c>
      <c r="N104" s="6" t="s">
        <v>213</v>
      </c>
      <c r="O104" s="6" t="s">
        <v>222</v>
      </c>
      <c r="P104" s="6" t="s">
        <v>246</v>
      </c>
      <c r="Q104" s="8"/>
      <c r="R104" s="8"/>
      <c r="S104" s="8"/>
      <c r="T104" s="8"/>
      <c r="U104" s="8"/>
      <c r="V104" s="8"/>
      <c r="W104" s="6" t="s">
        <v>4596</v>
      </c>
      <c r="X104" s="7">
        <v>46258</v>
      </c>
      <c r="Y104" s="8"/>
      <c r="Z104" s="6"/>
      <c r="AA104" s="6" t="s">
        <v>240</v>
      </c>
      <c r="AB104" s="6">
        <v>100</v>
      </c>
      <c r="AC104" s="6" t="s">
        <v>225</v>
      </c>
      <c r="AD104" s="6" t="s">
        <v>226</v>
      </c>
      <c r="AE104" s="6"/>
      <c r="AF104" s="6"/>
      <c r="AG104" s="6" t="s">
        <v>36</v>
      </c>
      <c r="AH104" s="6">
        <v>15656000</v>
      </c>
      <c r="AI104" s="6">
        <v>0</v>
      </c>
      <c r="AJ104" s="6">
        <v>0</v>
      </c>
      <c r="AK104" s="6">
        <v>0</v>
      </c>
      <c r="AL104" s="11">
        <v>1015400182</v>
      </c>
      <c r="AM104" s="15"/>
      <c r="AN104" s="12"/>
      <c r="AO104" s="8"/>
      <c r="AP104" s="7">
        <v>46258</v>
      </c>
      <c r="AQ104" s="7">
        <v>46379</v>
      </c>
      <c r="AR104" s="6" t="s">
        <v>36</v>
      </c>
      <c r="AS104" s="6">
        <v>0</v>
      </c>
      <c r="AT104" s="6" t="s">
        <v>36</v>
      </c>
    </row>
    <row r="105" spans="1:46" x14ac:dyDescent="0.25">
      <c r="A105" s="1">
        <v>95</v>
      </c>
      <c r="B105" s="2" t="s">
        <v>1932</v>
      </c>
      <c r="C105" s="6">
        <v>211</v>
      </c>
      <c r="D105" s="6">
        <v>2026</v>
      </c>
      <c r="E105" s="6" t="s">
        <v>3397</v>
      </c>
      <c r="F105" s="6" t="s">
        <v>61</v>
      </c>
      <c r="G105" s="6" t="s">
        <v>1748</v>
      </c>
      <c r="H105" s="8"/>
      <c r="I105" s="8"/>
      <c r="J105" s="6" t="s">
        <v>4597</v>
      </c>
      <c r="K105" s="7">
        <v>46258</v>
      </c>
      <c r="L105" s="6" t="s">
        <v>243</v>
      </c>
      <c r="M105" s="6" t="s">
        <v>306</v>
      </c>
      <c r="N105" s="6" t="s">
        <v>213</v>
      </c>
      <c r="O105" s="6" t="s">
        <v>222</v>
      </c>
      <c r="P105" s="6" t="s">
        <v>246</v>
      </c>
      <c r="Q105" s="8"/>
      <c r="R105" s="8"/>
      <c r="S105" s="8"/>
      <c r="T105" s="8"/>
      <c r="U105" s="8"/>
      <c r="V105" s="8"/>
      <c r="W105" s="6" t="s">
        <v>4598</v>
      </c>
      <c r="X105" s="7">
        <v>46258</v>
      </c>
      <c r="Y105" s="8"/>
      <c r="Z105" s="6"/>
      <c r="AA105" s="6" t="s">
        <v>240</v>
      </c>
      <c r="AB105" s="6">
        <v>100</v>
      </c>
      <c r="AC105" s="6" t="s">
        <v>225</v>
      </c>
      <c r="AD105" s="6" t="s">
        <v>226</v>
      </c>
      <c r="AE105" s="6"/>
      <c r="AF105" s="6"/>
      <c r="AG105" s="6" t="s">
        <v>36</v>
      </c>
      <c r="AH105" s="6">
        <v>23520000</v>
      </c>
      <c r="AI105" s="6">
        <v>0</v>
      </c>
      <c r="AJ105" s="6">
        <v>0</v>
      </c>
      <c r="AK105" s="6">
        <v>0</v>
      </c>
      <c r="AL105" s="11">
        <v>1022943948</v>
      </c>
      <c r="AM105" s="15"/>
      <c r="AN105" s="12"/>
      <c r="AO105" s="8"/>
      <c r="AP105" s="7">
        <v>46258</v>
      </c>
      <c r="AQ105" s="7">
        <v>46379</v>
      </c>
      <c r="AR105" s="6" t="s">
        <v>36</v>
      </c>
      <c r="AS105" s="6">
        <v>0</v>
      </c>
      <c r="AT105" s="6" t="s">
        <v>36</v>
      </c>
    </row>
    <row r="106" spans="1:46" x14ac:dyDescent="0.25">
      <c r="A106" s="1">
        <v>96</v>
      </c>
      <c r="B106" s="2" t="s">
        <v>1934</v>
      </c>
      <c r="C106" s="6">
        <v>211</v>
      </c>
      <c r="D106" s="6">
        <v>2026</v>
      </c>
      <c r="E106" s="6" t="s">
        <v>2016</v>
      </c>
      <c r="F106" s="6" t="s">
        <v>61</v>
      </c>
      <c r="G106" s="6" t="s">
        <v>1748</v>
      </c>
      <c r="H106" s="8"/>
      <c r="I106" s="8"/>
      <c r="J106" s="6" t="s">
        <v>4599</v>
      </c>
      <c r="K106" s="7">
        <v>46258</v>
      </c>
      <c r="L106" s="6" t="s">
        <v>243</v>
      </c>
      <c r="M106" s="6" t="s">
        <v>306</v>
      </c>
      <c r="N106" s="6" t="s">
        <v>213</v>
      </c>
      <c r="O106" s="6" t="s">
        <v>222</v>
      </c>
      <c r="P106" s="6" t="s">
        <v>246</v>
      </c>
      <c r="Q106" s="8"/>
      <c r="R106" s="8"/>
      <c r="S106" s="8"/>
      <c r="T106" s="8"/>
      <c r="U106" s="8"/>
      <c r="V106" s="8"/>
      <c r="W106" s="6" t="s">
        <v>4600</v>
      </c>
      <c r="X106" s="7">
        <v>46258</v>
      </c>
      <c r="Y106" s="8"/>
      <c r="Z106" s="6"/>
      <c r="AA106" s="6" t="s">
        <v>240</v>
      </c>
      <c r="AB106" s="6">
        <v>100</v>
      </c>
      <c r="AC106" s="6" t="s">
        <v>225</v>
      </c>
      <c r="AD106" s="6" t="s">
        <v>226</v>
      </c>
      <c r="AE106" s="6"/>
      <c r="AF106" s="6"/>
      <c r="AG106" s="6" t="s">
        <v>36</v>
      </c>
      <c r="AH106" s="6">
        <v>20190000</v>
      </c>
      <c r="AI106" s="6">
        <v>0</v>
      </c>
      <c r="AJ106" s="6">
        <v>0</v>
      </c>
      <c r="AK106" s="6">
        <v>0</v>
      </c>
      <c r="AL106" s="11">
        <v>19376119</v>
      </c>
      <c r="AM106" s="15"/>
      <c r="AN106" s="12"/>
      <c r="AO106" s="8"/>
      <c r="AP106" s="7">
        <v>46258</v>
      </c>
      <c r="AQ106" s="7">
        <v>46441</v>
      </c>
      <c r="AR106" s="6" t="s">
        <v>36</v>
      </c>
      <c r="AS106" s="6">
        <v>0</v>
      </c>
      <c r="AT106" s="6" t="s">
        <v>36</v>
      </c>
    </row>
    <row r="107" spans="1:46" x14ac:dyDescent="0.25">
      <c r="A107" s="1">
        <v>97</v>
      </c>
      <c r="B107" s="2" t="s">
        <v>1936</v>
      </c>
      <c r="C107" s="6">
        <v>211</v>
      </c>
      <c r="D107" s="6">
        <v>2026</v>
      </c>
      <c r="E107" s="6" t="s">
        <v>2270</v>
      </c>
      <c r="F107" s="6" t="s">
        <v>61</v>
      </c>
      <c r="G107" s="6" t="s">
        <v>1738</v>
      </c>
      <c r="H107" s="8"/>
      <c r="I107" s="8"/>
      <c r="J107" s="6" t="s">
        <v>4601</v>
      </c>
      <c r="K107" s="7">
        <v>46258</v>
      </c>
      <c r="L107" s="6" t="s">
        <v>243</v>
      </c>
      <c r="M107" s="6" t="s">
        <v>306</v>
      </c>
      <c r="N107" s="6" t="s">
        <v>213</v>
      </c>
      <c r="O107" s="6" t="s">
        <v>222</v>
      </c>
      <c r="P107" s="6" t="s">
        <v>246</v>
      </c>
      <c r="Q107" s="8"/>
      <c r="R107" s="8"/>
      <c r="S107" s="8"/>
      <c r="T107" s="8"/>
      <c r="U107" s="8"/>
      <c r="V107" s="8"/>
      <c r="W107" s="6" t="s">
        <v>4602</v>
      </c>
      <c r="X107" s="7">
        <v>46258</v>
      </c>
      <c r="Y107" s="8"/>
      <c r="Z107" s="6"/>
      <c r="AA107" s="6" t="s">
        <v>240</v>
      </c>
      <c r="AB107" s="6">
        <v>100</v>
      </c>
      <c r="AC107" s="6" t="s">
        <v>225</v>
      </c>
      <c r="AD107" s="6" t="s">
        <v>226</v>
      </c>
      <c r="AE107" s="6"/>
      <c r="AF107" s="6"/>
      <c r="AG107" s="6" t="s">
        <v>36</v>
      </c>
      <c r="AH107" s="6">
        <v>35340000</v>
      </c>
      <c r="AI107" s="6">
        <v>0</v>
      </c>
      <c r="AJ107" s="6">
        <v>0</v>
      </c>
      <c r="AK107" s="6">
        <v>0</v>
      </c>
      <c r="AL107" s="11">
        <v>92533532</v>
      </c>
      <c r="AM107" s="15"/>
      <c r="AN107" s="12"/>
      <c r="AO107" s="8"/>
      <c r="AP107" s="7">
        <v>46258</v>
      </c>
      <c r="AQ107" s="7">
        <v>46379</v>
      </c>
      <c r="AR107" s="6" t="s">
        <v>36</v>
      </c>
      <c r="AS107" s="6">
        <v>0</v>
      </c>
      <c r="AT107" s="6" t="s">
        <v>36</v>
      </c>
    </row>
    <row r="108" spans="1:46" x14ac:dyDescent="0.25">
      <c r="A108" s="1">
        <v>98</v>
      </c>
      <c r="B108" s="2" t="s">
        <v>1938</v>
      </c>
      <c r="C108" s="6">
        <v>211</v>
      </c>
      <c r="D108" s="6">
        <v>2026</v>
      </c>
      <c r="E108" s="6" t="s">
        <v>2744</v>
      </c>
      <c r="F108" s="6" t="s">
        <v>61</v>
      </c>
      <c r="G108" s="6" t="s">
        <v>1748</v>
      </c>
      <c r="H108" s="8"/>
      <c r="I108" s="8"/>
      <c r="J108" s="6" t="s">
        <v>4603</v>
      </c>
      <c r="K108" s="7">
        <v>46258</v>
      </c>
      <c r="L108" s="6" t="s">
        <v>243</v>
      </c>
      <c r="M108" s="6" t="s">
        <v>306</v>
      </c>
      <c r="N108" s="6" t="s">
        <v>213</v>
      </c>
      <c r="O108" s="6" t="s">
        <v>222</v>
      </c>
      <c r="P108" s="6" t="s">
        <v>246</v>
      </c>
      <c r="Q108" s="8"/>
      <c r="R108" s="8"/>
      <c r="S108" s="8"/>
      <c r="T108" s="8"/>
      <c r="U108" s="8"/>
      <c r="V108" s="8"/>
      <c r="W108" s="6" t="s">
        <v>4454</v>
      </c>
      <c r="X108" s="7">
        <v>46258</v>
      </c>
      <c r="Y108" s="8"/>
      <c r="Z108" s="6"/>
      <c r="AA108" s="6" t="s">
        <v>240</v>
      </c>
      <c r="AB108" s="6">
        <v>100</v>
      </c>
      <c r="AC108" s="6" t="s">
        <v>225</v>
      </c>
      <c r="AD108" s="6" t="s">
        <v>226</v>
      </c>
      <c r="AE108" s="6"/>
      <c r="AF108" s="6"/>
      <c r="AG108" s="6" t="s">
        <v>36</v>
      </c>
      <c r="AH108" s="6">
        <v>13535000</v>
      </c>
      <c r="AI108" s="6">
        <v>0</v>
      </c>
      <c r="AJ108" s="6">
        <v>0</v>
      </c>
      <c r="AK108" s="6">
        <v>0</v>
      </c>
      <c r="AL108" s="11">
        <v>1023365354</v>
      </c>
      <c r="AM108" s="15"/>
      <c r="AN108" s="12"/>
      <c r="AO108" s="8"/>
      <c r="AP108" s="7">
        <v>46258</v>
      </c>
      <c r="AQ108" s="7">
        <v>46410</v>
      </c>
      <c r="AR108" s="6" t="s">
        <v>36</v>
      </c>
      <c r="AS108" s="6">
        <v>0</v>
      </c>
      <c r="AT108" s="6" t="s">
        <v>36</v>
      </c>
    </row>
    <row r="109" spans="1:46" x14ac:dyDescent="0.25">
      <c r="A109" s="1">
        <v>99</v>
      </c>
      <c r="B109" s="2" t="s">
        <v>1940</v>
      </c>
      <c r="C109" s="6">
        <v>211</v>
      </c>
      <c r="D109" s="6">
        <v>2026</v>
      </c>
      <c r="E109" s="6" t="s">
        <v>3421</v>
      </c>
      <c r="F109" s="6" t="s">
        <v>61</v>
      </c>
      <c r="G109" s="6" t="s">
        <v>1748</v>
      </c>
      <c r="H109" s="8"/>
      <c r="I109" s="8"/>
      <c r="J109" s="6" t="s">
        <v>4604</v>
      </c>
      <c r="K109" s="7">
        <v>46258</v>
      </c>
      <c r="L109" s="6" t="s">
        <v>243</v>
      </c>
      <c r="M109" s="6" t="s">
        <v>306</v>
      </c>
      <c r="N109" s="6" t="s">
        <v>213</v>
      </c>
      <c r="O109" s="6" t="s">
        <v>222</v>
      </c>
      <c r="P109" s="6" t="s">
        <v>246</v>
      </c>
      <c r="Q109" s="8"/>
      <c r="R109" s="8"/>
      <c r="S109" s="8"/>
      <c r="T109" s="8"/>
      <c r="U109" s="8"/>
      <c r="V109" s="8"/>
      <c r="W109" s="6" t="s">
        <v>4605</v>
      </c>
      <c r="X109" s="7">
        <v>46258</v>
      </c>
      <c r="Y109" s="8"/>
      <c r="Z109" s="6"/>
      <c r="AA109" s="6" t="s">
        <v>240</v>
      </c>
      <c r="AB109" s="6">
        <v>100</v>
      </c>
      <c r="AC109" s="6" t="s">
        <v>225</v>
      </c>
      <c r="AD109" s="6" t="s">
        <v>226</v>
      </c>
      <c r="AE109" s="6"/>
      <c r="AF109" s="6"/>
      <c r="AG109" s="6" t="s">
        <v>36</v>
      </c>
      <c r="AH109" s="6">
        <v>12181500</v>
      </c>
      <c r="AI109" s="6">
        <v>0</v>
      </c>
      <c r="AJ109" s="6">
        <v>0</v>
      </c>
      <c r="AK109" s="6">
        <v>0</v>
      </c>
      <c r="AL109" s="11">
        <v>1054802161</v>
      </c>
      <c r="AM109" s="15"/>
      <c r="AN109" s="12"/>
      <c r="AO109" s="8"/>
      <c r="AP109" s="7">
        <v>46258</v>
      </c>
      <c r="AQ109" s="7">
        <v>46395</v>
      </c>
      <c r="AR109" s="6" t="s">
        <v>36</v>
      </c>
      <c r="AS109" s="6">
        <v>0</v>
      </c>
      <c r="AT109" s="6" t="s">
        <v>36</v>
      </c>
    </row>
    <row r="110" spans="1:46" x14ac:dyDescent="0.25">
      <c r="A110" s="1">
        <v>100</v>
      </c>
      <c r="B110" s="2" t="s">
        <v>1943</v>
      </c>
      <c r="C110" s="6">
        <v>211</v>
      </c>
      <c r="D110" s="6">
        <v>2026</v>
      </c>
      <c r="E110" s="6" t="s">
        <v>3308</v>
      </c>
      <c r="F110" s="6" t="s">
        <v>61</v>
      </c>
      <c r="G110" s="6" t="s">
        <v>1748</v>
      </c>
      <c r="H110" s="8"/>
      <c r="I110" s="8"/>
      <c r="J110" s="6" t="s">
        <v>4606</v>
      </c>
      <c r="K110" s="7">
        <v>46258</v>
      </c>
      <c r="L110" s="6" t="s">
        <v>243</v>
      </c>
      <c r="M110" s="6" t="s">
        <v>306</v>
      </c>
      <c r="N110" s="6" t="s">
        <v>213</v>
      </c>
      <c r="O110" s="6" t="s">
        <v>222</v>
      </c>
      <c r="P110" s="6" t="s">
        <v>246</v>
      </c>
      <c r="Q110" s="8"/>
      <c r="R110" s="8"/>
      <c r="S110" s="8"/>
      <c r="T110" s="8"/>
      <c r="U110" s="8"/>
      <c r="V110" s="8"/>
      <c r="W110" s="6" t="s">
        <v>4590</v>
      </c>
      <c r="X110" s="7">
        <v>46258</v>
      </c>
      <c r="Y110" s="8"/>
      <c r="Z110" s="6"/>
      <c r="AA110" s="6" t="s">
        <v>240</v>
      </c>
      <c r="AB110" s="6">
        <v>100</v>
      </c>
      <c r="AC110" s="6" t="s">
        <v>225</v>
      </c>
      <c r="AD110" s="6" t="s">
        <v>226</v>
      </c>
      <c r="AE110" s="6"/>
      <c r="AF110" s="6"/>
      <c r="AG110" s="6" t="s">
        <v>36</v>
      </c>
      <c r="AH110" s="6">
        <v>11105500</v>
      </c>
      <c r="AI110" s="6">
        <v>0</v>
      </c>
      <c r="AJ110" s="6">
        <v>0</v>
      </c>
      <c r="AK110" s="6">
        <v>0</v>
      </c>
      <c r="AL110" s="11">
        <v>80254819</v>
      </c>
      <c r="AM110" s="15"/>
      <c r="AN110" s="12"/>
      <c r="AO110" s="8"/>
      <c r="AP110" s="7">
        <v>46258</v>
      </c>
      <c r="AQ110" s="7">
        <v>46436</v>
      </c>
      <c r="AR110" s="6" t="s">
        <v>36</v>
      </c>
      <c r="AS110" s="6">
        <v>0</v>
      </c>
      <c r="AT110" s="6" t="s">
        <v>36</v>
      </c>
    </row>
    <row r="111" spans="1:46" x14ac:dyDescent="0.25">
      <c r="A111" s="1">
        <v>101</v>
      </c>
      <c r="B111" s="2" t="s">
        <v>1945</v>
      </c>
      <c r="C111" s="6">
        <v>211</v>
      </c>
      <c r="D111" s="6">
        <v>2026</v>
      </c>
      <c r="E111" s="6" t="s">
        <v>3023</v>
      </c>
      <c r="F111" s="6" t="s">
        <v>61</v>
      </c>
      <c r="G111" s="6" t="s">
        <v>1748</v>
      </c>
      <c r="H111" s="8"/>
      <c r="I111" s="8"/>
      <c r="J111" s="6" t="s">
        <v>4607</v>
      </c>
      <c r="K111" s="7">
        <v>46258</v>
      </c>
      <c r="L111" s="6" t="s">
        <v>243</v>
      </c>
      <c r="M111" s="6" t="s">
        <v>306</v>
      </c>
      <c r="N111" s="6" t="s">
        <v>213</v>
      </c>
      <c r="O111" s="6" t="s">
        <v>222</v>
      </c>
      <c r="P111" s="6" t="s">
        <v>246</v>
      </c>
      <c r="Q111" s="8"/>
      <c r="R111" s="8"/>
      <c r="S111" s="8"/>
      <c r="T111" s="8"/>
      <c r="U111" s="8"/>
      <c r="V111" s="8"/>
      <c r="W111" s="6" t="s">
        <v>4608</v>
      </c>
      <c r="X111" s="7">
        <v>46258</v>
      </c>
      <c r="Y111" s="8"/>
      <c r="Z111" s="6"/>
      <c r="AA111" s="6" t="s">
        <v>240</v>
      </c>
      <c r="AB111" s="6">
        <v>100</v>
      </c>
      <c r="AC111" s="6" t="s">
        <v>225</v>
      </c>
      <c r="AD111" s="6" t="s">
        <v>226</v>
      </c>
      <c r="AE111" s="6"/>
      <c r="AF111" s="6"/>
      <c r="AG111" s="6" t="s">
        <v>36</v>
      </c>
      <c r="AH111" s="6">
        <v>19038000</v>
      </c>
      <c r="AI111" s="6">
        <v>0</v>
      </c>
      <c r="AJ111" s="6">
        <v>0</v>
      </c>
      <c r="AK111" s="6">
        <v>0</v>
      </c>
      <c r="AL111" s="11">
        <v>1013626768</v>
      </c>
      <c r="AM111" s="15"/>
      <c r="AN111" s="12"/>
      <c r="AO111" s="8"/>
      <c r="AP111" s="7">
        <v>46258</v>
      </c>
      <c r="AQ111" s="7">
        <v>46441</v>
      </c>
      <c r="AR111" s="6" t="s">
        <v>36</v>
      </c>
      <c r="AS111" s="6">
        <v>0</v>
      </c>
      <c r="AT111" s="6" t="s">
        <v>36</v>
      </c>
    </row>
    <row r="112" spans="1:46" x14ac:dyDescent="0.25">
      <c r="A112" s="1">
        <v>102</v>
      </c>
      <c r="B112" s="2" t="s">
        <v>1947</v>
      </c>
      <c r="C112" s="6">
        <v>211</v>
      </c>
      <c r="D112" s="6">
        <v>2026</v>
      </c>
      <c r="E112" s="6" t="s">
        <v>3391</v>
      </c>
      <c r="F112" s="6" t="s">
        <v>61</v>
      </c>
      <c r="G112" s="6" t="s">
        <v>1748</v>
      </c>
      <c r="H112" s="8"/>
      <c r="I112" s="8"/>
      <c r="J112" s="6" t="s">
        <v>4609</v>
      </c>
      <c r="K112" s="7">
        <v>46258</v>
      </c>
      <c r="L112" s="6" t="s">
        <v>243</v>
      </c>
      <c r="M112" s="6" t="s">
        <v>306</v>
      </c>
      <c r="N112" s="6" t="s">
        <v>213</v>
      </c>
      <c r="O112" s="6" t="s">
        <v>222</v>
      </c>
      <c r="P112" s="6" t="s">
        <v>246</v>
      </c>
      <c r="Q112" s="8"/>
      <c r="R112" s="8"/>
      <c r="S112" s="8"/>
      <c r="T112" s="8"/>
      <c r="U112" s="8"/>
      <c r="V112" s="8"/>
      <c r="W112" s="6" t="s">
        <v>4499</v>
      </c>
      <c r="X112" s="7">
        <v>46258</v>
      </c>
      <c r="Y112" s="8"/>
      <c r="Z112" s="6"/>
      <c r="AA112" s="6" t="s">
        <v>240</v>
      </c>
      <c r="AB112" s="6">
        <v>100</v>
      </c>
      <c r="AC112" s="6" t="s">
        <v>225</v>
      </c>
      <c r="AD112" s="6" t="s">
        <v>226</v>
      </c>
      <c r="AE112" s="6"/>
      <c r="AF112" s="6"/>
      <c r="AG112" s="6" t="s">
        <v>36</v>
      </c>
      <c r="AH112" s="6">
        <v>13460000</v>
      </c>
      <c r="AI112" s="6">
        <v>0</v>
      </c>
      <c r="AJ112" s="6">
        <v>0</v>
      </c>
      <c r="AK112" s="6">
        <v>0</v>
      </c>
      <c r="AL112" s="11">
        <v>52466504</v>
      </c>
      <c r="AM112" s="15"/>
      <c r="AN112" s="12"/>
      <c r="AO112" s="8"/>
      <c r="AP112" s="7">
        <v>46258</v>
      </c>
      <c r="AQ112" s="7">
        <v>46379</v>
      </c>
      <c r="AR112" s="6" t="s">
        <v>36</v>
      </c>
      <c r="AS112" s="6">
        <v>0</v>
      </c>
      <c r="AT112" s="6" t="s">
        <v>36</v>
      </c>
    </row>
    <row r="113" spans="1:46" x14ac:dyDescent="0.25">
      <c r="A113" s="1">
        <v>103</v>
      </c>
      <c r="B113" s="2" t="s">
        <v>1949</v>
      </c>
      <c r="C113" s="6">
        <v>211</v>
      </c>
      <c r="D113" s="6">
        <v>2026</v>
      </c>
      <c r="E113" s="6" t="s">
        <v>3352</v>
      </c>
      <c r="F113" s="6" t="s">
        <v>61</v>
      </c>
      <c r="G113" s="6" t="s">
        <v>1748</v>
      </c>
      <c r="H113" s="8"/>
      <c r="I113" s="8"/>
      <c r="J113" s="6" t="s">
        <v>4610</v>
      </c>
      <c r="K113" s="7">
        <v>46258</v>
      </c>
      <c r="L113" s="6" t="s">
        <v>243</v>
      </c>
      <c r="M113" s="6" t="s">
        <v>306</v>
      </c>
      <c r="N113" s="6" t="s">
        <v>213</v>
      </c>
      <c r="O113" s="6" t="s">
        <v>222</v>
      </c>
      <c r="P113" s="6" t="s">
        <v>246</v>
      </c>
      <c r="Q113" s="8"/>
      <c r="R113" s="8"/>
      <c r="S113" s="8"/>
      <c r="T113" s="8"/>
      <c r="U113" s="8"/>
      <c r="V113" s="8"/>
      <c r="W113" s="6" t="s">
        <v>4578</v>
      </c>
      <c r="X113" s="7">
        <v>46258</v>
      </c>
      <c r="Y113" s="8"/>
      <c r="Z113" s="6"/>
      <c r="AA113" s="6" t="s">
        <v>240</v>
      </c>
      <c r="AB113" s="6">
        <v>100</v>
      </c>
      <c r="AC113" s="6" t="s">
        <v>225</v>
      </c>
      <c r="AD113" s="6" t="s">
        <v>226</v>
      </c>
      <c r="AE113" s="6"/>
      <c r="AF113" s="6"/>
      <c r="AG113" s="6" t="s">
        <v>36</v>
      </c>
      <c r="AH113" s="6">
        <v>11105500</v>
      </c>
      <c r="AI113" s="6">
        <v>0</v>
      </c>
      <c r="AJ113" s="6">
        <v>0</v>
      </c>
      <c r="AK113" s="6">
        <v>0</v>
      </c>
      <c r="AL113" s="11">
        <v>19458642</v>
      </c>
      <c r="AM113" s="15"/>
      <c r="AN113" s="12"/>
      <c r="AO113" s="8"/>
      <c r="AP113" s="7">
        <v>46258</v>
      </c>
      <c r="AQ113" s="7">
        <v>46436</v>
      </c>
      <c r="AR113" s="6" t="s">
        <v>36</v>
      </c>
      <c r="AS113" s="6">
        <v>0</v>
      </c>
      <c r="AT113" s="6" t="s">
        <v>36</v>
      </c>
    </row>
    <row r="114" spans="1:46" x14ac:dyDescent="0.25">
      <c r="A114" s="1">
        <v>104</v>
      </c>
      <c r="B114" s="2" t="s">
        <v>1951</v>
      </c>
      <c r="C114" s="6">
        <v>211</v>
      </c>
      <c r="D114" s="6">
        <v>2026</v>
      </c>
      <c r="E114" s="6" t="s">
        <v>2034</v>
      </c>
      <c r="F114" s="6" t="s">
        <v>61</v>
      </c>
      <c r="G114" s="6" t="s">
        <v>1738</v>
      </c>
      <c r="H114" s="8"/>
      <c r="I114" s="8"/>
      <c r="J114" s="6" t="s">
        <v>4611</v>
      </c>
      <c r="K114" s="7">
        <v>46258</v>
      </c>
      <c r="L114" s="6" t="s">
        <v>243</v>
      </c>
      <c r="M114" s="6" t="s">
        <v>306</v>
      </c>
      <c r="N114" s="6" t="s">
        <v>213</v>
      </c>
      <c r="O114" s="6" t="s">
        <v>222</v>
      </c>
      <c r="P114" s="6" t="s">
        <v>246</v>
      </c>
      <c r="Q114" s="8"/>
      <c r="R114" s="8"/>
      <c r="S114" s="8"/>
      <c r="T114" s="8"/>
      <c r="U114" s="8"/>
      <c r="V114" s="8"/>
      <c r="W114" s="6" t="s">
        <v>4612</v>
      </c>
      <c r="X114" s="7">
        <v>46258</v>
      </c>
      <c r="Y114" s="8"/>
      <c r="Z114" s="6"/>
      <c r="AA114" s="6" t="s">
        <v>240</v>
      </c>
      <c r="AB114" s="6">
        <v>100</v>
      </c>
      <c r="AC114" s="6" t="s">
        <v>225</v>
      </c>
      <c r="AD114" s="6" t="s">
        <v>226</v>
      </c>
      <c r="AE114" s="6"/>
      <c r="AF114" s="6"/>
      <c r="AG114" s="6" t="s">
        <v>36</v>
      </c>
      <c r="AH114" s="6">
        <v>30922500</v>
      </c>
      <c r="AI114" s="6">
        <v>0</v>
      </c>
      <c r="AJ114" s="6">
        <v>0</v>
      </c>
      <c r="AK114" s="6">
        <v>0</v>
      </c>
      <c r="AL114" s="11">
        <v>80879007</v>
      </c>
      <c r="AM114" s="15"/>
      <c r="AN114" s="12"/>
      <c r="AO114" s="8"/>
      <c r="AP114" s="7">
        <v>46258</v>
      </c>
      <c r="AQ114" s="7">
        <v>46364</v>
      </c>
      <c r="AR114" s="6" t="s">
        <v>36</v>
      </c>
      <c r="AS114" s="6">
        <v>0</v>
      </c>
      <c r="AT114" s="6" t="s">
        <v>36</v>
      </c>
    </row>
    <row r="115" spans="1:46" x14ac:dyDescent="0.25">
      <c r="A115" s="1">
        <v>105</v>
      </c>
      <c r="B115" s="2" t="s">
        <v>1953</v>
      </c>
      <c r="C115" s="6">
        <v>211</v>
      </c>
      <c r="D115" s="6">
        <v>2026</v>
      </c>
      <c r="E115" s="6" t="s">
        <v>3231</v>
      </c>
      <c r="F115" s="6" t="s">
        <v>61</v>
      </c>
      <c r="G115" s="6" t="s">
        <v>1748</v>
      </c>
      <c r="H115" s="8"/>
      <c r="I115" s="8"/>
      <c r="J115" s="6" t="s">
        <v>4613</v>
      </c>
      <c r="K115" s="7">
        <v>46258</v>
      </c>
      <c r="L115" s="6" t="s">
        <v>243</v>
      </c>
      <c r="M115" s="6" t="s">
        <v>306</v>
      </c>
      <c r="N115" s="6" t="s">
        <v>213</v>
      </c>
      <c r="O115" s="6" t="s">
        <v>222</v>
      </c>
      <c r="P115" s="6" t="s">
        <v>246</v>
      </c>
      <c r="Q115" s="8"/>
      <c r="R115" s="8"/>
      <c r="S115" s="8"/>
      <c r="T115" s="8"/>
      <c r="U115" s="8"/>
      <c r="V115" s="8"/>
      <c r="W115" s="6" t="s">
        <v>4440</v>
      </c>
      <c r="X115" s="7">
        <v>46258</v>
      </c>
      <c r="Y115" s="8"/>
      <c r="Z115" s="6"/>
      <c r="AA115" s="6" t="s">
        <v>240</v>
      </c>
      <c r="AB115" s="6">
        <v>100</v>
      </c>
      <c r="AC115" s="6" t="s">
        <v>225</v>
      </c>
      <c r="AD115" s="6" t="s">
        <v>226</v>
      </c>
      <c r="AE115" s="6"/>
      <c r="AF115" s="6"/>
      <c r="AG115" s="6" t="s">
        <v>36</v>
      </c>
      <c r="AH115" s="6">
        <v>16242000</v>
      </c>
      <c r="AI115" s="6">
        <v>0</v>
      </c>
      <c r="AJ115" s="6">
        <v>0</v>
      </c>
      <c r="AK115" s="6">
        <v>0</v>
      </c>
      <c r="AL115" s="11">
        <v>1001054871</v>
      </c>
      <c r="AM115" s="15"/>
      <c r="AN115" s="12"/>
      <c r="AO115" s="8"/>
      <c r="AP115" s="7">
        <v>46258</v>
      </c>
      <c r="AQ115" s="7">
        <v>46441</v>
      </c>
      <c r="AR115" s="6" t="s">
        <v>36</v>
      </c>
      <c r="AS115" s="6">
        <v>0</v>
      </c>
      <c r="AT115" s="6" t="s">
        <v>36</v>
      </c>
    </row>
    <row r="116" spans="1:46" x14ac:dyDescent="0.25">
      <c r="A116" s="1">
        <v>106</v>
      </c>
      <c r="B116" s="2" t="s">
        <v>1955</v>
      </c>
      <c r="C116" s="6">
        <v>211</v>
      </c>
      <c r="D116" s="6">
        <v>2026</v>
      </c>
      <c r="E116" s="6" t="s">
        <v>1924</v>
      </c>
      <c r="F116" s="6" t="s">
        <v>61</v>
      </c>
      <c r="G116" s="6" t="s">
        <v>1748</v>
      </c>
      <c r="H116" s="8"/>
      <c r="I116" s="8"/>
      <c r="J116" s="6" t="s">
        <v>4614</v>
      </c>
      <c r="K116" s="7">
        <v>46258</v>
      </c>
      <c r="L116" s="6" t="s">
        <v>243</v>
      </c>
      <c r="M116" s="6" t="s">
        <v>306</v>
      </c>
      <c r="N116" s="6" t="s">
        <v>213</v>
      </c>
      <c r="O116" s="6" t="s">
        <v>222</v>
      </c>
      <c r="P116" s="6" t="s">
        <v>246</v>
      </c>
      <c r="Q116" s="8"/>
      <c r="R116" s="8"/>
      <c r="S116" s="8"/>
      <c r="T116" s="8"/>
      <c r="U116" s="8"/>
      <c r="V116" s="8"/>
      <c r="W116" s="6" t="s">
        <v>4615</v>
      </c>
      <c r="X116" s="7">
        <v>46258</v>
      </c>
      <c r="Y116" s="8"/>
      <c r="Z116" s="6"/>
      <c r="AA116" s="6" t="s">
        <v>240</v>
      </c>
      <c r="AB116" s="6">
        <v>100</v>
      </c>
      <c r="AC116" s="6" t="s">
        <v>225</v>
      </c>
      <c r="AD116" s="6" t="s">
        <v>226</v>
      </c>
      <c r="AE116" s="6"/>
      <c r="AF116" s="6"/>
      <c r="AG116" s="6" t="s">
        <v>36</v>
      </c>
      <c r="AH116" s="6">
        <v>17476000</v>
      </c>
      <c r="AI116" s="6">
        <v>0</v>
      </c>
      <c r="AJ116" s="6">
        <v>0</v>
      </c>
      <c r="AK116" s="6">
        <v>0</v>
      </c>
      <c r="AL116" s="11">
        <v>1233495898</v>
      </c>
      <c r="AM116" s="15"/>
      <c r="AN116" s="12"/>
      <c r="AO116" s="8"/>
      <c r="AP116" s="7">
        <v>46258</v>
      </c>
      <c r="AQ116" s="7">
        <v>46379</v>
      </c>
      <c r="AR116" s="6" t="s">
        <v>36</v>
      </c>
      <c r="AS116" s="6">
        <v>0</v>
      </c>
      <c r="AT116" s="6" t="s">
        <v>36</v>
      </c>
    </row>
    <row r="117" spans="1:46" x14ac:dyDescent="0.25">
      <c r="A117" s="1">
        <v>107</v>
      </c>
      <c r="B117" s="2" t="s">
        <v>1957</v>
      </c>
      <c r="C117" s="6">
        <v>211</v>
      </c>
      <c r="D117" s="6">
        <v>2026</v>
      </c>
      <c r="E117" s="6" t="s">
        <v>1876</v>
      </c>
      <c r="F117" s="6" t="s">
        <v>61</v>
      </c>
      <c r="G117" s="6" t="s">
        <v>1748</v>
      </c>
      <c r="H117" s="8"/>
      <c r="I117" s="8"/>
      <c r="J117" s="6" t="s">
        <v>4616</v>
      </c>
      <c r="K117" s="7">
        <v>46258</v>
      </c>
      <c r="L117" s="6" t="s">
        <v>243</v>
      </c>
      <c r="M117" s="6" t="s">
        <v>306</v>
      </c>
      <c r="N117" s="6" t="s">
        <v>213</v>
      </c>
      <c r="O117" s="6" t="s">
        <v>222</v>
      </c>
      <c r="P117" s="6" t="s">
        <v>246</v>
      </c>
      <c r="Q117" s="8"/>
      <c r="R117" s="8"/>
      <c r="S117" s="8"/>
      <c r="T117" s="8"/>
      <c r="U117" s="8"/>
      <c r="V117" s="8"/>
      <c r="W117" s="6" t="s">
        <v>4617</v>
      </c>
      <c r="X117" s="7">
        <v>46258</v>
      </c>
      <c r="Y117" s="8"/>
      <c r="Z117" s="6"/>
      <c r="AA117" s="6" t="s">
        <v>240</v>
      </c>
      <c r="AB117" s="6">
        <v>100</v>
      </c>
      <c r="AC117" s="6" t="s">
        <v>225</v>
      </c>
      <c r="AD117" s="6" t="s">
        <v>226</v>
      </c>
      <c r="AE117" s="6"/>
      <c r="AF117" s="6"/>
      <c r="AG117" s="6" t="s">
        <v>36</v>
      </c>
      <c r="AH117" s="6">
        <v>14481800</v>
      </c>
      <c r="AI117" s="6">
        <v>0</v>
      </c>
      <c r="AJ117" s="6">
        <v>0</v>
      </c>
      <c r="AK117" s="6">
        <v>0</v>
      </c>
      <c r="AL117" s="11">
        <v>34980885</v>
      </c>
      <c r="AM117" s="15"/>
      <c r="AN117" s="12"/>
      <c r="AO117" s="8"/>
      <c r="AP117" s="7">
        <v>46258</v>
      </c>
      <c r="AQ117" s="7">
        <v>46370</v>
      </c>
      <c r="AR117" s="6" t="s">
        <v>36</v>
      </c>
      <c r="AS117" s="6">
        <v>0</v>
      </c>
      <c r="AT117" s="6" t="s">
        <v>36</v>
      </c>
    </row>
    <row r="118" spans="1:46" x14ac:dyDescent="0.25">
      <c r="A118" s="1">
        <v>108</v>
      </c>
      <c r="B118" s="2" t="s">
        <v>1959</v>
      </c>
      <c r="C118" s="6">
        <v>211</v>
      </c>
      <c r="D118" s="6">
        <v>2026</v>
      </c>
      <c r="E118" s="6" t="s">
        <v>2302</v>
      </c>
      <c r="F118" s="6" t="s">
        <v>61</v>
      </c>
      <c r="G118" s="6" t="s">
        <v>1748</v>
      </c>
      <c r="H118" s="8"/>
      <c r="I118" s="8"/>
      <c r="J118" s="6" t="s">
        <v>4618</v>
      </c>
      <c r="K118" s="7">
        <v>46258</v>
      </c>
      <c r="L118" s="6" t="s">
        <v>243</v>
      </c>
      <c r="M118" s="6" t="s">
        <v>306</v>
      </c>
      <c r="N118" s="6" t="s">
        <v>213</v>
      </c>
      <c r="O118" s="6" t="s">
        <v>222</v>
      </c>
      <c r="P118" s="6" t="s">
        <v>246</v>
      </c>
      <c r="Q118" s="8"/>
      <c r="R118" s="8"/>
      <c r="S118" s="8"/>
      <c r="T118" s="8"/>
      <c r="U118" s="8"/>
      <c r="V118" s="8"/>
      <c r="W118" s="6" t="s">
        <v>4619</v>
      </c>
      <c r="X118" s="7">
        <v>46258</v>
      </c>
      <c r="Y118" s="8"/>
      <c r="Z118" s="6"/>
      <c r="AA118" s="6" t="s">
        <v>240</v>
      </c>
      <c r="AB118" s="6">
        <v>100</v>
      </c>
      <c r="AC118" s="6" t="s">
        <v>225</v>
      </c>
      <c r="AD118" s="6" t="s">
        <v>226</v>
      </c>
      <c r="AE118" s="6"/>
      <c r="AF118" s="6"/>
      <c r="AG118" s="6" t="s">
        <v>36</v>
      </c>
      <c r="AH118" s="6">
        <v>19570000</v>
      </c>
      <c r="AI118" s="6">
        <v>0</v>
      </c>
      <c r="AJ118" s="6">
        <v>0</v>
      </c>
      <c r="AK118" s="6">
        <v>0</v>
      </c>
      <c r="AL118" s="11">
        <v>1031155481</v>
      </c>
      <c r="AM118" s="15"/>
      <c r="AN118" s="12"/>
      <c r="AO118" s="8"/>
      <c r="AP118" s="7">
        <v>46258</v>
      </c>
      <c r="AQ118" s="7">
        <v>46410</v>
      </c>
      <c r="AR118" s="6" t="s">
        <v>36</v>
      </c>
      <c r="AS118" s="6">
        <v>0</v>
      </c>
      <c r="AT118" s="6" t="s">
        <v>36</v>
      </c>
    </row>
    <row r="119" spans="1:46" x14ac:dyDescent="0.25">
      <c r="A119" s="1">
        <v>109</v>
      </c>
      <c r="B119" s="2" t="s">
        <v>1961</v>
      </c>
      <c r="C119" s="6">
        <v>211</v>
      </c>
      <c r="D119" s="6">
        <v>2026</v>
      </c>
      <c r="E119" s="6" t="s">
        <v>2308</v>
      </c>
      <c r="F119" s="6" t="s">
        <v>61</v>
      </c>
      <c r="G119" s="6" t="s">
        <v>1738</v>
      </c>
      <c r="H119" s="8"/>
      <c r="I119" s="8"/>
      <c r="J119" s="6" t="s">
        <v>4620</v>
      </c>
      <c r="K119" s="7">
        <v>46258</v>
      </c>
      <c r="L119" s="6" t="s">
        <v>243</v>
      </c>
      <c r="M119" s="6" t="s">
        <v>306</v>
      </c>
      <c r="N119" s="6" t="s">
        <v>213</v>
      </c>
      <c r="O119" s="6" t="s">
        <v>222</v>
      </c>
      <c r="P119" s="6" t="s">
        <v>246</v>
      </c>
      <c r="Q119" s="8"/>
      <c r="R119" s="8"/>
      <c r="S119" s="8"/>
      <c r="T119" s="8"/>
      <c r="U119" s="8"/>
      <c r="V119" s="8"/>
      <c r="W119" s="6" t="s">
        <v>4621</v>
      </c>
      <c r="X119" s="7">
        <v>46258</v>
      </c>
      <c r="Y119" s="8"/>
      <c r="Z119" s="6"/>
      <c r="AA119" s="6" t="s">
        <v>240</v>
      </c>
      <c r="AB119" s="6">
        <v>100</v>
      </c>
      <c r="AC119" s="6" t="s">
        <v>225</v>
      </c>
      <c r="AD119" s="6" t="s">
        <v>226</v>
      </c>
      <c r="AE119" s="6"/>
      <c r="AF119" s="6"/>
      <c r="AG119" s="6" t="s">
        <v>36</v>
      </c>
      <c r="AH119" s="6">
        <v>34713000</v>
      </c>
      <c r="AI119" s="6">
        <v>0</v>
      </c>
      <c r="AJ119" s="6">
        <v>0</v>
      </c>
      <c r="AK119" s="6">
        <v>0</v>
      </c>
      <c r="AL119" s="11">
        <v>53011884</v>
      </c>
      <c r="AM119" s="15"/>
      <c r="AN119" s="12"/>
      <c r="AO119" s="8"/>
      <c r="AP119" s="7">
        <v>46258</v>
      </c>
      <c r="AQ119" s="7">
        <v>46395</v>
      </c>
      <c r="AR119" s="6" t="s">
        <v>36</v>
      </c>
      <c r="AS119" s="6">
        <v>0</v>
      </c>
      <c r="AT119" s="6" t="s">
        <v>36</v>
      </c>
    </row>
    <row r="120" spans="1:46" x14ac:dyDescent="0.25">
      <c r="A120" s="1">
        <v>110</v>
      </c>
      <c r="B120" s="2" t="s">
        <v>1963</v>
      </c>
      <c r="C120" s="6">
        <v>211</v>
      </c>
      <c r="D120" s="6">
        <v>2026</v>
      </c>
      <c r="E120" s="6" t="s">
        <v>3176</v>
      </c>
      <c r="F120" s="6" t="s">
        <v>61</v>
      </c>
      <c r="G120" s="6" t="s">
        <v>1748</v>
      </c>
      <c r="H120" s="8"/>
      <c r="I120" s="8"/>
      <c r="J120" s="6" t="s">
        <v>4622</v>
      </c>
      <c r="K120" s="7">
        <v>46258</v>
      </c>
      <c r="L120" s="6" t="s">
        <v>243</v>
      </c>
      <c r="M120" s="6" t="s">
        <v>306</v>
      </c>
      <c r="N120" s="6" t="s">
        <v>213</v>
      </c>
      <c r="O120" s="6" t="s">
        <v>222</v>
      </c>
      <c r="P120" s="6" t="s">
        <v>246</v>
      </c>
      <c r="Q120" s="8"/>
      <c r="R120" s="8"/>
      <c r="S120" s="8"/>
      <c r="T120" s="8"/>
      <c r="U120" s="8"/>
      <c r="V120" s="8"/>
      <c r="W120" s="6" t="s">
        <v>4442</v>
      </c>
      <c r="X120" s="7">
        <v>46258</v>
      </c>
      <c r="Y120" s="8"/>
      <c r="Z120" s="6"/>
      <c r="AA120" s="6" t="s">
        <v>240</v>
      </c>
      <c r="AB120" s="6">
        <v>100</v>
      </c>
      <c r="AC120" s="6" t="s">
        <v>225</v>
      </c>
      <c r="AD120" s="6" t="s">
        <v>226</v>
      </c>
      <c r="AE120" s="6"/>
      <c r="AF120" s="6"/>
      <c r="AG120" s="6" t="s">
        <v>36</v>
      </c>
      <c r="AH120" s="6">
        <v>12181500</v>
      </c>
      <c r="AI120" s="6">
        <v>0</v>
      </c>
      <c r="AJ120" s="6">
        <v>0</v>
      </c>
      <c r="AK120" s="6">
        <v>0</v>
      </c>
      <c r="AL120" s="11">
        <v>1024542006</v>
      </c>
      <c r="AM120" s="15"/>
      <c r="AN120" s="12"/>
      <c r="AO120" s="8"/>
      <c r="AP120" s="7">
        <v>46258</v>
      </c>
      <c r="AQ120" s="7">
        <v>46395</v>
      </c>
      <c r="AR120" s="6" t="s">
        <v>36</v>
      </c>
      <c r="AS120" s="6">
        <v>0</v>
      </c>
      <c r="AT120" s="6" t="s">
        <v>36</v>
      </c>
    </row>
    <row r="121" spans="1:46" x14ac:dyDescent="0.25">
      <c r="A121" s="1">
        <v>111</v>
      </c>
      <c r="B121" s="2" t="s">
        <v>1965</v>
      </c>
      <c r="C121" s="6">
        <v>211</v>
      </c>
      <c r="D121" s="6">
        <v>2026</v>
      </c>
      <c r="E121" s="6" t="s">
        <v>1872</v>
      </c>
      <c r="F121" s="6" t="s">
        <v>61</v>
      </c>
      <c r="G121" s="6" t="s">
        <v>1748</v>
      </c>
      <c r="H121" s="8"/>
      <c r="I121" s="8"/>
      <c r="J121" s="6" t="s">
        <v>4623</v>
      </c>
      <c r="K121" s="7">
        <v>46258</v>
      </c>
      <c r="L121" s="6" t="s">
        <v>243</v>
      </c>
      <c r="M121" s="6" t="s">
        <v>306</v>
      </c>
      <c r="N121" s="6" t="s">
        <v>213</v>
      </c>
      <c r="O121" s="6" t="s">
        <v>222</v>
      </c>
      <c r="P121" s="6" t="s">
        <v>246</v>
      </c>
      <c r="Q121" s="8"/>
      <c r="R121" s="8"/>
      <c r="S121" s="8"/>
      <c r="T121" s="8"/>
      <c r="U121" s="8"/>
      <c r="V121" s="8"/>
      <c r="W121" s="6" t="s">
        <v>4624</v>
      </c>
      <c r="X121" s="7">
        <v>46258</v>
      </c>
      <c r="Y121" s="8"/>
      <c r="Z121" s="6"/>
      <c r="AA121" s="6" t="s">
        <v>240</v>
      </c>
      <c r="AB121" s="6">
        <v>100</v>
      </c>
      <c r="AC121" s="6" t="s">
        <v>225</v>
      </c>
      <c r="AD121" s="6" t="s">
        <v>226</v>
      </c>
      <c r="AE121" s="6"/>
      <c r="AF121" s="6"/>
      <c r="AG121" s="6" t="s">
        <v>36</v>
      </c>
      <c r="AH121" s="6">
        <v>18786700</v>
      </c>
      <c r="AI121" s="6">
        <v>0</v>
      </c>
      <c r="AJ121" s="6">
        <v>0</v>
      </c>
      <c r="AK121" s="6">
        <v>0</v>
      </c>
      <c r="AL121" s="11">
        <v>1005188978</v>
      </c>
      <c r="AM121" s="15"/>
      <c r="AN121" s="12"/>
      <c r="AO121" s="8"/>
      <c r="AP121" s="7">
        <v>46258</v>
      </c>
      <c r="AQ121" s="7">
        <v>46389</v>
      </c>
      <c r="AR121" s="6" t="s">
        <v>36</v>
      </c>
      <c r="AS121" s="6">
        <v>0</v>
      </c>
      <c r="AT121" s="6" t="s">
        <v>36</v>
      </c>
    </row>
    <row r="122" spans="1:46" x14ac:dyDescent="0.25">
      <c r="A122" s="1">
        <v>112</v>
      </c>
      <c r="B122" s="2" t="s">
        <v>1967</v>
      </c>
      <c r="C122" s="6">
        <v>211</v>
      </c>
      <c r="D122" s="6">
        <v>2026</v>
      </c>
      <c r="E122" s="6" t="s">
        <v>3304</v>
      </c>
      <c r="F122" s="6" t="s">
        <v>61</v>
      </c>
      <c r="G122" s="6" t="s">
        <v>1738</v>
      </c>
      <c r="H122" s="8"/>
      <c r="I122" s="8"/>
      <c r="J122" s="6" t="s">
        <v>4625</v>
      </c>
      <c r="K122" s="7">
        <v>46258</v>
      </c>
      <c r="L122" s="6" t="s">
        <v>243</v>
      </c>
      <c r="M122" s="6" t="s">
        <v>306</v>
      </c>
      <c r="N122" s="6" t="s">
        <v>213</v>
      </c>
      <c r="O122" s="6" t="s">
        <v>222</v>
      </c>
      <c r="P122" s="6" t="s">
        <v>246</v>
      </c>
      <c r="Q122" s="8"/>
      <c r="R122" s="8"/>
      <c r="S122" s="8"/>
      <c r="T122" s="8"/>
      <c r="U122" s="8"/>
      <c r="V122" s="8"/>
      <c r="W122" s="6" t="s">
        <v>4572</v>
      </c>
      <c r="X122" s="7">
        <v>46258</v>
      </c>
      <c r="Y122" s="8"/>
      <c r="Z122" s="6"/>
      <c r="AA122" s="6" t="s">
        <v>240</v>
      </c>
      <c r="AB122" s="6">
        <v>100</v>
      </c>
      <c r="AC122" s="6" t="s">
        <v>225</v>
      </c>
      <c r="AD122" s="6" t="s">
        <v>226</v>
      </c>
      <c r="AE122" s="6"/>
      <c r="AF122" s="6"/>
      <c r="AG122" s="6" t="s">
        <v>36</v>
      </c>
      <c r="AH122" s="6">
        <v>16481500</v>
      </c>
      <c r="AI122" s="6">
        <v>0</v>
      </c>
      <c r="AJ122" s="6">
        <v>0</v>
      </c>
      <c r="AK122" s="6">
        <v>0</v>
      </c>
      <c r="AL122" s="11">
        <v>1015401492</v>
      </c>
      <c r="AM122" s="15"/>
      <c r="AN122" s="12"/>
      <c r="AO122" s="8"/>
      <c r="AP122" s="7">
        <v>46258</v>
      </c>
      <c r="AQ122" s="7">
        <v>46436</v>
      </c>
      <c r="AR122" s="6" t="s">
        <v>36</v>
      </c>
      <c r="AS122" s="6">
        <v>0</v>
      </c>
      <c r="AT122" s="6" t="s">
        <v>36</v>
      </c>
    </row>
    <row r="123" spans="1:46" x14ac:dyDescent="0.25">
      <c r="A123" s="1">
        <v>113</v>
      </c>
      <c r="B123" s="2" t="s">
        <v>1969</v>
      </c>
      <c r="C123" s="6">
        <v>211</v>
      </c>
      <c r="D123" s="6">
        <v>2026</v>
      </c>
      <c r="E123" s="6" t="s">
        <v>3344</v>
      </c>
      <c r="F123" s="6" t="s">
        <v>61</v>
      </c>
      <c r="G123" s="6" t="s">
        <v>1738</v>
      </c>
      <c r="H123" s="8"/>
      <c r="I123" s="8"/>
      <c r="J123" s="6" t="s">
        <v>4626</v>
      </c>
      <c r="K123" s="7">
        <v>46258</v>
      </c>
      <c r="L123" s="6" t="s">
        <v>243</v>
      </c>
      <c r="M123" s="6" t="s">
        <v>306</v>
      </c>
      <c r="N123" s="6" t="s">
        <v>213</v>
      </c>
      <c r="O123" s="6" t="s">
        <v>222</v>
      </c>
      <c r="P123" s="6" t="s">
        <v>246</v>
      </c>
      <c r="Q123" s="8"/>
      <c r="R123" s="8"/>
      <c r="S123" s="8"/>
      <c r="T123" s="8"/>
      <c r="U123" s="8"/>
      <c r="V123" s="8"/>
      <c r="W123" s="6" t="s">
        <v>4627</v>
      </c>
      <c r="X123" s="7">
        <v>46258</v>
      </c>
      <c r="Y123" s="8"/>
      <c r="Z123" s="6"/>
      <c r="AA123" s="6" t="s">
        <v>240</v>
      </c>
      <c r="AB123" s="6">
        <v>100</v>
      </c>
      <c r="AC123" s="6" t="s">
        <v>225</v>
      </c>
      <c r="AD123" s="6" t="s">
        <v>226</v>
      </c>
      <c r="AE123" s="6"/>
      <c r="AF123" s="6"/>
      <c r="AG123" s="6" t="s">
        <v>36</v>
      </c>
      <c r="AH123" s="6">
        <v>16481500</v>
      </c>
      <c r="AI123" s="6">
        <v>0</v>
      </c>
      <c r="AJ123" s="6">
        <v>0</v>
      </c>
      <c r="AK123" s="6">
        <v>0</v>
      </c>
      <c r="AL123" s="11">
        <v>1030592355</v>
      </c>
      <c r="AM123" s="15"/>
      <c r="AN123" s="12"/>
      <c r="AO123" s="8"/>
      <c r="AP123" s="7">
        <v>46258</v>
      </c>
      <c r="AQ123" s="7">
        <v>46436</v>
      </c>
      <c r="AR123" s="6" t="s">
        <v>36</v>
      </c>
      <c r="AS123" s="6">
        <v>0</v>
      </c>
      <c r="AT123" s="6" t="s">
        <v>36</v>
      </c>
    </row>
    <row r="124" spans="1:46" x14ac:dyDescent="0.25">
      <c r="A124" s="1">
        <v>114</v>
      </c>
      <c r="B124" s="2" t="s">
        <v>1971</v>
      </c>
      <c r="C124" s="6">
        <v>211</v>
      </c>
      <c r="D124" s="6">
        <v>2026</v>
      </c>
      <c r="E124" s="6" t="s">
        <v>3429</v>
      </c>
      <c r="F124" s="6" t="s">
        <v>61</v>
      </c>
      <c r="G124" s="6" t="s">
        <v>1748</v>
      </c>
      <c r="H124" s="8"/>
      <c r="I124" s="8"/>
      <c r="J124" s="6" t="s">
        <v>4628</v>
      </c>
      <c r="K124" s="7">
        <v>46258</v>
      </c>
      <c r="L124" s="6" t="s">
        <v>243</v>
      </c>
      <c r="M124" s="6" t="s">
        <v>306</v>
      </c>
      <c r="N124" s="6" t="s">
        <v>213</v>
      </c>
      <c r="O124" s="6" t="s">
        <v>222</v>
      </c>
      <c r="P124" s="6" t="s">
        <v>246</v>
      </c>
      <c r="Q124" s="8"/>
      <c r="R124" s="8"/>
      <c r="S124" s="8"/>
      <c r="T124" s="8"/>
      <c r="U124" s="8"/>
      <c r="V124" s="8"/>
      <c r="W124" s="6" t="s">
        <v>4454</v>
      </c>
      <c r="X124" s="7">
        <v>46258</v>
      </c>
      <c r="Y124" s="8"/>
      <c r="Z124" s="6"/>
      <c r="AA124" s="6" t="s">
        <v>240</v>
      </c>
      <c r="AB124" s="6">
        <v>100</v>
      </c>
      <c r="AC124" s="6" t="s">
        <v>225</v>
      </c>
      <c r="AD124" s="6" t="s">
        <v>226</v>
      </c>
      <c r="AE124" s="6"/>
      <c r="AF124" s="6"/>
      <c r="AG124" s="6" t="s">
        <v>36</v>
      </c>
      <c r="AH124" s="6">
        <v>10828000</v>
      </c>
      <c r="AI124" s="6">
        <v>0</v>
      </c>
      <c r="AJ124" s="6">
        <v>0</v>
      </c>
      <c r="AK124" s="6">
        <v>0</v>
      </c>
      <c r="AL124" s="11">
        <v>1023945350</v>
      </c>
      <c r="AM124" s="15"/>
      <c r="AN124" s="12"/>
      <c r="AO124" s="8"/>
      <c r="AP124" s="7">
        <v>46258</v>
      </c>
      <c r="AQ124" s="7">
        <v>46379</v>
      </c>
      <c r="AR124" s="6" t="s">
        <v>36</v>
      </c>
      <c r="AS124" s="6">
        <v>0</v>
      </c>
      <c r="AT124" s="6" t="s">
        <v>36</v>
      </c>
    </row>
    <row r="125" spans="1:46" x14ac:dyDescent="0.25">
      <c r="A125" s="1">
        <v>115</v>
      </c>
      <c r="B125" s="2" t="s">
        <v>1973</v>
      </c>
      <c r="C125" s="6">
        <v>211</v>
      </c>
      <c r="D125" s="6">
        <v>2026</v>
      </c>
      <c r="E125" s="6" t="s">
        <v>2272</v>
      </c>
      <c r="F125" s="6" t="s">
        <v>61</v>
      </c>
      <c r="G125" s="6" t="s">
        <v>1738</v>
      </c>
      <c r="H125" s="8"/>
      <c r="I125" s="8"/>
      <c r="J125" s="6" t="s">
        <v>4629</v>
      </c>
      <c r="K125" s="7">
        <v>46258</v>
      </c>
      <c r="L125" s="6" t="s">
        <v>243</v>
      </c>
      <c r="M125" s="6" t="s">
        <v>306</v>
      </c>
      <c r="N125" s="6" t="s">
        <v>213</v>
      </c>
      <c r="O125" s="6" t="s">
        <v>222</v>
      </c>
      <c r="P125" s="6" t="s">
        <v>246</v>
      </c>
      <c r="Q125" s="8"/>
      <c r="R125" s="8"/>
      <c r="S125" s="8"/>
      <c r="T125" s="8"/>
      <c r="U125" s="8"/>
      <c r="V125" s="8"/>
      <c r="W125" s="6" t="s">
        <v>4630</v>
      </c>
      <c r="X125" s="7">
        <v>46258</v>
      </c>
      <c r="Y125" s="8"/>
      <c r="Z125" s="6"/>
      <c r="AA125" s="6" t="s">
        <v>240</v>
      </c>
      <c r="AB125" s="6">
        <v>100</v>
      </c>
      <c r="AC125" s="6" t="s">
        <v>225</v>
      </c>
      <c r="AD125" s="6" t="s">
        <v>226</v>
      </c>
      <c r="AE125" s="6"/>
      <c r="AF125" s="6"/>
      <c r="AG125" s="6" t="s">
        <v>36</v>
      </c>
      <c r="AH125" s="6">
        <v>44175000</v>
      </c>
      <c r="AI125" s="6">
        <v>0</v>
      </c>
      <c r="AJ125" s="6">
        <v>0</v>
      </c>
      <c r="AK125" s="6">
        <v>0</v>
      </c>
      <c r="AL125" s="11">
        <v>79535379</v>
      </c>
      <c r="AM125" s="15"/>
      <c r="AN125" s="12"/>
      <c r="AO125" s="8"/>
      <c r="AP125" s="7">
        <v>46258</v>
      </c>
      <c r="AQ125" s="7">
        <v>46410</v>
      </c>
      <c r="AR125" s="6" t="s">
        <v>36</v>
      </c>
      <c r="AS125" s="6">
        <v>0</v>
      </c>
      <c r="AT125" s="6" t="s">
        <v>36</v>
      </c>
    </row>
    <row r="126" spans="1:46" x14ac:dyDescent="0.25">
      <c r="A126" s="1">
        <v>116</v>
      </c>
      <c r="B126" s="2" t="s">
        <v>1975</v>
      </c>
      <c r="C126" s="6">
        <v>211</v>
      </c>
      <c r="D126" s="6">
        <v>2026</v>
      </c>
      <c r="E126" s="6" t="s">
        <v>1811</v>
      </c>
      <c r="F126" s="6" t="s">
        <v>61</v>
      </c>
      <c r="G126" s="6" t="s">
        <v>1748</v>
      </c>
      <c r="H126" s="8"/>
      <c r="I126" s="8"/>
      <c r="J126" s="6" t="s">
        <v>4631</v>
      </c>
      <c r="K126" s="7">
        <v>46258</v>
      </c>
      <c r="L126" s="6" t="s">
        <v>243</v>
      </c>
      <c r="M126" s="6" t="s">
        <v>306</v>
      </c>
      <c r="N126" s="6" t="s">
        <v>213</v>
      </c>
      <c r="O126" s="6" t="s">
        <v>222</v>
      </c>
      <c r="P126" s="6" t="s">
        <v>246</v>
      </c>
      <c r="Q126" s="8"/>
      <c r="R126" s="8"/>
      <c r="S126" s="8"/>
      <c r="T126" s="8"/>
      <c r="U126" s="8"/>
      <c r="V126" s="8"/>
      <c r="W126" s="6" t="s">
        <v>4632</v>
      </c>
      <c r="X126" s="7">
        <v>46258</v>
      </c>
      <c r="Y126" s="8"/>
      <c r="Z126" s="6"/>
      <c r="AA126" s="6" t="s">
        <v>240</v>
      </c>
      <c r="AB126" s="6">
        <v>100</v>
      </c>
      <c r="AC126" s="6" t="s">
        <v>225</v>
      </c>
      <c r="AD126" s="6" t="s">
        <v>226</v>
      </c>
      <c r="AE126" s="6"/>
      <c r="AF126" s="6"/>
      <c r="AG126" s="6" t="s">
        <v>36</v>
      </c>
      <c r="AH126" s="6">
        <v>11670000</v>
      </c>
      <c r="AI126" s="6">
        <v>0</v>
      </c>
      <c r="AJ126" s="6">
        <v>0</v>
      </c>
      <c r="AK126" s="6">
        <v>0</v>
      </c>
      <c r="AL126" s="11">
        <v>19248208</v>
      </c>
      <c r="AM126" s="15"/>
      <c r="AN126" s="12"/>
      <c r="AO126" s="8"/>
      <c r="AP126" s="7">
        <v>46258</v>
      </c>
      <c r="AQ126" s="7">
        <v>46441</v>
      </c>
      <c r="AR126" s="6" t="s">
        <v>36</v>
      </c>
      <c r="AS126" s="6">
        <v>0</v>
      </c>
      <c r="AT126" s="6" t="s">
        <v>36</v>
      </c>
    </row>
    <row r="127" spans="1:46" x14ac:dyDescent="0.25">
      <c r="A127" s="1">
        <v>117</v>
      </c>
      <c r="B127" s="2" t="s">
        <v>1977</v>
      </c>
      <c r="C127" s="6">
        <v>211</v>
      </c>
      <c r="D127" s="6">
        <v>2026</v>
      </c>
      <c r="E127" s="6" t="s">
        <v>3319</v>
      </c>
      <c r="F127" s="6" t="s">
        <v>61</v>
      </c>
      <c r="G127" s="6" t="s">
        <v>1748</v>
      </c>
      <c r="H127" s="8"/>
      <c r="I127" s="8"/>
      <c r="J127" s="6" t="s">
        <v>4633</v>
      </c>
      <c r="K127" s="7">
        <v>46258</v>
      </c>
      <c r="L127" s="6" t="s">
        <v>243</v>
      </c>
      <c r="M127" s="6" t="s">
        <v>306</v>
      </c>
      <c r="N127" s="6" t="s">
        <v>213</v>
      </c>
      <c r="O127" s="6" t="s">
        <v>222</v>
      </c>
      <c r="P127" s="6" t="s">
        <v>246</v>
      </c>
      <c r="Q127" s="8"/>
      <c r="R127" s="8"/>
      <c r="S127" s="8"/>
      <c r="T127" s="8"/>
      <c r="U127" s="8"/>
      <c r="V127" s="8"/>
      <c r="W127" s="6" t="s">
        <v>4454</v>
      </c>
      <c r="X127" s="7">
        <v>46258</v>
      </c>
      <c r="Y127" s="8"/>
      <c r="Z127" s="6"/>
      <c r="AA127" s="6" t="s">
        <v>240</v>
      </c>
      <c r="AB127" s="6">
        <v>100</v>
      </c>
      <c r="AC127" s="6" t="s">
        <v>225</v>
      </c>
      <c r="AD127" s="6" t="s">
        <v>226</v>
      </c>
      <c r="AE127" s="6"/>
      <c r="AF127" s="6"/>
      <c r="AG127" s="6" t="s">
        <v>36</v>
      </c>
      <c r="AH127" s="6">
        <v>12181500</v>
      </c>
      <c r="AI127" s="6">
        <v>0</v>
      </c>
      <c r="AJ127" s="6">
        <v>0</v>
      </c>
      <c r="AK127" s="6">
        <v>0</v>
      </c>
      <c r="AL127" s="11">
        <v>1073715777</v>
      </c>
      <c r="AM127" s="15"/>
      <c r="AN127" s="12"/>
      <c r="AO127" s="8"/>
      <c r="AP127" s="7">
        <v>46258</v>
      </c>
      <c r="AQ127" s="7">
        <v>46395</v>
      </c>
      <c r="AR127" s="6" t="s">
        <v>36</v>
      </c>
      <c r="AS127" s="6">
        <v>0</v>
      </c>
      <c r="AT127" s="6" t="s">
        <v>36</v>
      </c>
    </row>
    <row r="128" spans="1:46" x14ac:dyDescent="0.25">
      <c r="A128" s="1">
        <v>118</v>
      </c>
      <c r="B128" s="2" t="s">
        <v>1979</v>
      </c>
      <c r="C128" s="6">
        <v>211</v>
      </c>
      <c r="D128" s="6">
        <v>2026</v>
      </c>
      <c r="E128" s="6" t="s">
        <v>3091</v>
      </c>
      <c r="F128" s="6" t="s">
        <v>61</v>
      </c>
      <c r="G128" s="6" t="s">
        <v>1748</v>
      </c>
      <c r="H128" s="8"/>
      <c r="I128" s="8"/>
      <c r="J128" s="6" t="s">
        <v>4634</v>
      </c>
      <c r="K128" s="7">
        <v>46258</v>
      </c>
      <c r="L128" s="6" t="s">
        <v>243</v>
      </c>
      <c r="M128" s="6" t="s">
        <v>306</v>
      </c>
      <c r="N128" s="6" t="s">
        <v>213</v>
      </c>
      <c r="O128" s="6" t="s">
        <v>222</v>
      </c>
      <c r="P128" s="6" t="s">
        <v>246</v>
      </c>
      <c r="Q128" s="8"/>
      <c r="R128" s="8"/>
      <c r="S128" s="8"/>
      <c r="T128" s="8"/>
      <c r="U128" s="8"/>
      <c r="V128" s="8"/>
      <c r="W128" s="6" t="s">
        <v>4635</v>
      </c>
      <c r="X128" s="7">
        <v>46258</v>
      </c>
      <c r="Y128" s="8"/>
      <c r="Z128" s="6"/>
      <c r="AA128" s="6" t="s">
        <v>240</v>
      </c>
      <c r="AB128" s="6">
        <v>100</v>
      </c>
      <c r="AC128" s="6" t="s">
        <v>225</v>
      </c>
      <c r="AD128" s="6" t="s">
        <v>226</v>
      </c>
      <c r="AE128" s="6"/>
      <c r="AF128" s="6"/>
      <c r="AG128" s="6" t="s">
        <v>36</v>
      </c>
      <c r="AH128" s="6">
        <v>7152000</v>
      </c>
      <c r="AI128" s="6">
        <v>0</v>
      </c>
      <c r="AJ128" s="6">
        <v>0</v>
      </c>
      <c r="AK128" s="6">
        <v>0</v>
      </c>
      <c r="AL128" s="11">
        <v>1000789909</v>
      </c>
      <c r="AM128" s="15"/>
      <c r="AN128" s="12"/>
      <c r="AO128" s="8"/>
      <c r="AP128" s="7">
        <v>46258</v>
      </c>
      <c r="AQ128" s="7">
        <v>46441</v>
      </c>
      <c r="AR128" s="6" t="s">
        <v>36</v>
      </c>
      <c r="AS128" s="6">
        <v>0</v>
      </c>
      <c r="AT128" s="6" t="s">
        <v>36</v>
      </c>
    </row>
    <row r="129" spans="1:46" x14ac:dyDescent="0.25">
      <c r="A129" s="1">
        <v>119</v>
      </c>
      <c r="B129" s="2" t="s">
        <v>1981</v>
      </c>
      <c r="C129" s="6">
        <v>211</v>
      </c>
      <c r="D129" s="6">
        <v>2026</v>
      </c>
      <c r="E129" s="6" t="s">
        <v>3483</v>
      </c>
      <c r="F129" s="6" t="s">
        <v>61</v>
      </c>
      <c r="G129" s="6" t="s">
        <v>1748</v>
      </c>
      <c r="H129" s="8"/>
      <c r="I129" s="8"/>
      <c r="J129" s="6" t="s">
        <v>4636</v>
      </c>
      <c r="K129" s="7">
        <v>46258</v>
      </c>
      <c r="L129" s="6" t="s">
        <v>243</v>
      </c>
      <c r="M129" s="6" t="s">
        <v>306</v>
      </c>
      <c r="N129" s="6" t="s">
        <v>213</v>
      </c>
      <c r="O129" s="6" t="s">
        <v>222</v>
      </c>
      <c r="P129" s="6" t="s">
        <v>246</v>
      </c>
      <c r="Q129" s="8"/>
      <c r="R129" s="8"/>
      <c r="S129" s="8"/>
      <c r="T129" s="8"/>
      <c r="U129" s="8"/>
      <c r="V129" s="8"/>
      <c r="W129" s="6" t="s">
        <v>4477</v>
      </c>
      <c r="X129" s="7">
        <v>46258</v>
      </c>
      <c r="Y129" s="8"/>
      <c r="Z129" s="6"/>
      <c r="AA129" s="6" t="s">
        <v>240</v>
      </c>
      <c r="AB129" s="6">
        <v>100</v>
      </c>
      <c r="AC129" s="6" t="s">
        <v>225</v>
      </c>
      <c r="AD129" s="6" t="s">
        <v>226</v>
      </c>
      <c r="AE129" s="6"/>
      <c r="AF129" s="6"/>
      <c r="AG129" s="6" t="s">
        <v>36</v>
      </c>
      <c r="AH129" s="6">
        <v>13460000</v>
      </c>
      <c r="AI129" s="6">
        <v>0</v>
      </c>
      <c r="AJ129" s="6">
        <v>0</v>
      </c>
      <c r="AK129" s="6">
        <v>0</v>
      </c>
      <c r="AL129" s="11">
        <v>79771934</v>
      </c>
      <c r="AM129" s="15"/>
      <c r="AN129" s="12"/>
      <c r="AO129" s="8"/>
      <c r="AP129" s="7">
        <v>46258</v>
      </c>
      <c r="AQ129" s="7">
        <v>46379</v>
      </c>
      <c r="AR129" s="6" t="s">
        <v>36</v>
      </c>
      <c r="AS129" s="6">
        <v>0</v>
      </c>
      <c r="AT129" s="6" t="s">
        <v>36</v>
      </c>
    </row>
    <row r="130" spans="1:46" x14ac:dyDescent="0.25">
      <c r="A130" s="1">
        <v>120</v>
      </c>
      <c r="B130" s="2" t="s">
        <v>1983</v>
      </c>
      <c r="C130" s="6">
        <v>211</v>
      </c>
      <c r="D130" s="6">
        <v>2026</v>
      </c>
      <c r="E130" s="6" t="s">
        <v>2028</v>
      </c>
      <c r="F130" s="6" t="s">
        <v>61</v>
      </c>
      <c r="G130" s="6" t="s">
        <v>1738</v>
      </c>
      <c r="H130" s="8"/>
      <c r="I130" s="8"/>
      <c r="J130" s="6" t="s">
        <v>4637</v>
      </c>
      <c r="K130" s="7">
        <v>46258</v>
      </c>
      <c r="L130" s="6" t="s">
        <v>243</v>
      </c>
      <c r="M130" s="6" t="s">
        <v>306</v>
      </c>
      <c r="N130" s="6" t="s">
        <v>213</v>
      </c>
      <c r="O130" s="6" t="s">
        <v>222</v>
      </c>
      <c r="P130" s="6" t="s">
        <v>246</v>
      </c>
      <c r="Q130" s="8"/>
      <c r="R130" s="8"/>
      <c r="S130" s="8"/>
      <c r="T130" s="8"/>
      <c r="U130" s="8"/>
      <c r="V130" s="8"/>
      <c r="W130" s="6" t="s">
        <v>4638</v>
      </c>
      <c r="X130" s="7">
        <v>46258</v>
      </c>
      <c r="Y130" s="8"/>
      <c r="Z130" s="6"/>
      <c r="AA130" s="6" t="s">
        <v>240</v>
      </c>
      <c r="AB130" s="6">
        <v>100</v>
      </c>
      <c r="AC130" s="6" t="s">
        <v>225</v>
      </c>
      <c r="AD130" s="6" t="s">
        <v>226</v>
      </c>
      <c r="AE130" s="6"/>
      <c r="AF130" s="6"/>
      <c r="AG130" s="6" t="s">
        <v>36</v>
      </c>
      <c r="AH130" s="6">
        <v>37548000</v>
      </c>
      <c r="AI130" s="6">
        <v>0</v>
      </c>
      <c r="AJ130" s="6">
        <v>0</v>
      </c>
      <c r="AK130" s="6">
        <v>0</v>
      </c>
      <c r="AL130" s="11">
        <v>79618224</v>
      </c>
      <c r="AM130" s="15"/>
      <c r="AN130" s="12"/>
      <c r="AO130" s="8"/>
      <c r="AP130" s="7">
        <v>46258</v>
      </c>
      <c r="AQ130" s="7">
        <v>46441</v>
      </c>
      <c r="AR130" s="6" t="s">
        <v>36</v>
      </c>
      <c r="AS130" s="6">
        <v>0</v>
      </c>
      <c r="AT130" s="6" t="s">
        <v>36</v>
      </c>
    </row>
    <row r="131" spans="1:46" x14ac:dyDescent="0.25">
      <c r="A131" s="1">
        <v>121</v>
      </c>
      <c r="B131" s="2" t="s">
        <v>1985</v>
      </c>
      <c r="C131" s="6">
        <v>211</v>
      </c>
      <c r="D131" s="6">
        <v>2026</v>
      </c>
      <c r="E131" s="6" t="s">
        <v>1909</v>
      </c>
      <c r="F131" s="6" t="s">
        <v>61</v>
      </c>
      <c r="G131" s="6" t="s">
        <v>1748</v>
      </c>
      <c r="H131" s="8"/>
      <c r="I131" s="8"/>
      <c r="J131" s="6" t="s">
        <v>4639</v>
      </c>
      <c r="K131" s="7">
        <v>46258</v>
      </c>
      <c r="L131" s="6" t="s">
        <v>243</v>
      </c>
      <c r="M131" s="6" t="s">
        <v>306</v>
      </c>
      <c r="N131" s="6" t="s">
        <v>213</v>
      </c>
      <c r="O131" s="6" t="s">
        <v>222</v>
      </c>
      <c r="P131" s="6" t="s">
        <v>246</v>
      </c>
      <c r="Q131" s="8"/>
      <c r="R131" s="8"/>
      <c r="S131" s="8"/>
      <c r="T131" s="8"/>
      <c r="U131" s="8"/>
      <c r="V131" s="8"/>
      <c r="W131" s="6" t="s">
        <v>4640</v>
      </c>
      <c r="X131" s="7">
        <v>46258</v>
      </c>
      <c r="Y131" s="8"/>
      <c r="Z131" s="6"/>
      <c r="AA131" s="6" t="s">
        <v>240</v>
      </c>
      <c r="AB131" s="6">
        <v>100</v>
      </c>
      <c r="AC131" s="6" t="s">
        <v>225</v>
      </c>
      <c r="AD131" s="6" t="s">
        <v>226</v>
      </c>
      <c r="AE131" s="6"/>
      <c r="AF131" s="6"/>
      <c r="AG131" s="6" t="s">
        <v>36</v>
      </c>
      <c r="AH131" s="6">
        <v>10473667</v>
      </c>
      <c r="AI131" s="6">
        <v>0</v>
      </c>
      <c r="AJ131" s="6">
        <v>0</v>
      </c>
      <c r="AK131" s="6">
        <v>0</v>
      </c>
      <c r="AL131" s="11">
        <v>52470169</v>
      </c>
      <c r="AM131" s="15"/>
      <c r="AN131" s="12"/>
      <c r="AO131" s="8"/>
      <c r="AP131" s="7">
        <v>46258</v>
      </c>
      <c r="AQ131" s="7">
        <v>46390</v>
      </c>
      <c r="AR131" s="6" t="s">
        <v>36</v>
      </c>
      <c r="AS131" s="6">
        <v>0</v>
      </c>
      <c r="AT131" s="6" t="s">
        <v>36</v>
      </c>
    </row>
    <row r="132" spans="1:46" x14ac:dyDescent="0.25">
      <c r="A132" s="1">
        <v>122</v>
      </c>
      <c r="B132" s="2" t="s">
        <v>1987</v>
      </c>
      <c r="C132" s="6">
        <v>211</v>
      </c>
      <c r="D132" s="6">
        <v>2026</v>
      </c>
      <c r="E132" s="6" t="s">
        <v>3453</v>
      </c>
      <c r="F132" s="6" t="s">
        <v>61</v>
      </c>
      <c r="G132" s="6" t="s">
        <v>1748</v>
      </c>
      <c r="H132" s="8"/>
      <c r="I132" s="8"/>
      <c r="J132" s="6" t="s">
        <v>4641</v>
      </c>
      <c r="K132" s="7">
        <v>46258</v>
      </c>
      <c r="L132" s="6" t="s">
        <v>243</v>
      </c>
      <c r="M132" s="6" t="s">
        <v>306</v>
      </c>
      <c r="N132" s="6" t="s">
        <v>213</v>
      </c>
      <c r="O132" s="6" t="s">
        <v>222</v>
      </c>
      <c r="P132" s="6" t="s">
        <v>246</v>
      </c>
      <c r="Q132" s="8"/>
      <c r="R132" s="8"/>
      <c r="S132" s="8"/>
      <c r="T132" s="8"/>
      <c r="U132" s="8"/>
      <c r="V132" s="8"/>
      <c r="W132" s="6" t="s">
        <v>4635</v>
      </c>
      <c r="X132" s="7">
        <v>46258</v>
      </c>
      <c r="Y132" s="8"/>
      <c r="Z132" s="6"/>
      <c r="AA132" s="6" t="s">
        <v>240</v>
      </c>
      <c r="AB132" s="6">
        <v>100</v>
      </c>
      <c r="AC132" s="6" t="s">
        <v>225</v>
      </c>
      <c r="AD132" s="6" t="s">
        <v>226</v>
      </c>
      <c r="AE132" s="6"/>
      <c r="AF132" s="6"/>
      <c r="AG132" s="6" t="s">
        <v>36</v>
      </c>
      <c r="AH132" s="6">
        <v>7152000</v>
      </c>
      <c r="AI132" s="6">
        <v>0</v>
      </c>
      <c r="AJ132" s="6">
        <v>0</v>
      </c>
      <c r="AK132" s="6">
        <v>0</v>
      </c>
      <c r="AL132" s="11">
        <v>1000224393</v>
      </c>
      <c r="AM132" s="15"/>
      <c r="AN132" s="12"/>
      <c r="AO132" s="8"/>
      <c r="AP132" s="7">
        <v>46258</v>
      </c>
      <c r="AQ132" s="7">
        <v>46441</v>
      </c>
      <c r="AR132" s="6" t="s">
        <v>36</v>
      </c>
      <c r="AS132" s="6">
        <v>0</v>
      </c>
      <c r="AT132" s="6" t="s">
        <v>36</v>
      </c>
    </row>
    <row r="133" spans="1:46" x14ac:dyDescent="0.25">
      <c r="A133" s="1">
        <v>123</v>
      </c>
      <c r="B133" s="2" t="s">
        <v>1989</v>
      </c>
      <c r="C133" s="6">
        <v>211</v>
      </c>
      <c r="D133" s="6">
        <v>2026</v>
      </c>
      <c r="E133" s="6" t="s">
        <v>2642</v>
      </c>
      <c r="F133" s="6" t="s">
        <v>61</v>
      </c>
      <c r="G133" s="6" t="s">
        <v>1738</v>
      </c>
      <c r="H133" s="8"/>
      <c r="I133" s="8"/>
      <c r="J133" s="6" t="s">
        <v>4642</v>
      </c>
      <c r="K133" s="7">
        <v>46258</v>
      </c>
      <c r="L133" s="6" t="s">
        <v>243</v>
      </c>
      <c r="M133" s="6" t="s">
        <v>306</v>
      </c>
      <c r="N133" s="6" t="s">
        <v>213</v>
      </c>
      <c r="O133" s="6" t="s">
        <v>222</v>
      </c>
      <c r="P133" s="6" t="s">
        <v>246</v>
      </c>
      <c r="Q133" s="8"/>
      <c r="R133" s="8"/>
      <c r="S133" s="8"/>
      <c r="T133" s="8"/>
      <c r="U133" s="8"/>
      <c r="V133" s="8"/>
      <c r="W133" s="6" t="s">
        <v>4572</v>
      </c>
      <c r="X133" s="7">
        <v>46258</v>
      </c>
      <c r="Y133" s="8"/>
      <c r="Z133" s="6"/>
      <c r="AA133" s="6" t="s">
        <v>240</v>
      </c>
      <c r="AB133" s="6">
        <v>100</v>
      </c>
      <c r="AC133" s="6" t="s">
        <v>225</v>
      </c>
      <c r="AD133" s="6" t="s">
        <v>226</v>
      </c>
      <c r="AE133" s="6"/>
      <c r="AF133" s="6"/>
      <c r="AG133" s="6" t="s">
        <v>36</v>
      </c>
      <c r="AH133" s="6">
        <v>11772500</v>
      </c>
      <c r="AI133" s="6">
        <v>0</v>
      </c>
      <c r="AJ133" s="6">
        <v>0</v>
      </c>
      <c r="AK133" s="6">
        <v>0</v>
      </c>
      <c r="AL133" s="11">
        <v>1020731668</v>
      </c>
      <c r="AM133" s="15"/>
      <c r="AN133" s="12"/>
      <c r="AO133" s="8"/>
      <c r="AP133" s="7">
        <v>46258</v>
      </c>
      <c r="AQ133" s="7">
        <v>46344</v>
      </c>
      <c r="AR133" s="6" t="s">
        <v>36</v>
      </c>
      <c r="AS133" s="6">
        <v>0</v>
      </c>
      <c r="AT133" s="6" t="s">
        <v>36</v>
      </c>
    </row>
    <row r="134" spans="1:46" x14ac:dyDescent="0.25">
      <c r="A134" s="1">
        <v>124</v>
      </c>
      <c r="B134" s="2" t="s">
        <v>1991</v>
      </c>
      <c r="C134" s="6">
        <v>211</v>
      </c>
      <c r="D134" s="6">
        <v>2026</v>
      </c>
      <c r="E134" s="6" t="s">
        <v>3286</v>
      </c>
      <c r="F134" s="6" t="s">
        <v>61</v>
      </c>
      <c r="G134" s="6" t="s">
        <v>1748</v>
      </c>
      <c r="H134" s="8"/>
      <c r="I134" s="8"/>
      <c r="J134" s="6" t="s">
        <v>4643</v>
      </c>
      <c r="K134" s="7">
        <v>46258</v>
      </c>
      <c r="L134" s="6" t="s">
        <v>243</v>
      </c>
      <c r="M134" s="6" t="s">
        <v>306</v>
      </c>
      <c r="N134" s="6" t="s">
        <v>213</v>
      </c>
      <c r="O134" s="6" t="s">
        <v>222</v>
      </c>
      <c r="P134" s="6" t="s">
        <v>246</v>
      </c>
      <c r="Q134" s="8"/>
      <c r="R134" s="8"/>
      <c r="S134" s="8"/>
      <c r="T134" s="8"/>
      <c r="U134" s="8"/>
      <c r="V134" s="8"/>
      <c r="W134" s="6" t="s">
        <v>4635</v>
      </c>
      <c r="X134" s="7">
        <v>46258</v>
      </c>
      <c r="Y134" s="8"/>
      <c r="Z134" s="6"/>
      <c r="AA134" s="6" t="s">
        <v>240</v>
      </c>
      <c r="AB134" s="6">
        <v>100</v>
      </c>
      <c r="AC134" s="6" t="s">
        <v>225</v>
      </c>
      <c r="AD134" s="6" t="s">
        <v>226</v>
      </c>
      <c r="AE134" s="6"/>
      <c r="AF134" s="6"/>
      <c r="AG134" s="6" t="s">
        <v>36</v>
      </c>
      <c r="AH134" s="6">
        <v>7152000</v>
      </c>
      <c r="AI134" s="6">
        <v>0</v>
      </c>
      <c r="AJ134" s="6">
        <v>0</v>
      </c>
      <c r="AK134" s="6">
        <v>0</v>
      </c>
      <c r="AL134" s="11">
        <v>1014737949</v>
      </c>
      <c r="AM134" s="15"/>
      <c r="AN134" s="12"/>
      <c r="AO134" s="8"/>
      <c r="AP134" s="7">
        <v>46258</v>
      </c>
      <c r="AQ134" s="7">
        <v>46441</v>
      </c>
      <c r="AR134" s="6" t="s">
        <v>36</v>
      </c>
      <c r="AS134" s="6">
        <v>0</v>
      </c>
      <c r="AT134" s="6" t="s">
        <v>36</v>
      </c>
    </row>
    <row r="135" spans="1:46" x14ac:dyDescent="0.25">
      <c r="A135" s="1">
        <v>125</v>
      </c>
      <c r="B135" s="2" t="s">
        <v>1993</v>
      </c>
      <c r="C135" s="6">
        <v>211</v>
      </c>
      <c r="D135" s="6">
        <v>2026</v>
      </c>
      <c r="E135" s="6" t="s">
        <v>2292</v>
      </c>
      <c r="F135" s="6" t="s">
        <v>61</v>
      </c>
      <c r="G135" s="6" t="s">
        <v>1738</v>
      </c>
      <c r="H135" s="8"/>
      <c r="I135" s="8"/>
      <c r="J135" s="6" t="s">
        <v>4644</v>
      </c>
      <c r="K135" s="7">
        <v>46258</v>
      </c>
      <c r="L135" s="6" t="s">
        <v>243</v>
      </c>
      <c r="M135" s="6" t="s">
        <v>306</v>
      </c>
      <c r="N135" s="6" t="s">
        <v>213</v>
      </c>
      <c r="O135" s="6" t="s">
        <v>222</v>
      </c>
      <c r="P135" s="6" t="s">
        <v>246</v>
      </c>
      <c r="Q135" s="8"/>
      <c r="R135" s="8"/>
      <c r="S135" s="8"/>
      <c r="T135" s="8"/>
      <c r="U135" s="8"/>
      <c r="V135" s="8"/>
      <c r="W135" s="6" t="s">
        <v>4645</v>
      </c>
      <c r="X135" s="7">
        <v>46258</v>
      </c>
      <c r="Y135" s="8"/>
      <c r="Z135" s="6"/>
      <c r="AA135" s="6" t="s">
        <v>240</v>
      </c>
      <c r="AB135" s="6">
        <v>100</v>
      </c>
      <c r="AC135" s="6" t="s">
        <v>225</v>
      </c>
      <c r="AD135" s="6" t="s">
        <v>226</v>
      </c>
      <c r="AE135" s="6"/>
      <c r="AF135" s="6"/>
      <c r="AG135" s="6" t="s">
        <v>36</v>
      </c>
      <c r="AH135" s="6">
        <v>22195000</v>
      </c>
      <c r="AI135" s="6">
        <v>0</v>
      </c>
      <c r="AJ135" s="6">
        <v>0</v>
      </c>
      <c r="AK135" s="6">
        <v>0</v>
      </c>
      <c r="AL135" s="11">
        <v>1010230309</v>
      </c>
      <c r="AM135" s="15"/>
      <c r="AN135" s="12"/>
      <c r="AO135" s="8"/>
      <c r="AP135" s="7">
        <v>46258</v>
      </c>
      <c r="AQ135" s="7">
        <v>46410</v>
      </c>
      <c r="AR135" s="6" t="s">
        <v>36</v>
      </c>
      <c r="AS135" s="6">
        <v>0</v>
      </c>
      <c r="AT135" s="6" t="s">
        <v>36</v>
      </c>
    </row>
    <row r="136" spans="1:46" x14ac:dyDescent="0.25">
      <c r="A136" s="1">
        <v>126</v>
      </c>
      <c r="B136" s="2" t="s">
        <v>1995</v>
      </c>
      <c r="C136" s="6">
        <v>211</v>
      </c>
      <c r="D136" s="6">
        <v>2026</v>
      </c>
      <c r="E136" s="6" t="s">
        <v>3451</v>
      </c>
      <c r="F136" s="6" t="s">
        <v>61</v>
      </c>
      <c r="G136" s="6" t="s">
        <v>1738</v>
      </c>
      <c r="H136" s="8"/>
      <c r="I136" s="8"/>
      <c r="J136" s="6" t="s">
        <v>4646</v>
      </c>
      <c r="K136" s="7">
        <v>46258</v>
      </c>
      <c r="L136" s="6" t="s">
        <v>243</v>
      </c>
      <c r="M136" s="6" t="s">
        <v>306</v>
      </c>
      <c r="N136" s="6" t="s">
        <v>213</v>
      </c>
      <c r="O136" s="6" t="s">
        <v>222</v>
      </c>
      <c r="P136" s="6" t="s">
        <v>246</v>
      </c>
      <c r="Q136" s="8"/>
      <c r="R136" s="8"/>
      <c r="S136" s="8"/>
      <c r="T136" s="8"/>
      <c r="U136" s="8"/>
      <c r="V136" s="8"/>
      <c r="W136" s="6" t="s">
        <v>4492</v>
      </c>
      <c r="X136" s="7">
        <v>46258</v>
      </c>
      <c r="Y136" s="8"/>
      <c r="Z136" s="6"/>
      <c r="AA136" s="6" t="s">
        <v>240</v>
      </c>
      <c r="AB136" s="6">
        <v>100</v>
      </c>
      <c r="AC136" s="6" t="s">
        <v>225</v>
      </c>
      <c r="AD136" s="6" t="s">
        <v>226</v>
      </c>
      <c r="AE136" s="6"/>
      <c r="AF136" s="6"/>
      <c r="AG136" s="6" t="s">
        <v>36</v>
      </c>
      <c r="AH136" s="6">
        <v>18147000</v>
      </c>
      <c r="AI136" s="6">
        <v>0</v>
      </c>
      <c r="AJ136" s="6">
        <v>0</v>
      </c>
      <c r="AK136" s="6">
        <v>0</v>
      </c>
      <c r="AL136" s="11">
        <v>80072930</v>
      </c>
      <c r="AM136" s="15"/>
      <c r="AN136" s="12"/>
      <c r="AO136" s="8"/>
      <c r="AP136" s="7">
        <v>46258</v>
      </c>
      <c r="AQ136" s="7">
        <v>46349</v>
      </c>
      <c r="AR136" s="6" t="s">
        <v>36</v>
      </c>
      <c r="AS136" s="6">
        <v>0</v>
      </c>
      <c r="AT136" s="6" t="s">
        <v>36</v>
      </c>
    </row>
    <row r="137" spans="1:46" x14ac:dyDescent="0.25">
      <c r="A137" s="1">
        <v>127</v>
      </c>
      <c r="B137" s="2" t="s">
        <v>1997</v>
      </c>
      <c r="C137" s="6">
        <v>211</v>
      </c>
      <c r="D137" s="6">
        <v>2026</v>
      </c>
      <c r="E137" s="6" t="s">
        <v>2032</v>
      </c>
      <c r="F137" s="6" t="s">
        <v>61</v>
      </c>
      <c r="G137" s="6" t="s">
        <v>1738</v>
      </c>
      <c r="H137" s="8"/>
      <c r="I137" s="8"/>
      <c r="J137" s="6" t="s">
        <v>4647</v>
      </c>
      <c r="K137" s="7">
        <v>46258</v>
      </c>
      <c r="L137" s="6" t="s">
        <v>243</v>
      </c>
      <c r="M137" s="6" t="s">
        <v>306</v>
      </c>
      <c r="N137" s="6" t="s">
        <v>213</v>
      </c>
      <c r="O137" s="6" t="s">
        <v>222</v>
      </c>
      <c r="P137" s="6" t="s">
        <v>246</v>
      </c>
      <c r="Q137" s="8"/>
      <c r="R137" s="8"/>
      <c r="S137" s="8"/>
      <c r="T137" s="8"/>
      <c r="U137" s="8"/>
      <c r="V137" s="8"/>
      <c r="W137" s="6" t="s">
        <v>4648</v>
      </c>
      <c r="X137" s="7">
        <v>46258</v>
      </c>
      <c r="Y137" s="8"/>
      <c r="Z137" s="6"/>
      <c r="AA137" s="6" t="s">
        <v>240</v>
      </c>
      <c r="AB137" s="6">
        <v>100</v>
      </c>
      <c r="AC137" s="6" t="s">
        <v>225</v>
      </c>
      <c r="AD137" s="6" t="s">
        <v>226</v>
      </c>
      <c r="AE137" s="6"/>
      <c r="AF137" s="6"/>
      <c r="AG137" s="6" t="s">
        <v>36</v>
      </c>
      <c r="AH137" s="6">
        <v>54015500</v>
      </c>
      <c r="AI137" s="6">
        <v>0</v>
      </c>
      <c r="AJ137" s="6">
        <v>0</v>
      </c>
      <c r="AK137" s="6">
        <v>0</v>
      </c>
      <c r="AL137" s="11">
        <v>79955655</v>
      </c>
      <c r="AM137" s="15"/>
      <c r="AN137" s="12"/>
      <c r="AO137" s="8"/>
      <c r="AP137" s="7">
        <v>46258</v>
      </c>
      <c r="AQ137" s="7">
        <v>46426</v>
      </c>
      <c r="AR137" s="6" t="s">
        <v>36</v>
      </c>
      <c r="AS137" s="6">
        <v>0</v>
      </c>
      <c r="AT137" s="6" t="s">
        <v>36</v>
      </c>
    </row>
    <row r="138" spans="1:46" x14ac:dyDescent="0.25">
      <c r="A138" s="1">
        <v>128</v>
      </c>
      <c r="B138" s="2" t="s">
        <v>1999</v>
      </c>
      <c r="C138" s="6">
        <v>211</v>
      </c>
      <c r="D138" s="6">
        <v>2026</v>
      </c>
      <c r="E138" s="6" t="s">
        <v>3489</v>
      </c>
      <c r="F138" s="6" t="s">
        <v>61</v>
      </c>
      <c r="G138" s="6" t="s">
        <v>1748</v>
      </c>
      <c r="H138" s="8"/>
      <c r="I138" s="8"/>
      <c r="J138" s="6" t="s">
        <v>4649</v>
      </c>
      <c r="K138" s="7">
        <v>46258</v>
      </c>
      <c r="L138" s="6" t="s">
        <v>243</v>
      </c>
      <c r="M138" s="6" t="s">
        <v>306</v>
      </c>
      <c r="N138" s="6" t="s">
        <v>213</v>
      </c>
      <c r="O138" s="6" t="s">
        <v>222</v>
      </c>
      <c r="P138" s="6" t="s">
        <v>246</v>
      </c>
      <c r="Q138" s="8"/>
      <c r="R138" s="8"/>
      <c r="S138" s="8"/>
      <c r="T138" s="8"/>
      <c r="U138" s="8"/>
      <c r="V138" s="8"/>
      <c r="W138" s="6" t="s">
        <v>4650</v>
      </c>
      <c r="X138" s="7">
        <v>46258</v>
      </c>
      <c r="Y138" s="8"/>
      <c r="Z138" s="6"/>
      <c r="AA138" s="6" t="s">
        <v>240</v>
      </c>
      <c r="AB138" s="6">
        <v>100</v>
      </c>
      <c r="AC138" s="6" t="s">
        <v>225</v>
      </c>
      <c r="AD138" s="6" t="s">
        <v>226</v>
      </c>
      <c r="AE138" s="6"/>
      <c r="AF138" s="6"/>
      <c r="AG138" s="6" t="s">
        <v>36</v>
      </c>
      <c r="AH138" s="6">
        <v>11721000</v>
      </c>
      <c r="AI138" s="6">
        <v>0</v>
      </c>
      <c r="AJ138" s="6">
        <v>0</v>
      </c>
      <c r="AK138" s="6">
        <v>0</v>
      </c>
      <c r="AL138" s="11">
        <v>1015480459</v>
      </c>
      <c r="AM138" s="15"/>
      <c r="AN138" s="12"/>
      <c r="AO138" s="8"/>
      <c r="AP138" s="7">
        <v>46258</v>
      </c>
      <c r="AQ138" s="7">
        <v>46349</v>
      </c>
      <c r="AR138" s="6" t="s">
        <v>36</v>
      </c>
      <c r="AS138" s="6">
        <v>0</v>
      </c>
      <c r="AT138" s="6" t="s">
        <v>36</v>
      </c>
    </row>
    <row r="139" spans="1:46" x14ac:dyDescent="0.25">
      <c r="A139" s="1">
        <v>129</v>
      </c>
      <c r="B139" s="2" t="s">
        <v>2001</v>
      </c>
      <c r="C139" s="6">
        <v>211</v>
      </c>
      <c r="D139" s="6">
        <v>2026</v>
      </c>
      <c r="E139" s="6" t="s">
        <v>2330</v>
      </c>
      <c r="F139" s="6" t="s">
        <v>61</v>
      </c>
      <c r="G139" s="6" t="s">
        <v>1748</v>
      </c>
      <c r="H139" s="8"/>
      <c r="I139" s="8"/>
      <c r="J139" s="6" t="s">
        <v>4651</v>
      </c>
      <c r="K139" s="7">
        <v>46258</v>
      </c>
      <c r="L139" s="6" t="s">
        <v>243</v>
      </c>
      <c r="M139" s="6" t="s">
        <v>306</v>
      </c>
      <c r="N139" s="6" t="s">
        <v>213</v>
      </c>
      <c r="O139" s="6" t="s">
        <v>222</v>
      </c>
      <c r="P139" s="6" t="s">
        <v>246</v>
      </c>
      <c r="Q139" s="8"/>
      <c r="R139" s="8"/>
      <c r="S139" s="8"/>
      <c r="T139" s="8"/>
      <c r="U139" s="8"/>
      <c r="V139" s="8"/>
      <c r="W139" s="6" t="s">
        <v>4502</v>
      </c>
      <c r="X139" s="7">
        <v>46258</v>
      </c>
      <c r="Y139" s="8"/>
      <c r="Z139" s="6"/>
      <c r="AA139" s="6" t="s">
        <v>240</v>
      </c>
      <c r="AB139" s="6">
        <v>100</v>
      </c>
      <c r="AC139" s="6" t="s">
        <v>225</v>
      </c>
      <c r="AD139" s="6" t="s">
        <v>226</v>
      </c>
      <c r="AE139" s="6"/>
      <c r="AF139" s="6"/>
      <c r="AG139" s="6" t="s">
        <v>36</v>
      </c>
      <c r="AH139" s="6">
        <v>12692000</v>
      </c>
      <c r="AI139" s="6">
        <v>0</v>
      </c>
      <c r="AJ139" s="6">
        <v>0</v>
      </c>
      <c r="AK139" s="6">
        <v>0</v>
      </c>
      <c r="AL139" s="11">
        <v>1007406698</v>
      </c>
      <c r="AM139" s="15"/>
      <c r="AN139" s="12"/>
      <c r="AO139" s="8"/>
      <c r="AP139" s="7">
        <v>46258</v>
      </c>
      <c r="AQ139" s="7">
        <v>46379</v>
      </c>
      <c r="AR139" s="6" t="s">
        <v>36</v>
      </c>
      <c r="AS139" s="6">
        <v>0</v>
      </c>
      <c r="AT139" s="6" t="s">
        <v>36</v>
      </c>
    </row>
    <row r="140" spans="1:46" x14ac:dyDescent="0.25">
      <c r="A140" s="1">
        <v>130</v>
      </c>
      <c r="B140" s="2" t="s">
        <v>2003</v>
      </c>
      <c r="C140" s="6">
        <v>211</v>
      </c>
      <c r="D140" s="6">
        <v>2026</v>
      </c>
      <c r="E140" s="6" t="s">
        <v>3437</v>
      </c>
      <c r="F140" s="6" t="s">
        <v>61</v>
      </c>
      <c r="G140" s="6" t="s">
        <v>1748</v>
      </c>
      <c r="H140" s="8"/>
      <c r="I140" s="8"/>
      <c r="J140" s="6" t="s">
        <v>4652</v>
      </c>
      <c r="K140" s="7">
        <v>46258</v>
      </c>
      <c r="L140" s="6" t="s">
        <v>243</v>
      </c>
      <c r="M140" s="6" t="s">
        <v>306</v>
      </c>
      <c r="N140" s="6" t="s">
        <v>213</v>
      </c>
      <c r="O140" s="6" t="s">
        <v>222</v>
      </c>
      <c r="P140" s="6" t="s">
        <v>246</v>
      </c>
      <c r="Q140" s="8"/>
      <c r="R140" s="8"/>
      <c r="S140" s="8"/>
      <c r="T140" s="8"/>
      <c r="U140" s="8"/>
      <c r="V140" s="8"/>
      <c r="W140" s="6" t="s">
        <v>4477</v>
      </c>
      <c r="X140" s="7">
        <v>46258</v>
      </c>
      <c r="Y140" s="8"/>
      <c r="Z140" s="6"/>
      <c r="AA140" s="6" t="s">
        <v>240</v>
      </c>
      <c r="AB140" s="6">
        <v>100</v>
      </c>
      <c r="AC140" s="6" t="s">
        <v>225</v>
      </c>
      <c r="AD140" s="6" t="s">
        <v>226</v>
      </c>
      <c r="AE140" s="6"/>
      <c r="AF140" s="6"/>
      <c r="AG140" s="6" t="s">
        <v>36</v>
      </c>
      <c r="AH140" s="6">
        <v>13460000</v>
      </c>
      <c r="AI140" s="6">
        <v>0</v>
      </c>
      <c r="AJ140" s="6">
        <v>0</v>
      </c>
      <c r="AK140" s="6">
        <v>0</v>
      </c>
      <c r="AL140" s="11">
        <v>79963959</v>
      </c>
      <c r="AM140" s="15"/>
      <c r="AN140" s="12"/>
      <c r="AO140" s="8"/>
      <c r="AP140" s="7">
        <v>46258</v>
      </c>
      <c r="AQ140" s="7">
        <v>46379</v>
      </c>
      <c r="AR140" s="6" t="s">
        <v>36</v>
      </c>
      <c r="AS140" s="6">
        <v>0</v>
      </c>
      <c r="AT140" s="6" t="s">
        <v>36</v>
      </c>
    </row>
    <row r="141" spans="1:46" x14ac:dyDescent="0.25">
      <c r="A141" s="1">
        <v>131</v>
      </c>
      <c r="B141" s="2" t="s">
        <v>2005</v>
      </c>
      <c r="C141" s="6">
        <v>211</v>
      </c>
      <c r="D141" s="6">
        <v>2026</v>
      </c>
      <c r="E141" s="6" t="s">
        <v>3496</v>
      </c>
      <c r="F141" s="6" t="s">
        <v>61</v>
      </c>
      <c r="G141" s="6" t="s">
        <v>1738</v>
      </c>
      <c r="H141" s="8"/>
      <c r="I141" s="8"/>
      <c r="J141" s="6" t="s">
        <v>4653</v>
      </c>
      <c r="K141" s="7">
        <v>46258</v>
      </c>
      <c r="L141" s="6" t="s">
        <v>243</v>
      </c>
      <c r="M141" s="6" t="s">
        <v>306</v>
      </c>
      <c r="N141" s="6" t="s">
        <v>213</v>
      </c>
      <c r="O141" s="6" t="s">
        <v>222</v>
      </c>
      <c r="P141" s="6" t="s">
        <v>246</v>
      </c>
      <c r="Q141" s="8"/>
      <c r="R141" s="8"/>
      <c r="S141" s="8"/>
      <c r="T141" s="8"/>
      <c r="U141" s="8"/>
      <c r="V141" s="8"/>
      <c r="W141" s="6" t="s">
        <v>4654</v>
      </c>
      <c r="X141" s="7">
        <v>46258</v>
      </c>
      <c r="Y141" s="8"/>
      <c r="Z141" s="6"/>
      <c r="AA141" s="6" t="s">
        <v>240</v>
      </c>
      <c r="AB141" s="6">
        <v>100</v>
      </c>
      <c r="AC141" s="6" t="s">
        <v>225</v>
      </c>
      <c r="AD141" s="6" t="s">
        <v>226</v>
      </c>
      <c r="AE141" s="6"/>
      <c r="AF141" s="6"/>
      <c r="AG141" s="6" t="s">
        <v>36</v>
      </c>
      <c r="AH141" s="6">
        <v>15615000</v>
      </c>
      <c r="AI141" s="6">
        <v>0</v>
      </c>
      <c r="AJ141" s="6">
        <v>0</v>
      </c>
      <c r="AK141" s="6">
        <v>0</v>
      </c>
      <c r="AL141" s="11">
        <v>1032435713</v>
      </c>
      <c r="AM141" s="15"/>
      <c r="AN141" s="12"/>
      <c r="AO141" s="8"/>
      <c r="AP141" s="7">
        <v>46258</v>
      </c>
      <c r="AQ141" s="7">
        <v>46349</v>
      </c>
      <c r="AR141" s="6" t="s">
        <v>36</v>
      </c>
      <c r="AS141" s="6">
        <v>0</v>
      </c>
      <c r="AT141" s="6" t="s">
        <v>36</v>
      </c>
    </row>
    <row r="142" spans="1:46" x14ac:dyDescent="0.25">
      <c r="A142" s="1">
        <v>132</v>
      </c>
      <c r="B142" s="2" t="s">
        <v>2007</v>
      </c>
      <c r="C142" s="6">
        <v>211</v>
      </c>
      <c r="D142" s="6">
        <v>2026</v>
      </c>
      <c r="E142" s="6" t="s">
        <v>3207</v>
      </c>
      <c r="F142" s="6" t="s">
        <v>61</v>
      </c>
      <c r="G142" s="6" t="s">
        <v>1748</v>
      </c>
      <c r="H142" s="8"/>
      <c r="I142" s="8"/>
      <c r="J142" s="6" t="s">
        <v>4655</v>
      </c>
      <c r="K142" s="7">
        <v>46258</v>
      </c>
      <c r="L142" s="6" t="s">
        <v>243</v>
      </c>
      <c r="M142" s="6" t="s">
        <v>306</v>
      </c>
      <c r="N142" s="6" t="s">
        <v>213</v>
      </c>
      <c r="O142" s="6" t="s">
        <v>222</v>
      </c>
      <c r="P142" s="6" t="s">
        <v>246</v>
      </c>
      <c r="Q142" s="8"/>
      <c r="R142" s="8"/>
      <c r="S142" s="8"/>
      <c r="T142" s="8"/>
      <c r="U142" s="8"/>
      <c r="V142" s="8"/>
      <c r="W142" s="6" t="s">
        <v>4656</v>
      </c>
      <c r="X142" s="7">
        <v>46258</v>
      </c>
      <c r="Y142" s="8"/>
      <c r="Z142" s="6"/>
      <c r="AA142" s="6" t="s">
        <v>240</v>
      </c>
      <c r="AB142" s="6">
        <v>100</v>
      </c>
      <c r="AC142" s="6" t="s">
        <v>225</v>
      </c>
      <c r="AD142" s="6" t="s">
        <v>226</v>
      </c>
      <c r="AE142" s="6"/>
      <c r="AF142" s="6"/>
      <c r="AG142" s="6" t="s">
        <v>36</v>
      </c>
      <c r="AH142" s="6">
        <v>7932500</v>
      </c>
      <c r="AI142" s="6">
        <v>0</v>
      </c>
      <c r="AJ142" s="6">
        <v>0</v>
      </c>
      <c r="AK142" s="6">
        <v>0</v>
      </c>
      <c r="AL142" s="11">
        <v>52518481</v>
      </c>
      <c r="AM142" s="15"/>
      <c r="AN142" s="12"/>
      <c r="AO142" s="8"/>
      <c r="AP142" s="7">
        <v>46258</v>
      </c>
      <c r="AQ142" s="7">
        <v>46344</v>
      </c>
      <c r="AR142" s="6" t="s">
        <v>36</v>
      </c>
      <c r="AS142" s="6">
        <v>0</v>
      </c>
      <c r="AT142" s="6" t="s">
        <v>36</v>
      </c>
    </row>
    <row r="143" spans="1:46" x14ac:dyDescent="0.25">
      <c r="A143" s="1">
        <v>133</v>
      </c>
      <c r="B143" s="2" t="s">
        <v>2009</v>
      </c>
      <c r="C143" s="6">
        <v>211</v>
      </c>
      <c r="D143" s="6">
        <v>2026</v>
      </c>
      <c r="E143" s="6" t="s">
        <v>2358</v>
      </c>
      <c r="F143" s="6" t="s">
        <v>61</v>
      </c>
      <c r="G143" s="6" t="s">
        <v>1738</v>
      </c>
      <c r="H143" s="8"/>
      <c r="I143" s="8"/>
      <c r="J143" s="6" t="s">
        <v>4657</v>
      </c>
      <c r="K143" s="7">
        <v>46258</v>
      </c>
      <c r="L143" s="6" t="s">
        <v>243</v>
      </c>
      <c r="M143" s="6" t="s">
        <v>306</v>
      </c>
      <c r="N143" s="6" t="s">
        <v>213</v>
      </c>
      <c r="O143" s="6" t="s">
        <v>222</v>
      </c>
      <c r="P143" s="6" t="s">
        <v>246</v>
      </c>
      <c r="Q143" s="8"/>
      <c r="R143" s="8"/>
      <c r="S143" s="8"/>
      <c r="T143" s="8"/>
      <c r="U143" s="8"/>
      <c r="V143" s="8"/>
      <c r="W143" s="6" t="s">
        <v>4658</v>
      </c>
      <c r="X143" s="7">
        <v>46258</v>
      </c>
      <c r="Y143" s="8"/>
      <c r="Z143" s="6"/>
      <c r="AA143" s="6" t="s">
        <v>240</v>
      </c>
      <c r="AB143" s="6">
        <v>100</v>
      </c>
      <c r="AC143" s="6" t="s">
        <v>225</v>
      </c>
      <c r="AD143" s="6" t="s">
        <v>226</v>
      </c>
      <c r="AE143" s="6"/>
      <c r="AF143" s="6"/>
      <c r="AG143" s="6" t="s">
        <v>36</v>
      </c>
      <c r="AH143" s="6">
        <v>24196000</v>
      </c>
      <c r="AI143" s="6">
        <v>0</v>
      </c>
      <c r="AJ143" s="6">
        <v>0</v>
      </c>
      <c r="AK143" s="6">
        <v>0</v>
      </c>
      <c r="AL143" s="11">
        <v>1020814227</v>
      </c>
      <c r="AM143" s="15"/>
      <c r="AN143" s="12"/>
      <c r="AO143" s="8"/>
      <c r="AP143" s="7">
        <v>46258</v>
      </c>
      <c r="AQ143" s="7">
        <v>46379</v>
      </c>
      <c r="AR143" s="6" t="s">
        <v>36</v>
      </c>
      <c r="AS143" s="6">
        <v>0</v>
      </c>
      <c r="AT143" s="6" t="s">
        <v>36</v>
      </c>
    </row>
    <row r="144" spans="1:46" x14ac:dyDescent="0.25">
      <c r="A144" s="1">
        <v>134</v>
      </c>
      <c r="B144" s="2" t="s">
        <v>2011</v>
      </c>
      <c r="C144" s="6">
        <v>211</v>
      </c>
      <c r="D144" s="6">
        <v>2026</v>
      </c>
      <c r="E144" s="6" t="s">
        <v>1922</v>
      </c>
      <c r="F144" s="6" t="s">
        <v>61</v>
      </c>
      <c r="G144" s="6" t="s">
        <v>1738</v>
      </c>
      <c r="H144" s="8"/>
      <c r="I144" s="8"/>
      <c r="J144" s="6" t="s">
        <v>4659</v>
      </c>
      <c r="K144" s="7">
        <v>46258</v>
      </c>
      <c r="L144" s="6" t="s">
        <v>243</v>
      </c>
      <c r="M144" s="6" t="s">
        <v>306</v>
      </c>
      <c r="N144" s="6" t="s">
        <v>213</v>
      </c>
      <c r="O144" s="6" t="s">
        <v>222</v>
      </c>
      <c r="P144" s="6" t="s">
        <v>246</v>
      </c>
      <c r="Q144" s="8"/>
      <c r="R144" s="8"/>
      <c r="S144" s="8"/>
      <c r="T144" s="8"/>
      <c r="U144" s="8"/>
      <c r="V144" s="8"/>
      <c r="W144" s="6" t="s">
        <v>4660</v>
      </c>
      <c r="X144" s="7">
        <v>46258</v>
      </c>
      <c r="Y144" s="8"/>
      <c r="Z144" s="6"/>
      <c r="AA144" s="6" t="s">
        <v>240</v>
      </c>
      <c r="AB144" s="6">
        <v>100</v>
      </c>
      <c r="AC144" s="6" t="s">
        <v>225</v>
      </c>
      <c r="AD144" s="6" t="s">
        <v>226</v>
      </c>
      <c r="AE144" s="6"/>
      <c r="AF144" s="6"/>
      <c r="AG144" s="6" t="s">
        <v>36</v>
      </c>
      <c r="AH144" s="6">
        <v>29494500</v>
      </c>
      <c r="AI144" s="6">
        <v>0</v>
      </c>
      <c r="AJ144" s="6">
        <v>0</v>
      </c>
      <c r="AK144" s="6">
        <v>0</v>
      </c>
      <c r="AL144" s="11">
        <v>20716283</v>
      </c>
      <c r="AM144" s="15"/>
      <c r="AN144" s="12"/>
      <c r="AO144" s="8"/>
      <c r="AP144" s="7">
        <v>46258</v>
      </c>
      <c r="AQ144" s="7">
        <v>46364</v>
      </c>
      <c r="AR144" s="6" t="s">
        <v>36</v>
      </c>
      <c r="AS144" s="6">
        <v>0</v>
      </c>
      <c r="AT144" s="6" t="s">
        <v>36</v>
      </c>
    </row>
    <row r="145" spans="1:46" x14ac:dyDescent="0.25">
      <c r="A145" s="1">
        <v>135</v>
      </c>
      <c r="B145" s="2" t="s">
        <v>2013</v>
      </c>
      <c r="C145" s="6">
        <v>211</v>
      </c>
      <c r="D145" s="6">
        <v>2026</v>
      </c>
      <c r="E145" s="6" t="s">
        <v>2030</v>
      </c>
      <c r="F145" s="6" t="s">
        <v>61</v>
      </c>
      <c r="G145" s="6" t="s">
        <v>1738</v>
      </c>
      <c r="H145" s="8"/>
      <c r="I145" s="8"/>
      <c r="J145" s="6" t="s">
        <v>4661</v>
      </c>
      <c r="K145" s="7">
        <v>46258</v>
      </c>
      <c r="L145" s="6" t="s">
        <v>243</v>
      </c>
      <c r="M145" s="6" t="s">
        <v>306</v>
      </c>
      <c r="N145" s="6" t="s">
        <v>213</v>
      </c>
      <c r="O145" s="6" t="s">
        <v>222</v>
      </c>
      <c r="P145" s="6" t="s">
        <v>246</v>
      </c>
      <c r="Q145" s="8"/>
      <c r="R145" s="8"/>
      <c r="S145" s="8"/>
      <c r="T145" s="8"/>
      <c r="U145" s="8"/>
      <c r="V145" s="8"/>
      <c r="W145" s="6" t="s">
        <v>4662</v>
      </c>
      <c r="X145" s="7">
        <v>46258</v>
      </c>
      <c r="Y145" s="8"/>
      <c r="Z145" s="6"/>
      <c r="AA145" s="6" t="s">
        <v>240</v>
      </c>
      <c r="AB145" s="6">
        <v>100</v>
      </c>
      <c r="AC145" s="6" t="s">
        <v>225</v>
      </c>
      <c r="AD145" s="6" t="s">
        <v>226</v>
      </c>
      <c r="AE145" s="6"/>
      <c r="AF145" s="6"/>
      <c r="AG145" s="6" t="s">
        <v>36</v>
      </c>
      <c r="AH145" s="6">
        <v>48592500</v>
      </c>
      <c r="AI145" s="6">
        <v>0</v>
      </c>
      <c r="AJ145" s="6">
        <v>0</v>
      </c>
      <c r="AK145" s="6">
        <v>0</v>
      </c>
      <c r="AL145" s="11">
        <v>80192092</v>
      </c>
      <c r="AM145" s="15"/>
      <c r="AN145" s="12"/>
      <c r="AO145" s="8"/>
      <c r="AP145" s="7">
        <v>46258</v>
      </c>
      <c r="AQ145" s="7">
        <v>46426</v>
      </c>
      <c r="AR145" s="6" t="s">
        <v>36</v>
      </c>
      <c r="AS145" s="6">
        <v>0</v>
      </c>
      <c r="AT145" s="6" t="s">
        <v>36</v>
      </c>
    </row>
    <row r="146" spans="1:46" x14ac:dyDescent="0.25">
      <c r="A146" s="1">
        <v>136</v>
      </c>
      <c r="B146" s="2" t="s">
        <v>2015</v>
      </c>
      <c r="C146" s="6">
        <v>211</v>
      </c>
      <c r="D146" s="6">
        <v>2026</v>
      </c>
      <c r="E146" s="6" t="s">
        <v>3526</v>
      </c>
      <c r="F146" s="6" t="s">
        <v>61</v>
      </c>
      <c r="G146" s="6" t="s">
        <v>1748</v>
      </c>
      <c r="H146" s="8"/>
      <c r="I146" s="8"/>
      <c r="J146" s="6" t="s">
        <v>4663</v>
      </c>
      <c r="K146" s="7">
        <v>46258</v>
      </c>
      <c r="L146" s="6" t="s">
        <v>243</v>
      </c>
      <c r="M146" s="6" t="s">
        <v>306</v>
      </c>
      <c r="N146" s="6" t="s">
        <v>213</v>
      </c>
      <c r="O146" s="6" t="s">
        <v>222</v>
      </c>
      <c r="P146" s="6" t="s">
        <v>246</v>
      </c>
      <c r="Q146" s="8"/>
      <c r="R146" s="8"/>
      <c r="S146" s="8"/>
      <c r="T146" s="8"/>
      <c r="U146" s="8"/>
      <c r="V146" s="8"/>
      <c r="W146" s="6" t="s">
        <v>4664</v>
      </c>
      <c r="X146" s="7">
        <v>46258</v>
      </c>
      <c r="Y146" s="8"/>
      <c r="Z146" s="6"/>
      <c r="AA146" s="6" t="s">
        <v>240</v>
      </c>
      <c r="AB146" s="6">
        <v>100</v>
      </c>
      <c r="AC146" s="6" t="s">
        <v>225</v>
      </c>
      <c r="AD146" s="6" t="s">
        <v>226</v>
      </c>
      <c r="AE146" s="6"/>
      <c r="AF146" s="6"/>
      <c r="AG146" s="6" t="s">
        <v>36</v>
      </c>
      <c r="AH146" s="6">
        <v>12150000</v>
      </c>
      <c r="AI146" s="6">
        <v>0</v>
      </c>
      <c r="AJ146" s="6">
        <v>0</v>
      </c>
      <c r="AK146" s="6">
        <v>0</v>
      </c>
      <c r="AL146" s="11">
        <v>1030659071</v>
      </c>
      <c r="AM146" s="15"/>
      <c r="AN146" s="12"/>
      <c r="AO146" s="8"/>
      <c r="AP146" s="7">
        <v>46258</v>
      </c>
      <c r="AQ146" s="7">
        <v>46349</v>
      </c>
      <c r="AR146" s="6" t="s">
        <v>36</v>
      </c>
      <c r="AS146" s="6">
        <v>0</v>
      </c>
      <c r="AT146" s="6" t="s">
        <v>36</v>
      </c>
    </row>
    <row r="147" spans="1:46" x14ac:dyDescent="0.25">
      <c r="A147" s="1">
        <v>137</v>
      </c>
      <c r="B147" s="2" t="s">
        <v>2017</v>
      </c>
      <c r="C147" s="6">
        <v>211</v>
      </c>
      <c r="D147" s="6">
        <v>2026</v>
      </c>
      <c r="E147" s="6" t="s">
        <v>2036</v>
      </c>
      <c r="F147" s="6" t="s">
        <v>61</v>
      </c>
      <c r="G147" s="6" t="s">
        <v>1738</v>
      </c>
      <c r="H147" s="8"/>
      <c r="I147" s="8"/>
      <c r="J147" s="6" t="s">
        <v>4665</v>
      </c>
      <c r="K147" s="7">
        <v>46258</v>
      </c>
      <c r="L147" s="6" t="s">
        <v>243</v>
      </c>
      <c r="M147" s="6" t="s">
        <v>306</v>
      </c>
      <c r="N147" s="6" t="s">
        <v>213</v>
      </c>
      <c r="O147" s="6" t="s">
        <v>222</v>
      </c>
      <c r="P147" s="6" t="s">
        <v>246</v>
      </c>
      <c r="Q147" s="8"/>
      <c r="R147" s="8"/>
      <c r="S147" s="8"/>
      <c r="T147" s="8"/>
      <c r="U147" s="8"/>
      <c r="V147" s="8"/>
      <c r="W147" s="6" t="s">
        <v>4666</v>
      </c>
      <c r="X147" s="7">
        <v>46258</v>
      </c>
      <c r="Y147" s="8"/>
      <c r="Z147" s="6"/>
      <c r="AA147" s="6" t="s">
        <v>240</v>
      </c>
      <c r="AB147" s="6">
        <v>100</v>
      </c>
      <c r="AC147" s="6" t="s">
        <v>225</v>
      </c>
      <c r="AD147" s="6" t="s">
        <v>226</v>
      </c>
      <c r="AE147" s="6"/>
      <c r="AF147" s="6"/>
      <c r="AG147" s="6" t="s">
        <v>36</v>
      </c>
      <c r="AH147" s="6">
        <v>44175000</v>
      </c>
      <c r="AI147" s="6">
        <v>0</v>
      </c>
      <c r="AJ147" s="6">
        <v>0</v>
      </c>
      <c r="AK147" s="6">
        <v>0</v>
      </c>
      <c r="AL147" s="11">
        <v>1010248264</v>
      </c>
      <c r="AM147" s="15"/>
      <c r="AN147" s="12"/>
      <c r="AO147" s="8"/>
      <c r="AP147" s="7">
        <v>46258</v>
      </c>
      <c r="AQ147" s="7">
        <v>46410</v>
      </c>
      <c r="AR147" s="6" t="s">
        <v>36</v>
      </c>
      <c r="AS147" s="6">
        <v>0</v>
      </c>
      <c r="AT147" s="6" t="s">
        <v>36</v>
      </c>
    </row>
    <row r="148" spans="1:46" x14ac:dyDescent="0.25">
      <c r="A148" s="1">
        <v>138</v>
      </c>
      <c r="B148" s="2" t="s">
        <v>2019</v>
      </c>
      <c r="C148" s="6">
        <v>211</v>
      </c>
      <c r="D148" s="6">
        <v>2026</v>
      </c>
      <c r="E148" s="6" t="s">
        <v>2342</v>
      </c>
      <c r="F148" s="6" t="s">
        <v>61</v>
      </c>
      <c r="G148" s="6" t="s">
        <v>1738</v>
      </c>
      <c r="H148" s="8"/>
      <c r="I148" s="8"/>
      <c r="J148" s="6" t="s">
        <v>4667</v>
      </c>
      <c r="K148" s="7">
        <v>46258</v>
      </c>
      <c r="L148" s="6" t="s">
        <v>243</v>
      </c>
      <c r="M148" s="6" t="s">
        <v>306</v>
      </c>
      <c r="N148" s="6" t="s">
        <v>213</v>
      </c>
      <c r="O148" s="6" t="s">
        <v>222</v>
      </c>
      <c r="P148" s="6" t="s">
        <v>246</v>
      </c>
      <c r="Q148" s="8"/>
      <c r="R148" s="8"/>
      <c r="S148" s="8"/>
      <c r="T148" s="8"/>
      <c r="U148" s="8"/>
      <c r="V148" s="8"/>
      <c r="W148" s="6" t="s">
        <v>4668</v>
      </c>
      <c r="X148" s="7">
        <v>46258</v>
      </c>
      <c r="Y148" s="8"/>
      <c r="Z148" s="6"/>
      <c r="AA148" s="6" t="s">
        <v>240</v>
      </c>
      <c r="AB148" s="6">
        <v>100</v>
      </c>
      <c r="AC148" s="6" t="s">
        <v>225</v>
      </c>
      <c r="AD148" s="6" t="s">
        <v>226</v>
      </c>
      <c r="AE148" s="6"/>
      <c r="AF148" s="6"/>
      <c r="AG148" s="6" t="s">
        <v>36</v>
      </c>
      <c r="AH148" s="6">
        <v>11772500</v>
      </c>
      <c r="AI148" s="6">
        <v>0</v>
      </c>
      <c r="AJ148" s="6">
        <v>0</v>
      </c>
      <c r="AK148" s="6">
        <v>0</v>
      </c>
      <c r="AL148" s="11">
        <v>1010179835</v>
      </c>
      <c r="AM148" s="15"/>
      <c r="AN148" s="12"/>
      <c r="AO148" s="8"/>
      <c r="AP148" s="7">
        <v>46258</v>
      </c>
      <c r="AQ148" s="7">
        <v>46364</v>
      </c>
      <c r="AR148" s="6" t="s">
        <v>36</v>
      </c>
      <c r="AS148" s="6">
        <v>0</v>
      </c>
      <c r="AT148" s="6" t="s">
        <v>36</v>
      </c>
    </row>
    <row r="149" spans="1:46" x14ac:dyDescent="0.25">
      <c r="A149" s="1">
        <v>139</v>
      </c>
      <c r="B149" s="2" t="s">
        <v>2021</v>
      </c>
      <c r="C149" s="6">
        <v>211</v>
      </c>
      <c r="D149" s="6">
        <v>2026</v>
      </c>
      <c r="E149" s="6" t="s">
        <v>2410</v>
      </c>
      <c r="F149" s="6" t="s">
        <v>61</v>
      </c>
      <c r="G149" s="6" t="s">
        <v>1748</v>
      </c>
      <c r="H149" s="8"/>
      <c r="I149" s="8"/>
      <c r="J149" s="6" t="s">
        <v>4669</v>
      </c>
      <c r="K149" s="7">
        <v>46258</v>
      </c>
      <c r="L149" s="6" t="s">
        <v>243</v>
      </c>
      <c r="M149" s="6" t="s">
        <v>306</v>
      </c>
      <c r="N149" s="6" t="s">
        <v>213</v>
      </c>
      <c r="O149" s="6" t="s">
        <v>222</v>
      </c>
      <c r="P149" s="6" t="s">
        <v>246</v>
      </c>
      <c r="Q149" s="8"/>
      <c r="R149" s="8"/>
      <c r="S149" s="8"/>
      <c r="T149" s="8"/>
      <c r="U149" s="8"/>
      <c r="V149" s="8"/>
      <c r="W149" s="6" t="s">
        <v>4488</v>
      </c>
      <c r="X149" s="7">
        <v>46258</v>
      </c>
      <c r="Y149" s="8"/>
      <c r="Z149" s="6"/>
      <c r="AA149" s="6" t="s">
        <v>240</v>
      </c>
      <c r="AB149" s="6">
        <v>100</v>
      </c>
      <c r="AC149" s="6" t="s">
        <v>225</v>
      </c>
      <c r="AD149" s="6" t="s">
        <v>226</v>
      </c>
      <c r="AE149" s="6"/>
      <c r="AF149" s="6"/>
      <c r="AG149" s="6" t="s">
        <v>36</v>
      </c>
      <c r="AH149" s="6">
        <v>9519000</v>
      </c>
      <c r="AI149" s="6">
        <v>0</v>
      </c>
      <c r="AJ149" s="6">
        <v>0</v>
      </c>
      <c r="AK149" s="6">
        <v>0</v>
      </c>
      <c r="AL149" s="11">
        <v>80656910</v>
      </c>
      <c r="AM149" s="15"/>
      <c r="AN149" s="12"/>
      <c r="AO149" s="8"/>
      <c r="AP149" s="7">
        <v>46258</v>
      </c>
      <c r="AQ149" s="7">
        <v>46349</v>
      </c>
      <c r="AR149" s="6" t="s">
        <v>36</v>
      </c>
      <c r="AS149" s="6">
        <v>0</v>
      </c>
      <c r="AT149" s="6" t="s">
        <v>36</v>
      </c>
    </row>
    <row r="150" spans="1:46" x14ac:dyDescent="0.25">
      <c r="A150" s="1">
        <v>140</v>
      </c>
      <c r="B150" s="2" t="s">
        <v>2023</v>
      </c>
      <c r="C150" s="6">
        <v>211</v>
      </c>
      <c r="D150" s="6">
        <v>2026</v>
      </c>
      <c r="E150" s="6" t="s">
        <v>2364</v>
      </c>
      <c r="F150" s="6" t="s">
        <v>61</v>
      </c>
      <c r="G150" s="6" t="s">
        <v>1748</v>
      </c>
      <c r="H150" s="8"/>
      <c r="I150" s="8"/>
      <c r="J150" s="6" t="s">
        <v>4670</v>
      </c>
      <c r="K150" s="7">
        <v>46258</v>
      </c>
      <c r="L150" s="6" t="s">
        <v>243</v>
      </c>
      <c r="M150" s="6" t="s">
        <v>306</v>
      </c>
      <c r="N150" s="6" t="s">
        <v>213</v>
      </c>
      <c r="O150" s="6" t="s">
        <v>222</v>
      </c>
      <c r="P150" s="6" t="s">
        <v>246</v>
      </c>
      <c r="Q150" s="8"/>
      <c r="R150" s="8"/>
      <c r="S150" s="8"/>
      <c r="T150" s="8"/>
      <c r="U150" s="8"/>
      <c r="V150" s="8"/>
      <c r="W150" s="6" t="s">
        <v>4671</v>
      </c>
      <c r="X150" s="7">
        <v>46258</v>
      </c>
      <c r="Y150" s="8"/>
      <c r="Z150" s="6"/>
      <c r="AA150" s="6" t="s">
        <v>240</v>
      </c>
      <c r="AB150" s="6">
        <v>100</v>
      </c>
      <c r="AC150" s="6" t="s">
        <v>225</v>
      </c>
      <c r="AD150" s="6" t="s">
        <v>226</v>
      </c>
      <c r="AE150" s="6"/>
      <c r="AF150" s="6"/>
      <c r="AG150" s="6" t="s">
        <v>36</v>
      </c>
      <c r="AH150" s="6">
        <v>18507500</v>
      </c>
      <c r="AI150" s="6">
        <v>0</v>
      </c>
      <c r="AJ150" s="6">
        <v>0</v>
      </c>
      <c r="AK150" s="6">
        <v>0</v>
      </c>
      <c r="AL150" s="11">
        <v>1070607989</v>
      </c>
      <c r="AM150" s="15"/>
      <c r="AN150" s="12"/>
      <c r="AO150" s="8"/>
      <c r="AP150" s="7">
        <v>46258</v>
      </c>
      <c r="AQ150" s="7">
        <v>46426</v>
      </c>
      <c r="AR150" s="6" t="s">
        <v>36</v>
      </c>
      <c r="AS150" s="6">
        <v>0</v>
      </c>
      <c r="AT150" s="6" t="s">
        <v>36</v>
      </c>
    </row>
    <row r="151" spans="1:46" x14ac:dyDescent="0.25">
      <c r="A151" s="1">
        <v>141</v>
      </c>
      <c r="B151" s="2" t="s">
        <v>2025</v>
      </c>
      <c r="C151" s="6">
        <v>211</v>
      </c>
      <c r="D151" s="6">
        <v>2026</v>
      </c>
      <c r="E151" s="6" t="s">
        <v>3463</v>
      </c>
      <c r="F151" s="6" t="s">
        <v>61</v>
      </c>
      <c r="G151" s="6" t="s">
        <v>1748</v>
      </c>
      <c r="H151" s="8"/>
      <c r="I151" s="8"/>
      <c r="J151" s="6" t="s">
        <v>4672</v>
      </c>
      <c r="K151" s="7">
        <v>46258</v>
      </c>
      <c r="L151" s="6" t="s">
        <v>243</v>
      </c>
      <c r="M151" s="6" t="s">
        <v>306</v>
      </c>
      <c r="N151" s="6" t="s">
        <v>213</v>
      </c>
      <c r="O151" s="6" t="s">
        <v>222</v>
      </c>
      <c r="P151" s="6" t="s">
        <v>246</v>
      </c>
      <c r="Q151" s="8"/>
      <c r="R151" s="8"/>
      <c r="S151" s="8"/>
      <c r="T151" s="8"/>
      <c r="U151" s="8"/>
      <c r="V151" s="8"/>
      <c r="W151" s="6" t="s">
        <v>4673</v>
      </c>
      <c r="X151" s="7">
        <v>46258</v>
      </c>
      <c r="Y151" s="8"/>
      <c r="Z151" s="6"/>
      <c r="AA151" s="6" t="s">
        <v>240</v>
      </c>
      <c r="AB151" s="6">
        <v>100</v>
      </c>
      <c r="AC151" s="6" t="s">
        <v>225</v>
      </c>
      <c r="AD151" s="6" t="s">
        <v>226</v>
      </c>
      <c r="AE151" s="6"/>
      <c r="AF151" s="6"/>
      <c r="AG151" s="6" t="s">
        <v>36</v>
      </c>
      <c r="AH151" s="6">
        <v>8100000</v>
      </c>
      <c r="AI151" s="6">
        <v>0</v>
      </c>
      <c r="AJ151" s="6">
        <v>0</v>
      </c>
      <c r="AK151" s="6">
        <v>0</v>
      </c>
      <c r="AL151" s="11">
        <v>1072667031</v>
      </c>
      <c r="AM151" s="15"/>
      <c r="AN151" s="12"/>
      <c r="AO151" s="8"/>
      <c r="AP151" s="7">
        <v>46258</v>
      </c>
      <c r="AQ151" s="7">
        <v>46318</v>
      </c>
      <c r="AR151" s="6" t="s">
        <v>36</v>
      </c>
      <c r="AS151" s="6">
        <v>0</v>
      </c>
      <c r="AT151" s="6" t="s">
        <v>36</v>
      </c>
    </row>
    <row r="152" spans="1:46" x14ac:dyDescent="0.25">
      <c r="A152" s="1">
        <v>142</v>
      </c>
      <c r="B152" s="2" t="s">
        <v>2027</v>
      </c>
      <c r="C152" s="6">
        <v>211</v>
      </c>
      <c r="D152" s="6">
        <v>2026</v>
      </c>
      <c r="E152" s="6" t="s">
        <v>2344</v>
      </c>
      <c r="F152" s="6" t="s">
        <v>61</v>
      </c>
      <c r="G152" s="6" t="s">
        <v>1738</v>
      </c>
      <c r="H152" s="8"/>
      <c r="I152" s="8"/>
      <c r="J152" s="6" t="s">
        <v>4674</v>
      </c>
      <c r="K152" s="7">
        <v>46258</v>
      </c>
      <c r="L152" s="6" t="s">
        <v>243</v>
      </c>
      <c r="M152" s="6" t="s">
        <v>306</v>
      </c>
      <c r="N152" s="6" t="s">
        <v>213</v>
      </c>
      <c r="O152" s="6" t="s">
        <v>222</v>
      </c>
      <c r="P152" s="6" t="s">
        <v>246</v>
      </c>
      <c r="Q152" s="8"/>
      <c r="R152" s="8"/>
      <c r="S152" s="8"/>
      <c r="T152" s="8"/>
      <c r="U152" s="8"/>
      <c r="V152" s="8"/>
      <c r="W152" s="6" t="s">
        <v>4675</v>
      </c>
      <c r="X152" s="7">
        <v>46258</v>
      </c>
      <c r="Y152" s="8"/>
      <c r="Z152" s="6"/>
      <c r="AA152" s="6" t="s">
        <v>240</v>
      </c>
      <c r="AB152" s="6">
        <v>100</v>
      </c>
      <c r="AC152" s="6" t="s">
        <v>225</v>
      </c>
      <c r="AD152" s="6" t="s">
        <v>226</v>
      </c>
      <c r="AE152" s="6"/>
      <c r="AF152" s="6"/>
      <c r="AG152" s="6" t="s">
        <v>36</v>
      </c>
      <c r="AH152" s="6">
        <v>34713000</v>
      </c>
      <c r="AI152" s="6">
        <v>0</v>
      </c>
      <c r="AJ152" s="6">
        <v>0</v>
      </c>
      <c r="AK152" s="6">
        <v>0</v>
      </c>
      <c r="AL152" s="11">
        <v>79646039</v>
      </c>
      <c r="AM152" s="15"/>
      <c r="AN152" s="12"/>
      <c r="AO152" s="8"/>
      <c r="AP152" s="7">
        <v>46258</v>
      </c>
      <c r="AQ152" s="7">
        <v>46395</v>
      </c>
      <c r="AR152" s="6" t="s">
        <v>36</v>
      </c>
      <c r="AS152" s="6">
        <v>0</v>
      </c>
      <c r="AT152" s="6" t="s">
        <v>36</v>
      </c>
    </row>
    <row r="153" spans="1:46" x14ac:dyDescent="0.25">
      <c r="A153" s="1">
        <v>143</v>
      </c>
      <c r="B153" s="2" t="s">
        <v>2029</v>
      </c>
      <c r="C153" s="6">
        <v>211</v>
      </c>
      <c r="D153" s="6">
        <v>2026</v>
      </c>
      <c r="E153" s="6" t="s">
        <v>3425</v>
      </c>
      <c r="F153" s="6" t="s">
        <v>61</v>
      </c>
      <c r="G153" s="6" t="s">
        <v>1748</v>
      </c>
      <c r="H153" s="8"/>
      <c r="I153" s="8"/>
      <c r="J153" s="6" t="s">
        <v>4676</v>
      </c>
      <c r="K153" s="7">
        <v>46258</v>
      </c>
      <c r="L153" s="6" t="s">
        <v>243</v>
      </c>
      <c r="M153" s="6" t="s">
        <v>306</v>
      </c>
      <c r="N153" s="6" t="s">
        <v>213</v>
      </c>
      <c r="O153" s="6" t="s">
        <v>222</v>
      </c>
      <c r="P153" s="6" t="s">
        <v>246</v>
      </c>
      <c r="Q153" s="8"/>
      <c r="R153" s="8"/>
      <c r="S153" s="8"/>
      <c r="T153" s="8"/>
      <c r="U153" s="8"/>
      <c r="V153" s="8"/>
      <c r="W153" s="6" t="s">
        <v>4677</v>
      </c>
      <c r="X153" s="7">
        <v>46258</v>
      </c>
      <c r="Y153" s="8"/>
      <c r="Z153" s="6"/>
      <c r="AA153" s="6" t="s">
        <v>240</v>
      </c>
      <c r="AB153" s="6">
        <v>100</v>
      </c>
      <c r="AC153" s="6" t="s">
        <v>225</v>
      </c>
      <c r="AD153" s="6" t="s">
        <v>226</v>
      </c>
      <c r="AE153" s="6"/>
      <c r="AF153" s="6"/>
      <c r="AG153" s="6" t="s">
        <v>36</v>
      </c>
      <c r="AH153" s="6">
        <v>12692000</v>
      </c>
      <c r="AI153" s="6">
        <v>0</v>
      </c>
      <c r="AJ153" s="6">
        <v>0</v>
      </c>
      <c r="AK153" s="6">
        <v>0</v>
      </c>
      <c r="AL153" s="11">
        <v>79759810</v>
      </c>
      <c r="AM153" s="15"/>
      <c r="AN153" s="12"/>
      <c r="AO153" s="8"/>
      <c r="AP153" s="7">
        <v>46258</v>
      </c>
      <c r="AQ153" s="7">
        <v>46379</v>
      </c>
      <c r="AR153" s="6" t="s">
        <v>36</v>
      </c>
      <c r="AS153" s="6">
        <v>0</v>
      </c>
      <c r="AT153" s="6" t="s">
        <v>36</v>
      </c>
    </row>
    <row r="154" spans="1:46" x14ac:dyDescent="0.25">
      <c r="A154" s="1">
        <v>144</v>
      </c>
      <c r="B154" s="2" t="s">
        <v>2031</v>
      </c>
      <c r="C154" s="6">
        <v>211</v>
      </c>
      <c r="D154" s="6">
        <v>2026</v>
      </c>
      <c r="E154" s="6" t="s">
        <v>2352</v>
      </c>
      <c r="F154" s="6" t="s">
        <v>61</v>
      </c>
      <c r="G154" s="6" t="s">
        <v>1738</v>
      </c>
      <c r="H154" s="8"/>
      <c r="I154" s="8"/>
      <c r="J154" s="6" t="s">
        <v>4678</v>
      </c>
      <c r="K154" s="7">
        <v>46258</v>
      </c>
      <c r="L154" s="6" t="s">
        <v>243</v>
      </c>
      <c r="M154" s="6" t="s">
        <v>306</v>
      </c>
      <c r="N154" s="6" t="s">
        <v>213</v>
      </c>
      <c r="O154" s="6" t="s">
        <v>222</v>
      </c>
      <c r="P154" s="6" t="s">
        <v>246</v>
      </c>
      <c r="Q154" s="8"/>
      <c r="R154" s="8"/>
      <c r="S154" s="8"/>
      <c r="T154" s="8"/>
      <c r="U154" s="8"/>
      <c r="V154" s="8"/>
      <c r="W154" s="6" t="s">
        <v>4679</v>
      </c>
      <c r="X154" s="7">
        <v>46258</v>
      </c>
      <c r="Y154" s="8"/>
      <c r="Z154" s="6"/>
      <c r="AA154" s="6" t="s">
        <v>240</v>
      </c>
      <c r="AB154" s="6">
        <v>100</v>
      </c>
      <c r="AC154" s="6" t="s">
        <v>225</v>
      </c>
      <c r="AD154" s="6" t="s">
        <v>226</v>
      </c>
      <c r="AE154" s="6"/>
      <c r="AF154" s="6"/>
      <c r="AG154" s="6" t="s">
        <v>36</v>
      </c>
      <c r="AH154" s="6">
        <v>30922500</v>
      </c>
      <c r="AI154" s="6">
        <v>0</v>
      </c>
      <c r="AJ154" s="6">
        <v>0</v>
      </c>
      <c r="AK154" s="6">
        <v>0</v>
      </c>
      <c r="AL154" s="11">
        <v>19384028</v>
      </c>
      <c r="AM154" s="15"/>
      <c r="AN154" s="12"/>
      <c r="AO154" s="8"/>
      <c r="AP154" s="7">
        <v>46258</v>
      </c>
      <c r="AQ154" s="7">
        <v>46364</v>
      </c>
      <c r="AR154" s="6" t="s">
        <v>36</v>
      </c>
      <c r="AS154" s="6">
        <v>0</v>
      </c>
      <c r="AT154" s="6" t="s">
        <v>36</v>
      </c>
    </row>
    <row r="155" spans="1:46" x14ac:dyDescent="0.25">
      <c r="A155" s="1">
        <v>145</v>
      </c>
      <c r="B155" s="2" t="s">
        <v>2033</v>
      </c>
      <c r="C155" s="6">
        <v>211</v>
      </c>
      <c r="D155" s="6">
        <v>2026</v>
      </c>
      <c r="E155" s="6" t="s">
        <v>1888</v>
      </c>
      <c r="F155" s="6" t="s">
        <v>61</v>
      </c>
      <c r="G155" s="6" t="s">
        <v>1748</v>
      </c>
      <c r="H155" s="8"/>
      <c r="I155" s="8"/>
      <c r="J155" s="6" t="s">
        <v>4680</v>
      </c>
      <c r="K155" s="7">
        <v>46258</v>
      </c>
      <c r="L155" s="6" t="s">
        <v>243</v>
      </c>
      <c r="M155" s="6" t="s">
        <v>306</v>
      </c>
      <c r="N155" s="6" t="s">
        <v>213</v>
      </c>
      <c r="O155" s="6" t="s">
        <v>222</v>
      </c>
      <c r="P155" s="6" t="s">
        <v>246</v>
      </c>
      <c r="Q155" s="8"/>
      <c r="R155" s="8"/>
      <c r="S155" s="8"/>
      <c r="T155" s="8"/>
      <c r="U155" s="8"/>
      <c r="V155" s="8"/>
      <c r="W155" s="6" t="s">
        <v>4681</v>
      </c>
      <c r="X155" s="7">
        <v>46258</v>
      </c>
      <c r="Y155" s="8"/>
      <c r="Z155" s="6"/>
      <c r="AA155" s="6" t="s">
        <v>240</v>
      </c>
      <c r="AB155" s="6">
        <v>100</v>
      </c>
      <c r="AC155" s="6" t="s">
        <v>225</v>
      </c>
      <c r="AD155" s="6" t="s">
        <v>226</v>
      </c>
      <c r="AE155" s="6"/>
      <c r="AF155" s="6"/>
      <c r="AG155" s="6" t="s">
        <v>36</v>
      </c>
      <c r="AH155" s="6">
        <v>19570000</v>
      </c>
      <c r="AI155" s="6">
        <v>0</v>
      </c>
      <c r="AJ155" s="6">
        <v>0</v>
      </c>
      <c r="AK155" s="6">
        <v>0</v>
      </c>
      <c r="AL155" s="11">
        <v>1061857</v>
      </c>
      <c r="AM155" s="15"/>
      <c r="AN155" s="12"/>
      <c r="AO155" s="8"/>
      <c r="AP155" s="7">
        <v>46258</v>
      </c>
      <c r="AQ155" s="7">
        <v>46410</v>
      </c>
      <c r="AR155" s="6" t="s">
        <v>36</v>
      </c>
      <c r="AS155" s="6">
        <v>0</v>
      </c>
      <c r="AT155" s="6" t="s">
        <v>36</v>
      </c>
    </row>
    <row r="156" spans="1:46" x14ac:dyDescent="0.25">
      <c r="A156" s="1">
        <v>146</v>
      </c>
      <c r="B156" s="2" t="s">
        <v>2035</v>
      </c>
      <c r="C156" s="6">
        <v>211</v>
      </c>
      <c r="D156" s="6">
        <v>2026</v>
      </c>
      <c r="E156" s="6" t="s">
        <v>3494</v>
      </c>
      <c r="F156" s="6" t="s">
        <v>61</v>
      </c>
      <c r="G156" s="6" t="s">
        <v>1738</v>
      </c>
      <c r="H156" s="8"/>
      <c r="I156" s="8"/>
      <c r="J156" s="6" t="s">
        <v>4682</v>
      </c>
      <c r="K156" s="7">
        <v>46258</v>
      </c>
      <c r="L156" s="6" t="s">
        <v>243</v>
      </c>
      <c r="M156" s="6" t="s">
        <v>306</v>
      </c>
      <c r="N156" s="6" t="s">
        <v>213</v>
      </c>
      <c r="O156" s="6" t="s">
        <v>222</v>
      </c>
      <c r="P156" s="6" t="s">
        <v>246</v>
      </c>
      <c r="Q156" s="8"/>
      <c r="R156" s="8"/>
      <c r="S156" s="8"/>
      <c r="T156" s="8"/>
      <c r="U156" s="8"/>
      <c r="V156" s="8"/>
      <c r="W156" s="6" t="s">
        <v>4683</v>
      </c>
      <c r="X156" s="7">
        <v>46258</v>
      </c>
      <c r="Y156" s="8"/>
      <c r="Z156" s="6"/>
      <c r="AA156" s="6" t="s">
        <v>240</v>
      </c>
      <c r="AB156" s="6">
        <v>100</v>
      </c>
      <c r="AC156" s="6" t="s">
        <v>225</v>
      </c>
      <c r="AD156" s="6" t="s">
        <v>226</v>
      </c>
      <c r="AE156" s="6"/>
      <c r="AF156" s="6"/>
      <c r="AG156" s="6" t="s">
        <v>36</v>
      </c>
      <c r="AH156" s="6">
        <v>24196000</v>
      </c>
      <c r="AI156" s="6">
        <v>0</v>
      </c>
      <c r="AJ156" s="6">
        <v>0</v>
      </c>
      <c r="AK156" s="6">
        <v>0</v>
      </c>
      <c r="AL156" s="11">
        <v>18957671</v>
      </c>
      <c r="AM156" s="15"/>
      <c r="AN156" s="12"/>
      <c r="AO156" s="8"/>
      <c r="AP156" s="7">
        <v>46258</v>
      </c>
      <c r="AQ156" s="7">
        <v>46379</v>
      </c>
      <c r="AR156" s="6" t="s">
        <v>36</v>
      </c>
      <c r="AS156" s="6">
        <v>0</v>
      </c>
      <c r="AT156" s="6" t="s">
        <v>36</v>
      </c>
    </row>
    <row r="157" spans="1:46" x14ac:dyDescent="0.25">
      <c r="A157" s="1">
        <v>147</v>
      </c>
      <c r="B157" s="2" t="s">
        <v>2037</v>
      </c>
      <c r="C157" s="6">
        <v>211</v>
      </c>
      <c r="D157" s="6">
        <v>2026</v>
      </c>
      <c r="E157" s="6" t="s">
        <v>3470</v>
      </c>
      <c r="F157" s="6" t="s">
        <v>61</v>
      </c>
      <c r="G157" s="6" t="s">
        <v>1748</v>
      </c>
      <c r="H157" s="8"/>
      <c r="I157" s="8"/>
      <c r="J157" s="6" t="s">
        <v>4684</v>
      </c>
      <c r="K157" s="7">
        <v>46258</v>
      </c>
      <c r="L157" s="6" t="s">
        <v>243</v>
      </c>
      <c r="M157" s="6" t="s">
        <v>306</v>
      </c>
      <c r="N157" s="6" t="s">
        <v>213</v>
      </c>
      <c r="O157" s="6" t="s">
        <v>222</v>
      </c>
      <c r="P157" s="6" t="s">
        <v>246</v>
      </c>
      <c r="Q157" s="8"/>
      <c r="R157" s="8"/>
      <c r="S157" s="8"/>
      <c r="T157" s="8"/>
      <c r="U157" s="8"/>
      <c r="V157" s="8"/>
      <c r="W157" s="6" t="s">
        <v>4470</v>
      </c>
      <c r="X157" s="7">
        <v>46258</v>
      </c>
      <c r="Y157" s="8"/>
      <c r="Z157" s="6"/>
      <c r="AA157" s="6" t="s">
        <v>240</v>
      </c>
      <c r="AB157" s="6">
        <v>100</v>
      </c>
      <c r="AC157" s="6" t="s">
        <v>225</v>
      </c>
      <c r="AD157" s="6" t="s">
        <v>226</v>
      </c>
      <c r="AE157" s="6"/>
      <c r="AF157" s="6"/>
      <c r="AG157" s="6" t="s">
        <v>36</v>
      </c>
      <c r="AH157" s="6">
        <v>12181500</v>
      </c>
      <c r="AI157" s="6">
        <v>0</v>
      </c>
      <c r="AJ157" s="6">
        <v>0</v>
      </c>
      <c r="AK157" s="6">
        <v>0</v>
      </c>
      <c r="AL157" s="11">
        <v>1000162603</v>
      </c>
      <c r="AM157" s="15"/>
      <c r="AN157" s="12"/>
      <c r="AO157" s="8"/>
      <c r="AP157" s="7">
        <v>46258</v>
      </c>
      <c r="AQ157" s="7">
        <v>46395</v>
      </c>
      <c r="AR157" s="6" t="s">
        <v>36</v>
      </c>
      <c r="AS157" s="6">
        <v>0</v>
      </c>
      <c r="AT157" s="6" t="s">
        <v>36</v>
      </c>
    </row>
    <row r="158" spans="1:46" x14ac:dyDescent="0.25">
      <c r="A158" s="1">
        <v>148</v>
      </c>
      <c r="B158" s="2" t="s">
        <v>2039</v>
      </c>
      <c r="C158" s="6">
        <v>211</v>
      </c>
      <c r="D158" s="6">
        <v>2026</v>
      </c>
      <c r="E158" s="6" t="s">
        <v>2326</v>
      </c>
      <c r="F158" s="6" t="s">
        <v>61</v>
      </c>
      <c r="G158" s="6" t="s">
        <v>1738</v>
      </c>
      <c r="H158" s="8"/>
      <c r="I158" s="8"/>
      <c r="J158" s="6" t="s">
        <v>4685</v>
      </c>
      <c r="K158" s="7">
        <v>46258</v>
      </c>
      <c r="L158" s="6" t="s">
        <v>243</v>
      </c>
      <c r="M158" s="6" t="s">
        <v>306</v>
      </c>
      <c r="N158" s="6" t="s">
        <v>213</v>
      </c>
      <c r="O158" s="6" t="s">
        <v>222</v>
      </c>
      <c r="P158" s="6" t="s">
        <v>246</v>
      </c>
      <c r="Q158" s="8"/>
      <c r="R158" s="8"/>
      <c r="S158" s="8"/>
      <c r="T158" s="8"/>
      <c r="U158" s="8"/>
      <c r="V158" s="8"/>
      <c r="W158" s="6" t="s">
        <v>4686</v>
      </c>
      <c r="X158" s="7">
        <v>46258</v>
      </c>
      <c r="Y158" s="8"/>
      <c r="Z158" s="6"/>
      <c r="AA158" s="6" t="s">
        <v>240</v>
      </c>
      <c r="AB158" s="6">
        <v>100</v>
      </c>
      <c r="AC158" s="6" t="s">
        <v>225</v>
      </c>
      <c r="AD158" s="6" t="s">
        <v>226</v>
      </c>
      <c r="AE158" s="6"/>
      <c r="AF158" s="6"/>
      <c r="AG158" s="6" t="s">
        <v>36</v>
      </c>
      <c r="AH158" s="6">
        <v>39757500</v>
      </c>
      <c r="AI158" s="6">
        <v>0</v>
      </c>
      <c r="AJ158" s="6">
        <v>0</v>
      </c>
      <c r="AK158" s="6">
        <v>0</v>
      </c>
      <c r="AL158" s="11">
        <v>80021803</v>
      </c>
      <c r="AM158" s="15"/>
      <c r="AN158" s="12"/>
      <c r="AO158" s="8"/>
      <c r="AP158" s="7">
        <v>46258</v>
      </c>
      <c r="AQ158" s="7">
        <v>46395</v>
      </c>
      <c r="AR158" s="6" t="s">
        <v>36</v>
      </c>
      <c r="AS158" s="6">
        <v>0</v>
      </c>
      <c r="AT158" s="6" t="s">
        <v>36</v>
      </c>
    </row>
    <row r="159" spans="1:46" x14ac:dyDescent="0.25">
      <c r="A159" s="1">
        <v>149</v>
      </c>
      <c r="B159" s="2" t="s">
        <v>2041</v>
      </c>
      <c r="C159" s="6">
        <v>211</v>
      </c>
      <c r="D159" s="6">
        <v>2026</v>
      </c>
      <c r="E159" s="6" t="s">
        <v>1901</v>
      </c>
      <c r="F159" s="6" t="s">
        <v>61</v>
      </c>
      <c r="G159" s="6" t="s">
        <v>1748</v>
      </c>
      <c r="H159" s="8"/>
      <c r="I159" s="8"/>
      <c r="J159" s="6" t="s">
        <v>4687</v>
      </c>
      <c r="K159" s="7">
        <v>46258</v>
      </c>
      <c r="L159" s="6" t="s">
        <v>243</v>
      </c>
      <c r="M159" s="6" t="s">
        <v>306</v>
      </c>
      <c r="N159" s="6" t="s">
        <v>213</v>
      </c>
      <c r="O159" s="6" t="s">
        <v>222</v>
      </c>
      <c r="P159" s="6" t="s">
        <v>246</v>
      </c>
      <c r="Q159" s="8"/>
      <c r="R159" s="8"/>
      <c r="S159" s="8"/>
      <c r="T159" s="8"/>
      <c r="U159" s="8"/>
      <c r="V159" s="8"/>
      <c r="W159" s="6" t="s">
        <v>4688</v>
      </c>
      <c r="X159" s="7">
        <v>46258</v>
      </c>
      <c r="Y159" s="8"/>
      <c r="Z159" s="6"/>
      <c r="AA159" s="6" t="s">
        <v>240</v>
      </c>
      <c r="AB159" s="6">
        <v>100</v>
      </c>
      <c r="AC159" s="6" t="s">
        <v>225</v>
      </c>
      <c r="AD159" s="6" t="s">
        <v>226</v>
      </c>
      <c r="AE159" s="6"/>
      <c r="AF159" s="6"/>
      <c r="AG159" s="6" t="s">
        <v>36</v>
      </c>
      <c r="AH159" s="6">
        <v>10015900</v>
      </c>
      <c r="AI159" s="6">
        <v>0</v>
      </c>
      <c r="AJ159" s="6">
        <v>0</v>
      </c>
      <c r="AK159" s="6">
        <v>0</v>
      </c>
      <c r="AL159" s="11">
        <v>35519092</v>
      </c>
      <c r="AM159" s="15"/>
      <c r="AN159" s="12"/>
      <c r="AO159" s="8"/>
      <c r="AP159" s="7">
        <v>46258</v>
      </c>
      <c r="AQ159" s="7">
        <v>46370</v>
      </c>
      <c r="AR159" s="6" t="s">
        <v>36</v>
      </c>
      <c r="AS159" s="6">
        <v>0</v>
      </c>
      <c r="AT159" s="6" t="s">
        <v>36</v>
      </c>
    </row>
    <row r="160" spans="1:46" x14ac:dyDescent="0.25">
      <c r="A160" s="1">
        <v>150</v>
      </c>
      <c r="B160" s="2" t="s">
        <v>2043</v>
      </c>
      <c r="C160" s="6">
        <v>211</v>
      </c>
      <c r="D160" s="6">
        <v>2026</v>
      </c>
      <c r="E160" s="6" t="s">
        <v>1911</v>
      </c>
      <c r="F160" s="6" t="s">
        <v>61</v>
      </c>
      <c r="G160" s="6" t="s">
        <v>1738</v>
      </c>
      <c r="H160" s="8"/>
      <c r="I160" s="8"/>
      <c r="J160" s="6" t="s">
        <v>4689</v>
      </c>
      <c r="K160" s="7">
        <v>46258</v>
      </c>
      <c r="L160" s="6" t="s">
        <v>243</v>
      </c>
      <c r="M160" s="6" t="s">
        <v>306</v>
      </c>
      <c r="N160" s="6" t="s">
        <v>213</v>
      </c>
      <c r="O160" s="6" t="s">
        <v>222</v>
      </c>
      <c r="P160" s="6" t="s">
        <v>246</v>
      </c>
      <c r="Q160" s="8"/>
      <c r="R160" s="8"/>
      <c r="S160" s="8"/>
      <c r="T160" s="8"/>
      <c r="U160" s="8"/>
      <c r="V160" s="8"/>
      <c r="W160" s="6" t="s">
        <v>4690</v>
      </c>
      <c r="X160" s="7">
        <v>46258</v>
      </c>
      <c r="Y160" s="8"/>
      <c r="Z160" s="6"/>
      <c r="AA160" s="6" t="s">
        <v>240</v>
      </c>
      <c r="AB160" s="6">
        <v>100</v>
      </c>
      <c r="AC160" s="6" t="s">
        <v>225</v>
      </c>
      <c r="AD160" s="6" t="s">
        <v>226</v>
      </c>
      <c r="AE160" s="6"/>
      <c r="AF160" s="6"/>
      <c r="AG160" s="6" t="s">
        <v>36</v>
      </c>
      <c r="AH160" s="6">
        <v>35340000</v>
      </c>
      <c r="AI160" s="6">
        <v>0</v>
      </c>
      <c r="AJ160" s="6">
        <v>0</v>
      </c>
      <c r="AK160" s="6">
        <v>0</v>
      </c>
      <c r="AL160" s="11">
        <v>4653829</v>
      </c>
      <c r="AM160" s="15"/>
      <c r="AN160" s="12"/>
      <c r="AO160" s="8"/>
      <c r="AP160" s="7">
        <v>46258</v>
      </c>
      <c r="AQ160" s="7">
        <v>46379</v>
      </c>
      <c r="AR160" s="6" t="s">
        <v>36</v>
      </c>
      <c r="AS160" s="6">
        <v>0</v>
      </c>
      <c r="AT160" s="6" t="s">
        <v>36</v>
      </c>
    </row>
    <row r="161" spans="1:46" x14ac:dyDescent="0.25">
      <c r="A161" s="1">
        <v>151</v>
      </c>
      <c r="B161" s="2" t="s">
        <v>2045</v>
      </c>
      <c r="C161" s="6">
        <v>211</v>
      </c>
      <c r="D161" s="6">
        <v>2026</v>
      </c>
      <c r="E161" s="6" t="s">
        <v>3487</v>
      </c>
      <c r="F161" s="6" t="s">
        <v>61</v>
      </c>
      <c r="G161" s="6" t="s">
        <v>1748</v>
      </c>
      <c r="H161" s="8"/>
      <c r="I161" s="8"/>
      <c r="J161" s="6" t="s">
        <v>4691</v>
      </c>
      <c r="K161" s="7">
        <v>46258</v>
      </c>
      <c r="L161" s="6" t="s">
        <v>243</v>
      </c>
      <c r="M161" s="6" t="s">
        <v>306</v>
      </c>
      <c r="N161" s="6" t="s">
        <v>213</v>
      </c>
      <c r="O161" s="6" t="s">
        <v>222</v>
      </c>
      <c r="P161" s="6" t="s">
        <v>246</v>
      </c>
      <c r="Q161" s="8"/>
      <c r="R161" s="8"/>
      <c r="S161" s="8"/>
      <c r="T161" s="8"/>
      <c r="U161" s="8"/>
      <c r="V161" s="8"/>
      <c r="W161" s="6" t="s">
        <v>4692</v>
      </c>
      <c r="X161" s="7">
        <v>46258</v>
      </c>
      <c r="Y161" s="8"/>
      <c r="Z161" s="6"/>
      <c r="AA161" s="6" t="s">
        <v>240</v>
      </c>
      <c r="AB161" s="6">
        <v>100</v>
      </c>
      <c r="AC161" s="6" t="s">
        <v>225</v>
      </c>
      <c r="AD161" s="6" t="s">
        <v>226</v>
      </c>
      <c r="AE161" s="6"/>
      <c r="AF161" s="6"/>
      <c r="AG161" s="6" t="s">
        <v>36</v>
      </c>
      <c r="AH161" s="6">
        <v>14817000</v>
      </c>
      <c r="AI161" s="6">
        <v>0</v>
      </c>
      <c r="AJ161" s="6">
        <v>0</v>
      </c>
      <c r="AK161" s="6">
        <v>0</v>
      </c>
      <c r="AL161" s="11">
        <v>79798949</v>
      </c>
      <c r="AM161" s="15"/>
      <c r="AN161" s="12"/>
      <c r="AO161" s="8"/>
      <c r="AP161" s="7">
        <v>46258</v>
      </c>
      <c r="AQ161" s="7">
        <v>46349</v>
      </c>
      <c r="AR161" s="6" t="s">
        <v>36</v>
      </c>
      <c r="AS161" s="6">
        <v>0</v>
      </c>
      <c r="AT161" s="6" t="s">
        <v>36</v>
      </c>
    </row>
    <row r="162" spans="1:46" x14ac:dyDescent="0.25">
      <c r="A162" s="1">
        <v>152</v>
      </c>
      <c r="B162" s="2" t="s">
        <v>2047</v>
      </c>
      <c r="C162" s="6">
        <v>211</v>
      </c>
      <c r="D162" s="6">
        <v>2026</v>
      </c>
      <c r="E162" s="6" t="s">
        <v>3492</v>
      </c>
      <c r="F162" s="6" t="s">
        <v>61</v>
      </c>
      <c r="G162" s="6" t="s">
        <v>1738</v>
      </c>
      <c r="H162" s="8"/>
      <c r="I162" s="8"/>
      <c r="J162" s="6" t="s">
        <v>4693</v>
      </c>
      <c r="K162" s="7">
        <v>46258</v>
      </c>
      <c r="L162" s="6" t="s">
        <v>243</v>
      </c>
      <c r="M162" s="6" t="s">
        <v>306</v>
      </c>
      <c r="N162" s="6" t="s">
        <v>213</v>
      </c>
      <c r="O162" s="6" t="s">
        <v>222</v>
      </c>
      <c r="P162" s="6" t="s">
        <v>246</v>
      </c>
      <c r="Q162" s="8"/>
      <c r="R162" s="8"/>
      <c r="S162" s="8"/>
      <c r="T162" s="8"/>
      <c r="U162" s="8"/>
      <c r="V162" s="8"/>
      <c r="W162" s="6" t="s">
        <v>4694</v>
      </c>
      <c r="X162" s="7">
        <v>46258</v>
      </c>
      <c r="Y162" s="8"/>
      <c r="Z162" s="6"/>
      <c r="AA162" s="6" t="s">
        <v>240</v>
      </c>
      <c r="AB162" s="6">
        <v>100</v>
      </c>
      <c r="AC162" s="6" t="s">
        <v>225</v>
      </c>
      <c r="AD162" s="6" t="s">
        <v>226</v>
      </c>
      <c r="AE162" s="6"/>
      <c r="AF162" s="6"/>
      <c r="AG162" s="6" t="s">
        <v>36</v>
      </c>
      <c r="AH162" s="6">
        <v>24196000</v>
      </c>
      <c r="AI162" s="6">
        <v>0</v>
      </c>
      <c r="AJ162" s="6">
        <v>0</v>
      </c>
      <c r="AK162" s="6">
        <v>0</v>
      </c>
      <c r="AL162" s="11">
        <v>1020824754</v>
      </c>
      <c r="AM162" s="15"/>
      <c r="AN162" s="12"/>
      <c r="AO162" s="8"/>
      <c r="AP162" s="7">
        <v>46258</v>
      </c>
      <c r="AQ162" s="7">
        <v>46379</v>
      </c>
      <c r="AR162" s="6" t="s">
        <v>36</v>
      </c>
      <c r="AS162" s="6">
        <v>0</v>
      </c>
      <c r="AT162" s="6" t="s">
        <v>36</v>
      </c>
    </row>
    <row r="163" spans="1:46" x14ac:dyDescent="0.25">
      <c r="A163" s="1">
        <v>153</v>
      </c>
      <c r="B163" s="2" t="s">
        <v>2050</v>
      </c>
      <c r="C163" s="6">
        <v>211</v>
      </c>
      <c r="D163" s="6">
        <v>2026</v>
      </c>
      <c r="E163" s="6" t="s">
        <v>3481</v>
      </c>
      <c r="F163" s="6" t="s">
        <v>61</v>
      </c>
      <c r="G163" s="6" t="s">
        <v>1748</v>
      </c>
      <c r="H163" s="8"/>
      <c r="I163" s="8"/>
      <c r="J163" s="6" t="s">
        <v>4695</v>
      </c>
      <c r="K163" s="7">
        <v>46258</v>
      </c>
      <c r="L163" s="6" t="s">
        <v>243</v>
      </c>
      <c r="M163" s="6" t="s">
        <v>306</v>
      </c>
      <c r="N163" s="6" t="s">
        <v>213</v>
      </c>
      <c r="O163" s="6" t="s">
        <v>222</v>
      </c>
      <c r="P163" s="6" t="s">
        <v>246</v>
      </c>
      <c r="Q163" s="8"/>
      <c r="R163" s="8"/>
      <c r="S163" s="8"/>
      <c r="T163" s="8"/>
      <c r="U163" s="8"/>
      <c r="V163" s="8"/>
      <c r="W163" s="6" t="s">
        <v>4477</v>
      </c>
      <c r="X163" s="7">
        <v>46258</v>
      </c>
      <c r="Y163" s="8"/>
      <c r="Z163" s="6"/>
      <c r="AA163" s="6" t="s">
        <v>240</v>
      </c>
      <c r="AB163" s="6">
        <v>100</v>
      </c>
      <c r="AC163" s="6" t="s">
        <v>225</v>
      </c>
      <c r="AD163" s="6" t="s">
        <v>226</v>
      </c>
      <c r="AE163" s="6"/>
      <c r="AF163" s="6"/>
      <c r="AG163" s="6" t="s">
        <v>36</v>
      </c>
      <c r="AH163" s="6">
        <v>13460000</v>
      </c>
      <c r="AI163" s="6">
        <v>0</v>
      </c>
      <c r="AJ163" s="6">
        <v>0</v>
      </c>
      <c r="AK163" s="6">
        <v>0</v>
      </c>
      <c r="AL163" s="11">
        <v>1012359387</v>
      </c>
      <c r="AM163" s="15"/>
      <c r="AN163" s="12"/>
      <c r="AO163" s="8"/>
      <c r="AP163" s="7">
        <v>46258</v>
      </c>
      <c r="AQ163" s="7">
        <v>46379</v>
      </c>
      <c r="AR163" s="6" t="s">
        <v>36</v>
      </c>
      <c r="AS163" s="6">
        <v>0</v>
      </c>
      <c r="AT163" s="6" t="s">
        <v>36</v>
      </c>
    </row>
    <row r="164" spans="1:46" x14ac:dyDescent="0.25">
      <c r="A164" s="1">
        <v>154</v>
      </c>
      <c r="B164" s="2" t="s">
        <v>2052</v>
      </c>
      <c r="C164" s="6">
        <v>211</v>
      </c>
      <c r="D164" s="6">
        <v>2026</v>
      </c>
      <c r="E164" s="6" t="s">
        <v>2378</v>
      </c>
      <c r="F164" s="6" t="s">
        <v>61</v>
      </c>
      <c r="G164" s="6" t="s">
        <v>1748</v>
      </c>
      <c r="H164" s="8"/>
      <c r="I164" s="8"/>
      <c r="J164" s="6" t="s">
        <v>4696</v>
      </c>
      <c r="K164" s="7">
        <v>46258</v>
      </c>
      <c r="L164" s="6" t="s">
        <v>243</v>
      </c>
      <c r="M164" s="6" t="s">
        <v>306</v>
      </c>
      <c r="N164" s="6" t="s">
        <v>213</v>
      </c>
      <c r="O164" s="6" t="s">
        <v>222</v>
      </c>
      <c r="P164" s="6" t="s">
        <v>246</v>
      </c>
      <c r="Q164" s="8"/>
      <c r="R164" s="8"/>
      <c r="S164" s="8"/>
      <c r="T164" s="8"/>
      <c r="U164" s="8"/>
      <c r="V164" s="8"/>
      <c r="W164" s="6" t="s">
        <v>4697</v>
      </c>
      <c r="X164" s="7">
        <v>46258</v>
      </c>
      <c r="Y164" s="8"/>
      <c r="Z164" s="6"/>
      <c r="AA164" s="6" t="s">
        <v>240</v>
      </c>
      <c r="AB164" s="6">
        <v>100</v>
      </c>
      <c r="AC164" s="6" t="s">
        <v>225</v>
      </c>
      <c r="AD164" s="6" t="s">
        <v>226</v>
      </c>
      <c r="AE164" s="6"/>
      <c r="AF164" s="6"/>
      <c r="AG164" s="6" t="s">
        <v>36</v>
      </c>
      <c r="AH164" s="6">
        <v>15656000</v>
      </c>
      <c r="AI164" s="6">
        <v>0</v>
      </c>
      <c r="AJ164" s="6">
        <v>0</v>
      </c>
      <c r="AK164" s="6">
        <v>0</v>
      </c>
      <c r="AL164" s="11">
        <v>1026302747</v>
      </c>
      <c r="AM164" s="15"/>
      <c r="AN164" s="12"/>
      <c r="AO164" s="8"/>
      <c r="AP164" s="7">
        <v>46258</v>
      </c>
      <c r="AQ164" s="7">
        <v>46379</v>
      </c>
      <c r="AR164" s="6" t="s">
        <v>36</v>
      </c>
      <c r="AS164" s="6">
        <v>0</v>
      </c>
      <c r="AT164" s="6" t="s">
        <v>36</v>
      </c>
    </row>
    <row r="165" spans="1:46" x14ac:dyDescent="0.25">
      <c r="A165" s="1">
        <v>155</v>
      </c>
      <c r="B165" s="2" t="s">
        <v>2055</v>
      </c>
      <c r="C165" s="6">
        <v>211</v>
      </c>
      <c r="D165" s="6">
        <v>2026</v>
      </c>
      <c r="E165" s="6" t="s">
        <v>2310</v>
      </c>
      <c r="F165" s="6" t="s">
        <v>61</v>
      </c>
      <c r="G165" s="6" t="s">
        <v>1738</v>
      </c>
      <c r="H165" s="8"/>
      <c r="I165" s="8"/>
      <c r="J165" s="6" t="s">
        <v>4698</v>
      </c>
      <c r="K165" s="7">
        <v>46258</v>
      </c>
      <c r="L165" s="6" t="s">
        <v>243</v>
      </c>
      <c r="M165" s="6" t="s">
        <v>306</v>
      </c>
      <c r="N165" s="6" t="s">
        <v>213</v>
      </c>
      <c r="O165" s="6" t="s">
        <v>222</v>
      </c>
      <c r="P165" s="6" t="s">
        <v>246</v>
      </c>
      <c r="Q165" s="8"/>
      <c r="R165" s="8"/>
      <c r="S165" s="8"/>
      <c r="T165" s="8"/>
      <c r="U165" s="8"/>
      <c r="V165" s="8"/>
      <c r="W165" s="6" t="s">
        <v>4699</v>
      </c>
      <c r="X165" s="7">
        <v>46258</v>
      </c>
      <c r="Y165" s="8"/>
      <c r="Z165" s="6"/>
      <c r="AA165" s="6" t="s">
        <v>240</v>
      </c>
      <c r="AB165" s="6">
        <v>100</v>
      </c>
      <c r="AC165" s="6" t="s">
        <v>225</v>
      </c>
      <c r="AD165" s="6" t="s">
        <v>226</v>
      </c>
      <c r="AE165" s="6"/>
      <c r="AF165" s="6"/>
      <c r="AG165" s="6" t="s">
        <v>36</v>
      </c>
      <c r="AH165" s="6">
        <v>34215000</v>
      </c>
      <c r="AI165" s="6">
        <v>0</v>
      </c>
      <c r="AJ165" s="6">
        <v>0</v>
      </c>
      <c r="AK165" s="6">
        <v>0</v>
      </c>
      <c r="AL165" s="11">
        <v>17331500</v>
      </c>
      <c r="AM165" s="15"/>
      <c r="AN165" s="12"/>
      <c r="AO165" s="8"/>
      <c r="AP165" s="7">
        <v>46258</v>
      </c>
      <c r="AQ165" s="7">
        <v>46410</v>
      </c>
      <c r="AR165" s="6" t="s">
        <v>36</v>
      </c>
      <c r="AS165" s="6">
        <v>0</v>
      </c>
      <c r="AT165" s="6" t="s">
        <v>36</v>
      </c>
    </row>
    <row r="166" spans="1:46" x14ac:dyDescent="0.25">
      <c r="A166" s="1">
        <v>156</v>
      </c>
      <c r="B166" s="2" t="s">
        <v>2057</v>
      </c>
      <c r="C166" s="6">
        <v>211</v>
      </c>
      <c r="D166" s="6">
        <v>2026</v>
      </c>
      <c r="E166" s="6" t="s">
        <v>3245</v>
      </c>
      <c r="F166" s="6" t="s">
        <v>61</v>
      </c>
      <c r="G166" s="6" t="s">
        <v>1748</v>
      </c>
      <c r="H166" s="8"/>
      <c r="I166" s="8"/>
      <c r="J166" s="6" t="s">
        <v>4700</v>
      </c>
      <c r="K166" s="7">
        <v>46258</v>
      </c>
      <c r="L166" s="6" t="s">
        <v>243</v>
      </c>
      <c r="M166" s="6" t="s">
        <v>306</v>
      </c>
      <c r="N166" s="6" t="s">
        <v>213</v>
      </c>
      <c r="O166" s="6" t="s">
        <v>222</v>
      </c>
      <c r="P166" s="6" t="s">
        <v>246</v>
      </c>
      <c r="Q166" s="8"/>
      <c r="R166" s="8"/>
      <c r="S166" s="8"/>
      <c r="T166" s="8"/>
      <c r="U166" s="8"/>
      <c r="V166" s="8"/>
      <c r="W166" s="6" t="s">
        <v>4701</v>
      </c>
      <c r="X166" s="7">
        <v>46258</v>
      </c>
      <c r="Y166" s="8"/>
      <c r="Z166" s="6"/>
      <c r="AA166" s="6" t="s">
        <v>240</v>
      </c>
      <c r="AB166" s="6">
        <v>100</v>
      </c>
      <c r="AC166" s="6" t="s">
        <v>225</v>
      </c>
      <c r="AD166" s="6" t="s">
        <v>226</v>
      </c>
      <c r="AE166" s="6"/>
      <c r="AF166" s="6"/>
      <c r="AG166" s="6" t="s">
        <v>36</v>
      </c>
      <c r="AH166" s="6">
        <v>9624767</v>
      </c>
      <c r="AI166" s="6">
        <v>0</v>
      </c>
      <c r="AJ166" s="6">
        <v>0</v>
      </c>
      <c r="AK166" s="6">
        <v>0</v>
      </c>
      <c r="AL166" s="11">
        <v>1033771405</v>
      </c>
      <c r="AM166" s="15"/>
      <c r="AN166" s="12"/>
      <c r="AO166" s="8"/>
      <c r="AP166" s="7">
        <v>46258</v>
      </c>
      <c r="AQ166" s="7">
        <v>46356</v>
      </c>
      <c r="AR166" s="6" t="s">
        <v>36</v>
      </c>
      <c r="AS166" s="6">
        <v>0</v>
      </c>
      <c r="AT166" s="6" t="s">
        <v>36</v>
      </c>
    </row>
    <row r="167" spans="1:46" x14ac:dyDescent="0.25">
      <c r="A167" s="1">
        <v>157</v>
      </c>
      <c r="B167" s="2" t="s">
        <v>2059</v>
      </c>
      <c r="C167" s="6">
        <v>211</v>
      </c>
      <c r="D167" s="6">
        <v>2026</v>
      </c>
      <c r="E167" s="6" t="s">
        <v>2350</v>
      </c>
      <c r="F167" s="6" t="s">
        <v>61</v>
      </c>
      <c r="G167" s="6" t="s">
        <v>1748</v>
      </c>
      <c r="H167" s="8"/>
      <c r="I167" s="8"/>
      <c r="J167" s="6" t="s">
        <v>4702</v>
      </c>
      <c r="K167" s="7">
        <v>46258</v>
      </c>
      <c r="L167" s="6" t="s">
        <v>243</v>
      </c>
      <c r="M167" s="6" t="s">
        <v>306</v>
      </c>
      <c r="N167" s="6" t="s">
        <v>213</v>
      </c>
      <c r="O167" s="6" t="s">
        <v>222</v>
      </c>
      <c r="P167" s="6" t="s">
        <v>246</v>
      </c>
      <c r="Q167" s="8"/>
      <c r="R167" s="8"/>
      <c r="S167" s="8"/>
      <c r="T167" s="8"/>
      <c r="U167" s="8"/>
      <c r="V167" s="8"/>
      <c r="W167" s="6" t="s">
        <v>4671</v>
      </c>
      <c r="X167" s="7">
        <v>46258</v>
      </c>
      <c r="Y167" s="8"/>
      <c r="Z167" s="6"/>
      <c r="AA167" s="6" t="s">
        <v>240</v>
      </c>
      <c r="AB167" s="6">
        <v>100</v>
      </c>
      <c r="AC167" s="6" t="s">
        <v>225</v>
      </c>
      <c r="AD167" s="6" t="s">
        <v>226</v>
      </c>
      <c r="AE167" s="6"/>
      <c r="AF167" s="6"/>
      <c r="AG167" s="6" t="s">
        <v>36</v>
      </c>
      <c r="AH167" s="6">
        <v>18507500</v>
      </c>
      <c r="AI167" s="6">
        <v>0</v>
      </c>
      <c r="AJ167" s="6">
        <v>0</v>
      </c>
      <c r="AK167" s="6">
        <v>0</v>
      </c>
      <c r="AL167" s="11">
        <v>1030687483</v>
      </c>
      <c r="AM167" s="15"/>
      <c r="AN167" s="12"/>
      <c r="AO167" s="8"/>
      <c r="AP167" s="7">
        <v>46258</v>
      </c>
      <c r="AQ167" s="7">
        <v>46426</v>
      </c>
      <c r="AR167" s="6" t="s">
        <v>36</v>
      </c>
      <c r="AS167" s="6">
        <v>0</v>
      </c>
      <c r="AT167" s="6" t="s">
        <v>36</v>
      </c>
    </row>
    <row r="168" spans="1:46" x14ac:dyDescent="0.25">
      <c r="A168" s="1">
        <v>158</v>
      </c>
      <c r="B168" s="2" t="s">
        <v>2061</v>
      </c>
      <c r="C168" s="6">
        <v>211</v>
      </c>
      <c r="D168" s="6">
        <v>2026</v>
      </c>
      <c r="E168" s="6" t="s">
        <v>2324</v>
      </c>
      <c r="F168" s="6" t="s">
        <v>61</v>
      </c>
      <c r="G168" s="6" t="s">
        <v>1748</v>
      </c>
      <c r="H168" s="8"/>
      <c r="I168" s="8"/>
      <c r="J168" s="6" t="s">
        <v>4703</v>
      </c>
      <c r="K168" s="7">
        <v>46258</v>
      </c>
      <c r="L168" s="6" t="s">
        <v>243</v>
      </c>
      <c r="M168" s="6" t="s">
        <v>306</v>
      </c>
      <c r="N168" s="6" t="s">
        <v>213</v>
      </c>
      <c r="O168" s="6" t="s">
        <v>222</v>
      </c>
      <c r="P168" s="6" t="s">
        <v>246</v>
      </c>
      <c r="Q168" s="8"/>
      <c r="R168" s="8"/>
      <c r="S168" s="8"/>
      <c r="T168" s="8"/>
      <c r="U168" s="8"/>
      <c r="V168" s="8"/>
      <c r="W168" s="6" t="s">
        <v>4704</v>
      </c>
      <c r="X168" s="7">
        <v>46258</v>
      </c>
      <c r="Y168" s="8"/>
      <c r="Z168" s="6"/>
      <c r="AA168" s="6" t="s">
        <v>240</v>
      </c>
      <c r="AB168" s="6">
        <v>100</v>
      </c>
      <c r="AC168" s="6" t="s">
        <v>225</v>
      </c>
      <c r="AD168" s="6" t="s">
        <v>226</v>
      </c>
      <c r="AE168" s="6"/>
      <c r="AF168" s="6"/>
      <c r="AG168" s="6" t="s">
        <v>36</v>
      </c>
      <c r="AH168" s="6">
        <v>24029500</v>
      </c>
      <c r="AI168" s="6">
        <v>0</v>
      </c>
      <c r="AJ168" s="6">
        <v>0</v>
      </c>
      <c r="AK168" s="6">
        <v>0</v>
      </c>
      <c r="AL168" s="11">
        <v>1014221586</v>
      </c>
      <c r="AM168" s="15"/>
      <c r="AN168" s="12"/>
      <c r="AO168" s="8"/>
      <c r="AP168" s="7">
        <v>46258</v>
      </c>
      <c r="AQ168" s="7">
        <v>46426</v>
      </c>
      <c r="AR168" s="6" t="s">
        <v>36</v>
      </c>
      <c r="AS168" s="6">
        <v>0</v>
      </c>
      <c r="AT168" s="6" t="s">
        <v>36</v>
      </c>
    </row>
    <row r="169" spans="1:46" x14ac:dyDescent="0.25">
      <c r="A169" s="1">
        <v>159</v>
      </c>
      <c r="B169" s="2" t="s">
        <v>2063</v>
      </c>
      <c r="C169" s="6">
        <v>211</v>
      </c>
      <c r="D169" s="6">
        <v>2026</v>
      </c>
      <c r="E169" s="6" t="s">
        <v>2451</v>
      </c>
      <c r="F169" s="6" t="s">
        <v>61</v>
      </c>
      <c r="G169" s="6" t="s">
        <v>1748</v>
      </c>
      <c r="H169" s="8"/>
      <c r="I169" s="8"/>
      <c r="J169" s="6" t="s">
        <v>4705</v>
      </c>
      <c r="K169" s="7">
        <v>46258</v>
      </c>
      <c r="L169" s="6" t="s">
        <v>243</v>
      </c>
      <c r="M169" s="6" t="s">
        <v>306</v>
      </c>
      <c r="N169" s="6" t="s">
        <v>213</v>
      </c>
      <c r="O169" s="6" t="s">
        <v>222</v>
      </c>
      <c r="P169" s="6" t="s">
        <v>246</v>
      </c>
      <c r="Q169" s="8"/>
      <c r="R169" s="8"/>
      <c r="S169" s="8"/>
      <c r="T169" s="8"/>
      <c r="U169" s="8"/>
      <c r="V169" s="8"/>
      <c r="W169" s="6" t="s">
        <v>4578</v>
      </c>
      <c r="X169" s="7">
        <v>46258</v>
      </c>
      <c r="Y169" s="8"/>
      <c r="Z169" s="6"/>
      <c r="AA169" s="6" t="s">
        <v>240</v>
      </c>
      <c r="AB169" s="6">
        <v>100</v>
      </c>
      <c r="AC169" s="6" t="s">
        <v>225</v>
      </c>
      <c r="AD169" s="6" t="s">
        <v>226</v>
      </c>
      <c r="AE169" s="6"/>
      <c r="AF169" s="6"/>
      <c r="AG169" s="6" t="s">
        <v>36</v>
      </c>
      <c r="AH169" s="6">
        <v>7932500</v>
      </c>
      <c r="AI169" s="6">
        <v>0</v>
      </c>
      <c r="AJ169" s="6">
        <v>0</v>
      </c>
      <c r="AK169" s="6">
        <v>0</v>
      </c>
      <c r="AL169" s="11">
        <v>1077465326</v>
      </c>
      <c r="AM169" s="15"/>
      <c r="AN169" s="12"/>
      <c r="AO169" s="8"/>
      <c r="AP169" s="7">
        <v>46258</v>
      </c>
      <c r="AQ169" s="7">
        <v>46344</v>
      </c>
      <c r="AR169" s="6" t="s">
        <v>36</v>
      </c>
      <c r="AS169" s="6">
        <v>0</v>
      </c>
      <c r="AT169" s="6" t="s">
        <v>36</v>
      </c>
    </row>
    <row r="170" spans="1:46" x14ac:dyDescent="0.25">
      <c r="A170" s="1">
        <v>160</v>
      </c>
      <c r="B170" s="2" t="s">
        <v>2065</v>
      </c>
      <c r="C170" s="6">
        <v>211</v>
      </c>
      <c r="D170" s="6">
        <v>2026</v>
      </c>
      <c r="E170" s="6" t="s">
        <v>3479</v>
      </c>
      <c r="F170" s="6" t="s">
        <v>61</v>
      </c>
      <c r="G170" s="6" t="s">
        <v>1748</v>
      </c>
      <c r="H170" s="8"/>
      <c r="I170" s="8"/>
      <c r="J170" s="6" t="s">
        <v>4706</v>
      </c>
      <c r="K170" s="7">
        <v>46258</v>
      </c>
      <c r="L170" s="6" t="s">
        <v>243</v>
      </c>
      <c r="M170" s="6" t="s">
        <v>306</v>
      </c>
      <c r="N170" s="6" t="s">
        <v>213</v>
      </c>
      <c r="O170" s="6" t="s">
        <v>222</v>
      </c>
      <c r="P170" s="6" t="s">
        <v>246</v>
      </c>
      <c r="Q170" s="8"/>
      <c r="R170" s="8"/>
      <c r="S170" s="8"/>
      <c r="T170" s="8"/>
      <c r="U170" s="8"/>
      <c r="V170" s="8"/>
      <c r="W170" s="6" t="s">
        <v>4477</v>
      </c>
      <c r="X170" s="7">
        <v>46258</v>
      </c>
      <c r="Y170" s="8"/>
      <c r="Z170" s="6"/>
      <c r="AA170" s="6" t="s">
        <v>240</v>
      </c>
      <c r="AB170" s="6">
        <v>100</v>
      </c>
      <c r="AC170" s="6" t="s">
        <v>225</v>
      </c>
      <c r="AD170" s="6" t="s">
        <v>226</v>
      </c>
      <c r="AE170" s="6"/>
      <c r="AF170" s="6"/>
      <c r="AG170" s="6" t="s">
        <v>36</v>
      </c>
      <c r="AH170" s="6">
        <v>13460000</v>
      </c>
      <c r="AI170" s="6">
        <v>0</v>
      </c>
      <c r="AJ170" s="6">
        <v>0</v>
      </c>
      <c r="AK170" s="6">
        <v>0</v>
      </c>
      <c r="AL170" s="11">
        <v>1019033812</v>
      </c>
      <c r="AM170" s="15"/>
      <c r="AN170" s="12"/>
      <c r="AO170" s="8"/>
      <c r="AP170" s="7">
        <v>46258</v>
      </c>
      <c r="AQ170" s="7">
        <v>46379</v>
      </c>
      <c r="AR170" s="6" t="s">
        <v>36</v>
      </c>
      <c r="AS170" s="6">
        <v>0</v>
      </c>
      <c r="AT170" s="6" t="s">
        <v>36</v>
      </c>
    </row>
    <row r="171" spans="1:46" x14ac:dyDescent="0.25">
      <c r="A171" s="1">
        <v>161</v>
      </c>
      <c r="B171" s="2" t="s">
        <v>2067</v>
      </c>
      <c r="C171" s="6">
        <v>211</v>
      </c>
      <c r="D171" s="6">
        <v>2026</v>
      </c>
      <c r="E171" s="6" t="s">
        <v>2038</v>
      </c>
      <c r="F171" s="6" t="s">
        <v>61</v>
      </c>
      <c r="G171" s="6" t="s">
        <v>1748</v>
      </c>
      <c r="H171" s="8"/>
      <c r="I171" s="8"/>
      <c r="J171" s="6" t="s">
        <v>4707</v>
      </c>
      <c r="K171" s="7">
        <v>46258</v>
      </c>
      <c r="L171" s="6" t="s">
        <v>243</v>
      </c>
      <c r="M171" s="6" t="s">
        <v>306</v>
      </c>
      <c r="N171" s="6" t="s">
        <v>213</v>
      </c>
      <c r="O171" s="6" t="s">
        <v>222</v>
      </c>
      <c r="P171" s="6" t="s">
        <v>246</v>
      </c>
      <c r="Q171" s="8"/>
      <c r="R171" s="8"/>
      <c r="S171" s="8"/>
      <c r="T171" s="8"/>
      <c r="U171" s="8"/>
      <c r="V171" s="8"/>
      <c r="W171" s="6" t="s">
        <v>4708</v>
      </c>
      <c r="X171" s="7">
        <v>46258</v>
      </c>
      <c r="Y171" s="8"/>
      <c r="Z171" s="6"/>
      <c r="AA171" s="6" t="s">
        <v>240</v>
      </c>
      <c r="AB171" s="6">
        <v>100</v>
      </c>
      <c r="AC171" s="6" t="s">
        <v>225</v>
      </c>
      <c r="AD171" s="6" t="s">
        <v>226</v>
      </c>
      <c r="AE171" s="6"/>
      <c r="AF171" s="6"/>
      <c r="AG171" s="6" t="s">
        <v>36</v>
      </c>
      <c r="AH171" s="6">
        <v>12692000</v>
      </c>
      <c r="AI171" s="6">
        <v>0</v>
      </c>
      <c r="AJ171" s="6">
        <v>0</v>
      </c>
      <c r="AK171" s="6">
        <v>0</v>
      </c>
      <c r="AL171" s="11">
        <v>53041996</v>
      </c>
      <c r="AM171" s="15"/>
      <c r="AN171" s="12"/>
      <c r="AO171" s="8"/>
      <c r="AP171" s="7">
        <v>46258</v>
      </c>
      <c r="AQ171" s="7">
        <v>46379</v>
      </c>
      <c r="AR171" s="6" t="s">
        <v>36</v>
      </c>
      <c r="AS171" s="6">
        <v>0</v>
      </c>
      <c r="AT171" s="6" t="s">
        <v>36</v>
      </c>
    </row>
    <row r="172" spans="1:46" x14ac:dyDescent="0.25">
      <c r="A172" s="1">
        <v>162</v>
      </c>
      <c r="B172" s="2" t="s">
        <v>2069</v>
      </c>
      <c r="C172" s="6">
        <v>211</v>
      </c>
      <c r="D172" s="6">
        <v>2026</v>
      </c>
      <c r="E172" s="6" t="s">
        <v>3449</v>
      </c>
      <c r="F172" s="6" t="s">
        <v>61</v>
      </c>
      <c r="G172" s="6" t="s">
        <v>1748</v>
      </c>
      <c r="H172" s="8"/>
      <c r="I172" s="8"/>
      <c r="J172" s="6" t="s">
        <v>4709</v>
      </c>
      <c r="K172" s="7">
        <v>46258</v>
      </c>
      <c r="L172" s="6" t="s">
        <v>243</v>
      </c>
      <c r="M172" s="6" t="s">
        <v>306</v>
      </c>
      <c r="N172" s="6" t="s">
        <v>213</v>
      </c>
      <c r="O172" s="6" t="s">
        <v>222</v>
      </c>
      <c r="P172" s="6" t="s">
        <v>246</v>
      </c>
      <c r="Q172" s="8"/>
      <c r="R172" s="8"/>
      <c r="S172" s="8"/>
      <c r="T172" s="8"/>
      <c r="U172" s="8"/>
      <c r="V172" s="8"/>
      <c r="W172" s="6" t="s">
        <v>4477</v>
      </c>
      <c r="X172" s="7">
        <v>46258</v>
      </c>
      <c r="Y172" s="8"/>
      <c r="Z172" s="6"/>
      <c r="AA172" s="6" t="s">
        <v>240</v>
      </c>
      <c r="AB172" s="6">
        <v>100</v>
      </c>
      <c r="AC172" s="6" t="s">
        <v>225</v>
      </c>
      <c r="AD172" s="6" t="s">
        <v>226</v>
      </c>
      <c r="AE172" s="6"/>
      <c r="AF172" s="6"/>
      <c r="AG172" s="6" t="s">
        <v>36</v>
      </c>
      <c r="AH172" s="6">
        <v>13460000</v>
      </c>
      <c r="AI172" s="6">
        <v>0</v>
      </c>
      <c r="AJ172" s="6">
        <v>0</v>
      </c>
      <c r="AK172" s="6">
        <v>0</v>
      </c>
      <c r="AL172" s="11">
        <v>1023925594</v>
      </c>
      <c r="AM172" s="15"/>
      <c r="AN172" s="12"/>
      <c r="AO172" s="8"/>
      <c r="AP172" s="7">
        <v>46258</v>
      </c>
      <c r="AQ172" s="7">
        <v>46379</v>
      </c>
      <c r="AR172" s="6" t="s">
        <v>36</v>
      </c>
      <c r="AS172" s="6">
        <v>0</v>
      </c>
      <c r="AT172" s="6" t="s">
        <v>36</v>
      </c>
    </row>
    <row r="173" spans="1:46" x14ac:dyDescent="0.25">
      <c r="A173" s="1">
        <v>163</v>
      </c>
      <c r="B173" s="2" t="s">
        <v>2071</v>
      </c>
      <c r="C173" s="6">
        <v>211</v>
      </c>
      <c r="D173" s="6">
        <v>2026</v>
      </c>
      <c r="E173" s="6" t="s">
        <v>2322</v>
      </c>
      <c r="F173" s="6" t="s">
        <v>61</v>
      </c>
      <c r="G173" s="6" t="s">
        <v>1748</v>
      </c>
      <c r="H173" s="8"/>
      <c r="I173" s="8"/>
      <c r="J173" s="6" t="s">
        <v>4710</v>
      </c>
      <c r="K173" s="7">
        <v>46258</v>
      </c>
      <c r="L173" s="6" t="s">
        <v>243</v>
      </c>
      <c r="M173" s="6" t="s">
        <v>306</v>
      </c>
      <c r="N173" s="6" t="s">
        <v>213</v>
      </c>
      <c r="O173" s="6" t="s">
        <v>222</v>
      </c>
      <c r="P173" s="6" t="s">
        <v>246</v>
      </c>
      <c r="Q173" s="8"/>
      <c r="R173" s="8"/>
      <c r="S173" s="8"/>
      <c r="T173" s="8"/>
      <c r="U173" s="8"/>
      <c r="V173" s="8"/>
      <c r="W173" s="6" t="s">
        <v>4502</v>
      </c>
      <c r="X173" s="7">
        <v>46258</v>
      </c>
      <c r="Y173" s="8"/>
      <c r="Z173" s="6"/>
      <c r="AA173" s="6" t="s">
        <v>240</v>
      </c>
      <c r="AB173" s="6">
        <v>100</v>
      </c>
      <c r="AC173" s="6" t="s">
        <v>225</v>
      </c>
      <c r="AD173" s="6" t="s">
        <v>226</v>
      </c>
      <c r="AE173" s="6"/>
      <c r="AF173" s="6"/>
      <c r="AG173" s="6" t="s">
        <v>36</v>
      </c>
      <c r="AH173" s="6">
        <v>12692000</v>
      </c>
      <c r="AI173" s="6">
        <v>0</v>
      </c>
      <c r="AJ173" s="6">
        <v>0</v>
      </c>
      <c r="AK173" s="6">
        <v>0</v>
      </c>
      <c r="AL173" s="11">
        <v>1016092633</v>
      </c>
      <c r="AM173" s="15"/>
      <c r="AN173" s="12"/>
      <c r="AO173" s="8"/>
      <c r="AP173" s="7">
        <v>46258</v>
      </c>
      <c r="AQ173" s="7">
        <v>46379</v>
      </c>
      <c r="AR173" s="6" t="s">
        <v>36</v>
      </c>
      <c r="AS173" s="6">
        <v>0</v>
      </c>
      <c r="AT173" s="6" t="s">
        <v>36</v>
      </c>
    </row>
    <row r="174" spans="1:46" x14ac:dyDescent="0.25">
      <c r="A174" s="1">
        <v>164</v>
      </c>
      <c r="B174" s="2" t="s">
        <v>2073</v>
      </c>
      <c r="C174" s="6">
        <v>211</v>
      </c>
      <c r="D174" s="6">
        <v>2026</v>
      </c>
      <c r="E174" s="6" t="s">
        <v>2430</v>
      </c>
      <c r="F174" s="6" t="s">
        <v>61</v>
      </c>
      <c r="G174" s="6" t="s">
        <v>1748</v>
      </c>
      <c r="H174" s="8"/>
      <c r="I174" s="8"/>
      <c r="J174" s="6" t="s">
        <v>4711</v>
      </c>
      <c r="K174" s="7">
        <v>46258</v>
      </c>
      <c r="L174" s="6" t="s">
        <v>243</v>
      </c>
      <c r="M174" s="6" t="s">
        <v>306</v>
      </c>
      <c r="N174" s="6" t="s">
        <v>213</v>
      </c>
      <c r="O174" s="6" t="s">
        <v>222</v>
      </c>
      <c r="P174" s="6" t="s">
        <v>246</v>
      </c>
      <c r="Q174" s="8"/>
      <c r="R174" s="8"/>
      <c r="S174" s="8"/>
      <c r="T174" s="8"/>
      <c r="U174" s="8"/>
      <c r="V174" s="8"/>
      <c r="W174" s="6" t="s">
        <v>4488</v>
      </c>
      <c r="X174" s="7">
        <v>46258</v>
      </c>
      <c r="Y174" s="8"/>
      <c r="Z174" s="6"/>
      <c r="AA174" s="6" t="s">
        <v>240</v>
      </c>
      <c r="AB174" s="6">
        <v>100</v>
      </c>
      <c r="AC174" s="6" t="s">
        <v>225</v>
      </c>
      <c r="AD174" s="6" t="s">
        <v>226</v>
      </c>
      <c r="AE174" s="6"/>
      <c r="AF174" s="6"/>
      <c r="AG174" s="6" t="s">
        <v>36</v>
      </c>
      <c r="AH174" s="6">
        <v>12692000</v>
      </c>
      <c r="AI174" s="6">
        <v>0</v>
      </c>
      <c r="AJ174" s="6">
        <v>0</v>
      </c>
      <c r="AK174" s="6">
        <v>0</v>
      </c>
      <c r="AL174" s="11">
        <v>1032359024</v>
      </c>
      <c r="AM174" s="15"/>
      <c r="AN174" s="12"/>
      <c r="AO174" s="8"/>
      <c r="AP174" s="7">
        <v>46258</v>
      </c>
      <c r="AQ174" s="7">
        <v>46379</v>
      </c>
      <c r="AR174" s="6" t="s">
        <v>36</v>
      </c>
      <c r="AS174" s="6">
        <v>0</v>
      </c>
      <c r="AT174" s="6" t="s">
        <v>36</v>
      </c>
    </row>
    <row r="175" spans="1:46" x14ac:dyDescent="0.25">
      <c r="A175" s="1">
        <v>165</v>
      </c>
      <c r="B175" s="2" t="s">
        <v>2075</v>
      </c>
      <c r="C175" s="6">
        <v>211</v>
      </c>
      <c r="D175" s="6">
        <v>2026</v>
      </c>
      <c r="E175" s="6" t="s">
        <v>1882</v>
      </c>
      <c r="F175" s="6" t="s">
        <v>61</v>
      </c>
      <c r="G175" s="6" t="s">
        <v>1738</v>
      </c>
      <c r="H175" s="8"/>
      <c r="I175" s="8"/>
      <c r="J175" s="6" t="s">
        <v>4712</v>
      </c>
      <c r="K175" s="7">
        <v>46258</v>
      </c>
      <c r="L175" s="6" t="s">
        <v>243</v>
      </c>
      <c r="M175" s="6" t="s">
        <v>306</v>
      </c>
      <c r="N175" s="6" t="s">
        <v>213</v>
      </c>
      <c r="O175" s="6" t="s">
        <v>222</v>
      </c>
      <c r="P175" s="6" t="s">
        <v>246</v>
      </c>
      <c r="Q175" s="8"/>
      <c r="R175" s="8"/>
      <c r="S175" s="8"/>
      <c r="T175" s="8"/>
      <c r="U175" s="8"/>
      <c r="V175" s="8"/>
      <c r="W175" s="6" t="s">
        <v>4713</v>
      </c>
      <c r="X175" s="7">
        <v>46258</v>
      </c>
      <c r="Y175" s="8"/>
      <c r="Z175" s="6"/>
      <c r="AA175" s="6" t="s">
        <v>240</v>
      </c>
      <c r="AB175" s="6">
        <v>100</v>
      </c>
      <c r="AC175" s="6" t="s">
        <v>225</v>
      </c>
      <c r="AD175" s="6" t="s">
        <v>226</v>
      </c>
      <c r="AE175" s="6"/>
      <c r="AF175" s="6"/>
      <c r="AG175" s="6" t="s">
        <v>36</v>
      </c>
      <c r="AH175" s="6">
        <v>33941600</v>
      </c>
      <c r="AI175" s="6">
        <v>0</v>
      </c>
      <c r="AJ175" s="6">
        <v>0</v>
      </c>
      <c r="AK175" s="6">
        <v>0</v>
      </c>
      <c r="AL175" s="11">
        <v>1049649143</v>
      </c>
      <c r="AM175" s="15"/>
      <c r="AN175" s="12"/>
      <c r="AO175" s="8"/>
      <c r="AP175" s="7">
        <v>46258</v>
      </c>
      <c r="AQ175" s="7">
        <v>46392</v>
      </c>
      <c r="AR175" s="6" t="s">
        <v>36</v>
      </c>
      <c r="AS175" s="6">
        <v>0</v>
      </c>
      <c r="AT175" s="6" t="s">
        <v>36</v>
      </c>
    </row>
    <row r="176" spans="1:46" x14ac:dyDescent="0.25">
      <c r="A176" s="1">
        <v>166</v>
      </c>
      <c r="B176" s="2" t="s">
        <v>2077</v>
      </c>
      <c r="C176" s="6">
        <v>211</v>
      </c>
      <c r="D176" s="6">
        <v>2026</v>
      </c>
      <c r="E176" s="6" t="s">
        <v>3508</v>
      </c>
      <c r="F176" s="6" t="s">
        <v>61</v>
      </c>
      <c r="G176" s="6" t="s">
        <v>1738</v>
      </c>
      <c r="H176" s="8"/>
      <c r="I176" s="8"/>
      <c r="J176" s="6" t="s">
        <v>4714</v>
      </c>
      <c r="K176" s="7">
        <v>46256</v>
      </c>
      <c r="L176" s="6" t="s">
        <v>243</v>
      </c>
      <c r="M176" s="6" t="s">
        <v>306</v>
      </c>
      <c r="N176" s="6" t="s">
        <v>213</v>
      </c>
      <c r="O176" s="6" t="s">
        <v>222</v>
      </c>
      <c r="P176" s="6" t="s">
        <v>246</v>
      </c>
      <c r="Q176" s="8"/>
      <c r="R176" s="8"/>
      <c r="S176" s="8"/>
      <c r="T176" s="8"/>
      <c r="U176" s="8"/>
      <c r="V176" s="8"/>
      <c r="W176" s="6" t="s">
        <v>4715</v>
      </c>
      <c r="X176" s="7">
        <v>46256</v>
      </c>
      <c r="Y176" s="8"/>
      <c r="Z176" s="6"/>
      <c r="AA176" s="6" t="s">
        <v>240</v>
      </c>
      <c r="AB176" s="6">
        <v>100</v>
      </c>
      <c r="AC176" s="6" t="s">
        <v>225</v>
      </c>
      <c r="AD176" s="6" t="s">
        <v>226</v>
      </c>
      <c r="AE176" s="6"/>
      <c r="AF176" s="6"/>
      <c r="AG176" s="6" t="s">
        <v>36</v>
      </c>
      <c r="AH176" s="6">
        <v>45093067</v>
      </c>
      <c r="AI176" s="6">
        <v>0</v>
      </c>
      <c r="AJ176" s="6">
        <v>0</v>
      </c>
      <c r="AK176" s="6">
        <v>0</v>
      </c>
      <c r="AL176" s="11">
        <v>1016032489</v>
      </c>
      <c r="AM176" s="15"/>
      <c r="AN176" s="12"/>
      <c r="AO176" s="8"/>
      <c r="AP176" s="7">
        <v>46256</v>
      </c>
      <c r="AQ176" s="7">
        <v>46373</v>
      </c>
      <c r="AR176" s="6" t="s">
        <v>36</v>
      </c>
      <c r="AS176" s="6">
        <v>0</v>
      </c>
      <c r="AT176" s="6" t="s">
        <v>36</v>
      </c>
    </row>
    <row r="177" spans="1:46" x14ac:dyDescent="0.25">
      <c r="A177" s="1">
        <v>167</v>
      </c>
      <c r="B177" s="2" t="s">
        <v>2079</v>
      </c>
      <c r="C177" s="6">
        <v>211</v>
      </c>
      <c r="D177" s="6">
        <v>2026</v>
      </c>
      <c r="E177" s="6" t="s">
        <v>3370</v>
      </c>
      <c r="F177" s="6" t="s">
        <v>61</v>
      </c>
      <c r="G177" s="6" t="s">
        <v>1748</v>
      </c>
      <c r="H177" s="8"/>
      <c r="I177" s="8"/>
      <c r="J177" s="6" t="s">
        <v>4716</v>
      </c>
      <c r="K177" s="7">
        <v>46255</v>
      </c>
      <c r="L177" s="6" t="s">
        <v>243</v>
      </c>
      <c r="M177" s="6" t="s">
        <v>306</v>
      </c>
      <c r="N177" s="6" t="s">
        <v>213</v>
      </c>
      <c r="O177" s="6" t="s">
        <v>222</v>
      </c>
      <c r="P177" s="6" t="s">
        <v>246</v>
      </c>
      <c r="Q177" s="8"/>
      <c r="R177" s="8"/>
      <c r="S177" s="8"/>
      <c r="T177" s="8"/>
      <c r="U177" s="8"/>
      <c r="V177" s="8"/>
      <c r="W177" s="6" t="s">
        <v>4677</v>
      </c>
      <c r="X177" s="7">
        <v>46255</v>
      </c>
      <c r="Y177" s="8"/>
      <c r="Z177" s="6"/>
      <c r="AA177" s="6" t="s">
        <v>240</v>
      </c>
      <c r="AB177" s="6">
        <v>100</v>
      </c>
      <c r="AC177" s="6" t="s">
        <v>225</v>
      </c>
      <c r="AD177" s="6" t="s">
        <v>226</v>
      </c>
      <c r="AE177" s="6"/>
      <c r="AF177" s="6"/>
      <c r="AG177" s="6" t="s">
        <v>36</v>
      </c>
      <c r="AH177" s="6">
        <v>12692000</v>
      </c>
      <c r="AI177" s="6">
        <v>0</v>
      </c>
      <c r="AJ177" s="6">
        <v>0</v>
      </c>
      <c r="AK177" s="6">
        <v>0</v>
      </c>
      <c r="AL177" s="11">
        <v>1023915418</v>
      </c>
      <c r="AM177" s="15"/>
      <c r="AN177" s="12"/>
      <c r="AO177" s="8"/>
      <c r="AP177" s="7">
        <v>46255</v>
      </c>
      <c r="AQ177" s="7">
        <v>46376</v>
      </c>
      <c r="AR177" s="6" t="s">
        <v>36</v>
      </c>
      <c r="AS177" s="6">
        <v>0</v>
      </c>
      <c r="AT177" s="6" t="s">
        <v>36</v>
      </c>
    </row>
    <row r="178" spans="1:46" x14ac:dyDescent="0.25">
      <c r="A178" s="1">
        <v>168</v>
      </c>
      <c r="B178" s="2" t="s">
        <v>2081</v>
      </c>
      <c r="C178" s="6">
        <v>211</v>
      </c>
      <c r="D178" s="6">
        <v>2026</v>
      </c>
      <c r="E178" s="6" t="s">
        <v>3317</v>
      </c>
      <c r="F178" s="6" t="s">
        <v>61</v>
      </c>
      <c r="G178" s="6" t="s">
        <v>1748</v>
      </c>
      <c r="H178" s="8"/>
      <c r="I178" s="8"/>
      <c r="J178" s="6" t="s">
        <v>4717</v>
      </c>
      <c r="K178" s="7">
        <v>46255</v>
      </c>
      <c r="L178" s="6" t="s">
        <v>243</v>
      </c>
      <c r="M178" s="6" t="s">
        <v>306</v>
      </c>
      <c r="N178" s="6" t="s">
        <v>213</v>
      </c>
      <c r="O178" s="6" t="s">
        <v>222</v>
      </c>
      <c r="P178" s="6" t="s">
        <v>246</v>
      </c>
      <c r="Q178" s="8"/>
      <c r="R178" s="8"/>
      <c r="S178" s="8"/>
      <c r="T178" s="8"/>
      <c r="U178" s="8"/>
      <c r="V178" s="8"/>
      <c r="W178" s="6" t="s">
        <v>4718</v>
      </c>
      <c r="X178" s="7">
        <v>46255</v>
      </c>
      <c r="Y178" s="8"/>
      <c r="Z178" s="6"/>
      <c r="AA178" s="6" t="s">
        <v>240</v>
      </c>
      <c r="AB178" s="6">
        <v>100</v>
      </c>
      <c r="AC178" s="6" t="s">
        <v>225</v>
      </c>
      <c r="AD178" s="6" t="s">
        <v>226</v>
      </c>
      <c r="AE178" s="6"/>
      <c r="AF178" s="6"/>
      <c r="AG178" s="6" t="s">
        <v>36</v>
      </c>
      <c r="AH178" s="6">
        <v>25496000</v>
      </c>
      <c r="AI178" s="6">
        <v>0</v>
      </c>
      <c r="AJ178" s="6">
        <v>0</v>
      </c>
      <c r="AK178" s="6">
        <v>0</v>
      </c>
      <c r="AL178" s="11">
        <v>1140860349</v>
      </c>
      <c r="AM178" s="15"/>
      <c r="AN178" s="12"/>
      <c r="AO178" s="8"/>
      <c r="AP178" s="7">
        <v>46255</v>
      </c>
      <c r="AQ178" s="7">
        <v>46376</v>
      </c>
      <c r="AR178" s="6" t="s">
        <v>36</v>
      </c>
      <c r="AS178" s="6">
        <v>0</v>
      </c>
      <c r="AT178" s="6" t="s">
        <v>36</v>
      </c>
    </row>
    <row r="179" spans="1:46" x14ac:dyDescent="0.25">
      <c r="A179" s="1">
        <v>169</v>
      </c>
      <c r="B179" s="2" t="s">
        <v>2083</v>
      </c>
      <c r="C179" s="6">
        <v>211</v>
      </c>
      <c r="D179" s="6">
        <v>2026</v>
      </c>
      <c r="E179" s="6" t="s">
        <v>3189</v>
      </c>
      <c r="F179" s="6" t="s">
        <v>61</v>
      </c>
      <c r="G179" s="6" t="s">
        <v>1748</v>
      </c>
      <c r="H179" s="8"/>
      <c r="I179" s="8"/>
      <c r="J179" s="6" t="s">
        <v>4719</v>
      </c>
      <c r="K179" s="7">
        <v>46255</v>
      </c>
      <c r="L179" s="6" t="s">
        <v>243</v>
      </c>
      <c r="M179" s="6" t="s">
        <v>306</v>
      </c>
      <c r="N179" s="6" t="s">
        <v>213</v>
      </c>
      <c r="O179" s="6" t="s">
        <v>222</v>
      </c>
      <c r="P179" s="6" t="s">
        <v>246</v>
      </c>
      <c r="Q179" s="8"/>
      <c r="R179" s="8"/>
      <c r="S179" s="8"/>
      <c r="T179" s="8"/>
      <c r="U179" s="8"/>
      <c r="V179" s="8"/>
      <c r="W179" s="6" t="s">
        <v>4566</v>
      </c>
      <c r="X179" s="7">
        <v>46255</v>
      </c>
      <c r="Y179" s="8"/>
      <c r="Z179" s="6"/>
      <c r="AA179" s="6" t="s">
        <v>240</v>
      </c>
      <c r="AB179" s="6">
        <v>100</v>
      </c>
      <c r="AC179" s="6" t="s">
        <v>225</v>
      </c>
      <c r="AD179" s="6" t="s">
        <v>226</v>
      </c>
      <c r="AE179" s="6"/>
      <c r="AF179" s="6"/>
      <c r="AG179" s="6" t="s">
        <v>36</v>
      </c>
      <c r="AH179" s="6">
        <v>12692000</v>
      </c>
      <c r="AI179" s="6">
        <v>0</v>
      </c>
      <c r="AJ179" s="6">
        <v>0</v>
      </c>
      <c r="AK179" s="6">
        <v>0</v>
      </c>
      <c r="AL179" s="11">
        <v>1012416630</v>
      </c>
      <c r="AM179" s="15"/>
      <c r="AN179" s="12"/>
      <c r="AO179" s="8"/>
      <c r="AP179" s="7">
        <v>46255</v>
      </c>
      <c r="AQ179" s="7">
        <v>46376</v>
      </c>
      <c r="AR179" s="6" t="s">
        <v>36</v>
      </c>
      <c r="AS179" s="6">
        <v>0</v>
      </c>
      <c r="AT179" s="6" t="s">
        <v>36</v>
      </c>
    </row>
    <row r="180" spans="1:46" x14ac:dyDescent="0.25">
      <c r="A180" s="1">
        <v>170</v>
      </c>
      <c r="B180" s="2" t="s">
        <v>2085</v>
      </c>
      <c r="C180" s="6">
        <v>211</v>
      </c>
      <c r="D180" s="6">
        <v>2026</v>
      </c>
      <c r="E180" s="6" t="s">
        <v>3199</v>
      </c>
      <c r="F180" s="6" t="s">
        <v>61</v>
      </c>
      <c r="G180" s="6" t="s">
        <v>1748</v>
      </c>
      <c r="H180" s="8"/>
      <c r="I180" s="8"/>
      <c r="J180" s="6" t="s">
        <v>4720</v>
      </c>
      <c r="K180" s="7">
        <v>46255</v>
      </c>
      <c r="L180" s="6" t="s">
        <v>243</v>
      </c>
      <c r="M180" s="6" t="s">
        <v>306</v>
      </c>
      <c r="N180" s="6" t="s">
        <v>213</v>
      </c>
      <c r="O180" s="6" t="s">
        <v>222</v>
      </c>
      <c r="P180" s="6" t="s">
        <v>246</v>
      </c>
      <c r="Q180" s="8"/>
      <c r="R180" s="8"/>
      <c r="S180" s="8"/>
      <c r="T180" s="8"/>
      <c r="U180" s="8"/>
      <c r="V180" s="8"/>
      <c r="W180" s="6" t="s">
        <v>4470</v>
      </c>
      <c r="X180" s="7">
        <v>46255</v>
      </c>
      <c r="Y180" s="8"/>
      <c r="Z180" s="6"/>
      <c r="AA180" s="6" t="s">
        <v>240</v>
      </c>
      <c r="AB180" s="6">
        <v>100</v>
      </c>
      <c r="AC180" s="6" t="s">
        <v>225</v>
      </c>
      <c r="AD180" s="6" t="s">
        <v>226</v>
      </c>
      <c r="AE180" s="6"/>
      <c r="AF180" s="6"/>
      <c r="AG180" s="6" t="s">
        <v>36</v>
      </c>
      <c r="AH180" s="6">
        <v>10828000</v>
      </c>
      <c r="AI180" s="6">
        <v>0</v>
      </c>
      <c r="AJ180" s="6">
        <v>0</v>
      </c>
      <c r="AK180" s="6">
        <v>0</v>
      </c>
      <c r="AL180" s="11">
        <v>1000580363</v>
      </c>
      <c r="AM180" s="15"/>
      <c r="AN180" s="12"/>
      <c r="AO180" s="8"/>
      <c r="AP180" s="7">
        <v>46255</v>
      </c>
      <c r="AQ180" s="7">
        <v>46376</v>
      </c>
      <c r="AR180" s="6" t="s">
        <v>36</v>
      </c>
      <c r="AS180" s="6">
        <v>0</v>
      </c>
      <c r="AT180" s="6" t="s">
        <v>36</v>
      </c>
    </row>
    <row r="181" spans="1:46" x14ac:dyDescent="0.25">
      <c r="A181" s="1">
        <v>171</v>
      </c>
      <c r="B181" s="2" t="s">
        <v>2087</v>
      </c>
      <c r="C181" s="6">
        <v>211</v>
      </c>
      <c r="D181" s="6">
        <v>2026</v>
      </c>
      <c r="E181" s="6" t="s">
        <v>3258</v>
      </c>
      <c r="F181" s="6" t="s">
        <v>61</v>
      </c>
      <c r="G181" s="6" t="s">
        <v>1738</v>
      </c>
      <c r="H181" s="8"/>
      <c r="I181" s="8"/>
      <c r="J181" s="6" t="s">
        <v>4721</v>
      </c>
      <c r="K181" s="7">
        <v>46255</v>
      </c>
      <c r="L181" s="6" t="s">
        <v>243</v>
      </c>
      <c r="M181" s="6" t="s">
        <v>306</v>
      </c>
      <c r="N181" s="6" t="s">
        <v>213</v>
      </c>
      <c r="O181" s="6" t="s">
        <v>222</v>
      </c>
      <c r="P181" s="6" t="s">
        <v>246</v>
      </c>
      <c r="Q181" s="8"/>
      <c r="R181" s="8"/>
      <c r="S181" s="8"/>
      <c r="T181" s="8"/>
      <c r="U181" s="8"/>
      <c r="V181" s="8"/>
      <c r="W181" s="6" t="s">
        <v>4722</v>
      </c>
      <c r="X181" s="7">
        <v>46255</v>
      </c>
      <c r="Y181" s="8"/>
      <c r="Z181" s="6"/>
      <c r="AA181" s="6" t="s">
        <v>240</v>
      </c>
      <c r="AB181" s="6">
        <v>100</v>
      </c>
      <c r="AC181" s="6" t="s">
        <v>225</v>
      </c>
      <c r="AD181" s="6" t="s">
        <v>226</v>
      </c>
      <c r="AE181" s="6"/>
      <c r="AF181" s="6"/>
      <c r="AG181" s="6" t="s">
        <v>36</v>
      </c>
      <c r="AH181" s="6">
        <v>18147000</v>
      </c>
      <c r="AI181" s="6">
        <v>0</v>
      </c>
      <c r="AJ181" s="6">
        <v>0</v>
      </c>
      <c r="AK181" s="6">
        <v>0</v>
      </c>
      <c r="AL181" s="11">
        <v>53040091</v>
      </c>
      <c r="AM181" s="15"/>
      <c r="AN181" s="12"/>
      <c r="AO181" s="8"/>
      <c r="AP181" s="7">
        <v>46255</v>
      </c>
      <c r="AQ181" s="7">
        <v>46346</v>
      </c>
      <c r="AR181" s="6" t="s">
        <v>36</v>
      </c>
      <c r="AS181" s="6">
        <v>0</v>
      </c>
      <c r="AT181" s="6" t="s">
        <v>36</v>
      </c>
    </row>
    <row r="182" spans="1:46" x14ac:dyDescent="0.25">
      <c r="A182" s="1">
        <v>172</v>
      </c>
      <c r="B182" s="2" t="s">
        <v>2089</v>
      </c>
      <c r="C182" s="6">
        <v>211</v>
      </c>
      <c r="D182" s="6">
        <v>2026</v>
      </c>
      <c r="E182" s="6" t="s">
        <v>1905</v>
      </c>
      <c r="F182" s="6" t="s">
        <v>61</v>
      </c>
      <c r="G182" s="6" t="s">
        <v>1738</v>
      </c>
      <c r="H182" s="8"/>
      <c r="I182" s="8"/>
      <c r="J182" s="6" t="s">
        <v>4723</v>
      </c>
      <c r="K182" s="7">
        <v>46255</v>
      </c>
      <c r="L182" s="6" t="s">
        <v>243</v>
      </c>
      <c r="M182" s="6" t="s">
        <v>306</v>
      </c>
      <c r="N182" s="6" t="s">
        <v>213</v>
      </c>
      <c r="O182" s="6" t="s">
        <v>222</v>
      </c>
      <c r="P182" s="6" t="s">
        <v>246</v>
      </c>
      <c r="Q182" s="8"/>
      <c r="R182" s="8"/>
      <c r="S182" s="8"/>
      <c r="T182" s="8"/>
      <c r="U182" s="8"/>
      <c r="V182" s="8"/>
      <c r="W182" s="6" t="s">
        <v>4690</v>
      </c>
      <c r="X182" s="7">
        <v>46255</v>
      </c>
      <c r="Y182" s="8"/>
      <c r="Z182" s="6"/>
      <c r="AA182" s="6" t="s">
        <v>240</v>
      </c>
      <c r="AB182" s="6">
        <v>100</v>
      </c>
      <c r="AC182" s="6" t="s">
        <v>225</v>
      </c>
      <c r="AD182" s="6" t="s">
        <v>226</v>
      </c>
      <c r="AE182" s="6"/>
      <c r="AF182" s="6"/>
      <c r="AG182" s="6" t="s">
        <v>36</v>
      </c>
      <c r="AH182" s="6">
        <v>35340000</v>
      </c>
      <c r="AI182" s="6">
        <v>0</v>
      </c>
      <c r="AJ182" s="6">
        <v>0</v>
      </c>
      <c r="AK182" s="6">
        <v>0</v>
      </c>
      <c r="AL182" s="11">
        <v>1049640069</v>
      </c>
      <c r="AM182" s="15"/>
      <c r="AN182" s="12"/>
      <c r="AO182" s="8"/>
      <c r="AP182" s="7">
        <v>46255</v>
      </c>
      <c r="AQ182" s="7">
        <v>46376</v>
      </c>
      <c r="AR182" s="6" t="s">
        <v>36</v>
      </c>
      <c r="AS182" s="6">
        <v>0</v>
      </c>
      <c r="AT182" s="6" t="s">
        <v>36</v>
      </c>
    </row>
    <row r="183" spans="1:46" x14ac:dyDescent="0.25">
      <c r="A183" s="1">
        <v>173</v>
      </c>
      <c r="B183" s="2" t="s">
        <v>2091</v>
      </c>
      <c r="C183" s="6">
        <v>211</v>
      </c>
      <c r="D183" s="6">
        <v>2026</v>
      </c>
      <c r="E183" s="6" t="s">
        <v>3382</v>
      </c>
      <c r="F183" s="6" t="s">
        <v>61</v>
      </c>
      <c r="G183" s="6" t="s">
        <v>1748</v>
      </c>
      <c r="H183" s="8"/>
      <c r="I183" s="8"/>
      <c r="J183" s="6" t="s">
        <v>4724</v>
      </c>
      <c r="K183" s="7">
        <v>46255</v>
      </c>
      <c r="L183" s="6" t="s">
        <v>243</v>
      </c>
      <c r="M183" s="6" t="s">
        <v>306</v>
      </c>
      <c r="N183" s="6" t="s">
        <v>213</v>
      </c>
      <c r="O183" s="6" t="s">
        <v>222</v>
      </c>
      <c r="P183" s="6" t="s">
        <v>246</v>
      </c>
      <c r="Q183" s="8"/>
      <c r="R183" s="8"/>
      <c r="S183" s="8"/>
      <c r="T183" s="8"/>
      <c r="U183" s="8"/>
      <c r="V183" s="8"/>
      <c r="W183" s="6" t="s">
        <v>4725</v>
      </c>
      <c r="X183" s="7">
        <v>46255</v>
      </c>
      <c r="Y183" s="8"/>
      <c r="Z183" s="6"/>
      <c r="AA183" s="6" t="s">
        <v>240</v>
      </c>
      <c r="AB183" s="6">
        <v>100</v>
      </c>
      <c r="AC183" s="6" t="s">
        <v>225</v>
      </c>
      <c r="AD183" s="6" t="s">
        <v>226</v>
      </c>
      <c r="AE183" s="6"/>
      <c r="AF183" s="6"/>
      <c r="AG183" s="6" t="s">
        <v>36</v>
      </c>
      <c r="AH183" s="6">
        <v>15865000</v>
      </c>
      <c r="AI183" s="6">
        <v>0</v>
      </c>
      <c r="AJ183" s="6">
        <v>0</v>
      </c>
      <c r="AK183" s="6">
        <v>0</v>
      </c>
      <c r="AL183" s="11">
        <v>1001339216</v>
      </c>
      <c r="AM183" s="15"/>
      <c r="AN183" s="12"/>
      <c r="AO183" s="8"/>
      <c r="AP183" s="7">
        <v>46255</v>
      </c>
      <c r="AQ183" s="7">
        <v>46407</v>
      </c>
      <c r="AR183" s="6" t="s">
        <v>36</v>
      </c>
      <c r="AS183" s="6">
        <v>0</v>
      </c>
      <c r="AT183" s="6" t="s">
        <v>36</v>
      </c>
    </row>
    <row r="184" spans="1:46" x14ac:dyDescent="0.25">
      <c r="A184" s="1">
        <v>174</v>
      </c>
      <c r="B184" s="2" t="s">
        <v>2093</v>
      </c>
      <c r="C184" s="6">
        <v>211</v>
      </c>
      <c r="D184" s="6">
        <v>2026</v>
      </c>
      <c r="E184" s="6" t="s">
        <v>2942</v>
      </c>
      <c r="F184" s="6" t="s">
        <v>61</v>
      </c>
      <c r="G184" s="6" t="s">
        <v>1748</v>
      </c>
      <c r="H184" s="8"/>
      <c r="I184" s="8"/>
      <c r="J184" s="6" t="s">
        <v>4726</v>
      </c>
      <c r="K184" s="7">
        <v>46255</v>
      </c>
      <c r="L184" s="6" t="s">
        <v>243</v>
      </c>
      <c r="M184" s="6" t="s">
        <v>306</v>
      </c>
      <c r="N184" s="6" t="s">
        <v>213</v>
      </c>
      <c r="O184" s="6" t="s">
        <v>222</v>
      </c>
      <c r="P184" s="6" t="s">
        <v>246</v>
      </c>
      <c r="Q184" s="8"/>
      <c r="R184" s="8"/>
      <c r="S184" s="8"/>
      <c r="T184" s="8"/>
      <c r="U184" s="8"/>
      <c r="V184" s="8"/>
      <c r="W184" s="6" t="s">
        <v>4727</v>
      </c>
      <c r="X184" s="7">
        <v>46255</v>
      </c>
      <c r="Y184" s="8"/>
      <c r="Z184" s="6"/>
      <c r="AA184" s="6" t="s">
        <v>240</v>
      </c>
      <c r="AB184" s="6">
        <v>100</v>
      </c>
      <c r="AC184" s="6" t="s">
        <v>225</v>
      </c>
      <c r="AD184" s="6" t="s">
        <v>226</v>
      </c>
      <c r="AE184" s="6"/>
      <c r="AF184" s="6"/>
      <c r="AG184" s="6" t="s">
        <v>36</v>
      </c>
      <c r="AH184" s="6">
        <v>12181500</v>
      </c>
      <c r="AI184" s="6">
        <v>0</v>
      </c>
      <c r="AJ184" s="6">
        <v>0</v>
      </c>
      <c r="AK184" s="6">
        <v>0</v>
      </c>
      <c r="AL184" s="11">
        <v>1023014977</v>
      </c>
      <c r="AM184" s="15"/>
      <c r="AN184" s="12"/>
      <c r="AO184" s="8"/>
      <c r="AP184" s="7">
        <v>46255</v>
      </c>
      <c r="AQ184" s="7">
        <v>46392</v>
      </c>
      <c r="AR184" s="6" t="s">
        <v>36</v>
      </c>
      <c r="AS184" s="6">
        <v>0</v>
      </c>
      <c r="AT184" s="6" t="s">
        <v>36</v>
      </c>
    </row>
    <row r="185" spans="1:46" x14ac:dyDescent="0.25">
      <c r="A185" s="1">
        <v>175</v>
      </c>
      <c r="B185" s="2" t="s">
        <v>2095</v>
      </c>
      <c r="C185" s="6">
        <v>211</v>
      </c>
      <c r="D185" s="6">
        <v>2026</v>
      </c>
      <c r="E185" s="6" t="s">
        <v>2278</v>
      </c>
      <c r="F185" s="6" t="s">
        <v>61</v>
      </c>
      <c r="G185" s="6" t="s">
        <v>1738</v>
      </c>
      <c r="H185" s="8"/>
      <c r="I185" s="8"/>
      <c r="J185" s="6" t="s">
        <v>4728</v>
      </c>
      <c r="K185" s="7">
        <v>46255</v>
      </c>
      <c r="L185" s="6" t="s">
        <v>243</v>
      </c>
      <c r="M185" s="6" t="s">
        <v>306</v>
      </c>
      <c r="N185" s="6" t="s">
        <v>213</v>
      </c>
      <c r="O185" s="6" t="s">
        <v>222</v>
      </c>
      <c r="P185" s="6" t="s">
        <v>246</v>
      </c>
      <c r="Q185" s="8"/>
      <c r="R185" s="8"/>
      <c r="S185" s="8"/>
      <c r="T185" s="8"/>
      <c r="U185" s="8"/>
      <c r="V185" s="8"/>
      <c r="W185" s="6" t="s">
        <v>4729</v>
      </c>
      <c r="X185" s="7">
        <v>46255</v>
      </c>
      <c r="Y185" s="8"/>
      <c r="Z185" s="6"/>
      <c r="AA185" s="6" t="s">
        <v>240</v>
      </c>
      <c r="AB185" s="6">
        <v>100</v>
      </c>
      <c r="AC185" s="6" t="s">
        <v>225</v>
      </c>
      <c r="AD185" s="6" t="s">
        <v>226</v>
      </c>
      <c r="AE185" s="6"/>
      <c r="AF185" s="6"/>
      <c r="AG185" s="6" t="s">
        <v>36</v>
      </c>
      <c r="AH185" s="6">
        <v>28230000</v>
      </c>
      <c r="AI185" s="6">
        <v>0</v>
      </c>
      <c r="AJ185" s="6">
        <v>0</v>
      </c>
      <c r="AK185" s="6">
        <v>0</v>
      </c>
      <c r="AL185" s="11">
        <v>51924189</v>
      </c>
      <c r="AM185" s="15"/>
      <c r="AN185" s="12"/>
      <c r="AO185" s="8"/>
      <c r="AP185" s="7">
        <v>46255</v>
      </c>
      <c r="AQ185" s="7">
        <v>46407</v>
      </c>
      <c r="AR185" s="6" t="s">
        <v>36</v>
      </c>
      <c r="AS185" s="6">
        <v>0</v>
      </c>
      <c r="AT185" s="6" t="s">
        <v>36</v>
      </c>
    </row>
    <row r="186" spans="1:46" x14ac:dyDescent="0.25">
      <c r="A186" s="1">
        <v>176</v>
      </c>
      <c r="B186" s="2" t="s">
        <v>2097</v>
      </c>
      <c r="C186" s="6">
        <v>211</v>
      </c>
      <c r="D186" s="6">
        <v>2026</v>
      </c>
      <c r="E186" s="6" t="s">
        <v>2252</v>
      </c>
      <c r="F186" s="6" t="s">
        <v>61</v>
      </c>
      <c r="G186" s="6" t="s">
        <v>1748</v>
      </c>
      <c r="H186" s="8"/>
      <c r="I186" s="8"/>
      <c r="J186" s="6" t="s">
        <v>4730</v>
      </c>
      <c r="K186" s="7">
        <v>46255</v>
      </c>
      <c r="L186" s="6" t="s">
        <v>243</v>
      </c>
      <c r="M186" s="6" t="s">
        <v>306</v>
      </c>
      <c r="N186" s="6" t="s">
        <v>213</v>
      </c>
      <c r="O186" s="6" t="s">
        <v>222</v>
      </c>
      <c r="P186" s="6" t="s">
        <v>246</v>
      </c>
      <c r="Q186" s="8"/>
      <c r="R186" s="8"/>
      <c r="S186" s="8"/>
      <c r="T186" s="8"/>
      <c r="U186" s="8"/>
      <c r="V186" s="8"/>
      <c r="W186" s="6" t="s">
        <v>4731</v>
      </c>
      <c r="X186" s="7">
        <v>46255</v>
      </c>
      <c r="Y186" s="8"/>
      <c r="Z186" s="6"/>
      <c r="AA186" s="6" t="s">
        <v>240</v>
      </c>
      <c r="AB186" s="6">
        <v>100</v>
      </c>
      <c r="AC186" s="6" t="s">
        <v>225</v>
      </c>
      <c r="AD186" s="6" t="s">
        <v>226</v>
      </c>
      <c r="AE186" s="6"/>
      <c r="AF186" s="6"/>
      <c r="AG186" s="6" t="s">
        <v>36</v>
      </c>
      <c r="AH186" s="6">
        <v>19570000</v>
      </c>
      <c r="AI186" s="6">
        <v>0</v>
      </c>
      <c r="AJ186" s="6">
        <v>0</v>
      </c>
      <c r="AK186" s="6">
        <v>0</v>
      </c>
      <c r="AL186" s="11">
        <v>1014259590</v>
      </c>
      <c r="AM186" s="15"/>
      <c r="AN186" s="12"/>
      <c r="AO186" s="8"/>
      <c r="AP186" s="7">
        <v>46255</v>
      </c>
      <c r="AQ186" s="7">
        <v>46407</v>
      </c>
      <c r="AR186" s="6" t="s">
        <v>36</v>
      </c>
      <c r="AS186" s="6">
        <v>0</v>
      </c>
      <c r="AT186" s="6" t="s">
        <v>36</v>
      </c>
    </row>
    <row r="187" spans="1:46" x14ac:dyDescent="0.25">
      <c r="A187" s="1">
        <v>177</v>
      </c>
      <c r="B187" s="2" t="s">
        <v>2099</v>
      </c>
      <c r="C187" s="6">
        <v>211</v>
      </c>
      <c r="D187" s="6">
        <v>2026</v>
      </c>
      <c r="E187" s="6" t="s">
        <v>3350</v>
      </c>
      <c r="F187" s="6" t="s">
        <v>61</v>
      </c>
      <c r="G187" s="6" t="s">
        <v>1748</v>
      </c>
      <c r="H187" s="8"/>
      <c r="I187" s="8"/>
      <c r="J187" s="6" t="s">
        <v>4732</v>
      </c>
      <c r="K187" s="7">
        <v>46255</v>
      </c>
      <c r="L187" s="6" t="s">
        <v>243</v>
      </c>
      <c r="M187" s="6" t="s">
        <v>306</v>
      </c>
      <c r="N187" s="6" t="s">
        <v>213</v>
      </c>
      <c r="O187" s="6" t="s">
        <v>222</v>
      </c>
      <c r="P187" s="6" t="s">
        <v>246</v>
      </c>
      <c r="Q187" s="8"/>
      <c r="R187" s="8"/>
      <c r="S187" s="8"/>
      <c r="T187" s="8"/>
      <c r="U187" s="8"/>
      <c r="V187" s="8"/>
      <c r="W187" s="6" t="s">
        <v>4488</v>
      </c>
      <c r="X187" s="7">
        <v>46255</v>
      </c>
      <c r="Y187" s="8"/>
      <c r="Z187" s="6"/>
      <c r="AA187" s="6" t="s">
        <v>240</v>
      </c>
      <c r="AB187" s="6">
        <v>100</v>
      </c>
      <c r="AC187" s="6" t="s">
        <v>225</v>
      </c>
      <c r="AD187" s="6" t="s">
        <v>226</v>
      </c>
      <c r="AE187" s="6"/>
      <c r="AF187" s="6"/>
      <c r="AG187" s="6" t="s">
        <v>36</v>
      </c>
      <c r="AH187" s="6">
        <v>6346000</v>
      </c>
      <c r="AI187" s="6">
        <v>0</v>
      </c>
      <c r="AJ187" s="6">
        <v>0</v>
      </c>
      <c r="AK187" s="6">
        <v>0</v>
      </c>
      <c r="AL187" s="11">
        <v>1019051789</v>
      </c>
      <c r="AM187" s="15"/>
      <c r="AN187" s="12"/>
      <c r="AO187" s="8"/>
      <c r="AP187" s="7">
        <v>46255</v>
      </c>
      <c r="AQ187" s="7">
        <v>46315</v>
      </c>
      <c r="AR187" s="6" t="s">
        <v>36</v>
      </c>
      <c r="AS187" s="6">
        <v>0</v>
      </c>
      <c r="AT187" s="6" t="s">
        <v>36</v>
      </c>
    </row>
    <row r="188" spans="1:46" x14ac:dyDescent="0.25">
      <c r="A188" s="1">
        <v>178</v>
      </c>
      <c r="B188" s="2" t="s">
        <v>2101</v>
      </c>
      <c r="C188" s="6">
        <v>211</v>
      </c>
      <c r="D188" s="6">
        <v>2026</v>
      </c>
      <c r="E188" s="6" t="s">
        <v>2360</v>
      </c>
      <c r="F188" s="6" t="s">
        <v>61</v>
      </c>
      <c r="G188" s="6" t="s">
        <v>1738</v>
      </c>
      <c r="H188" s="8"/>
      <c r="I188" s="8"/>
      <c r="J188" s="6" t="s">
        <v>4733</v>
      </c>
      <c r="K188" s="7">
        <v>46255</v>
      </c>
      <c r="L188" s="6" t="s">
        <v>243</v>
      </c>
      <c r="M188" s="6" t="s">
        <v>306</v>
      </c>
      <c r="N188" s="6" t="s">
        <v>213</v>
      </c>
      <c r="O188" s="6" t="s">
        <v>222</v>
      </c>
      <c r="P188" s="6" t="s">
        <v>246</v>
      </c>
      <c r="Q188" s="8"/>
      <c r="R188" s="8"/>
      <c r="S188" s="8"/>
      <c r="T188" s="8"/>
      <c r="U188" s="8"/>
      <c r="V188" s="8"/>
      <c r="W188" s="6" t="s">
        <v>4734</v>
      </c>
      <c r="X188" s="7">
        <v>46255</v>
      </c>
      <c r="Y188" s="8"/>
      <c r="Z188" s="6"/>
      <c r="AA188" s="6" t="s">
        <v>240</v>
      </c>
      <c r="AB188" s="6">
        <v>100</v>
      </c>
      <c r="AC188" s="6" t="s">
        <v>225</v>
      </c>
      <c r="AD188" s="6" t="s">
        <v>226</v>
      </c>
      <c r="AE188" s="6"/>
      <c r="AF188" s="6"/>
      <c r="AG188" s="6" t="s">
        <v>36</v>
      </c>
      <c r="AH188" s="6">
        <v>27372000</v>
      </c>
      <c r="AI188" s="6">
        <v>0</v>
      </c>
      <c r="AJ188" s="6">
        <v>0</v>
      </c>
      <c r="AK188" s="6">
        <v>0</v>
      </c>
      <c r="AL188" s="11">
        <v>1070965569</v>
      </c>
      <c r="AM188" s="15"/>
      <c r="AN188" s="12"/>
      <c r="AO188" s="8"/>
      <c r="AP188" s="7">
        <v>46255</v>
      </c>
      <c r="AQ188" s="7">
        <v>46376</v>
      </c>
      <c r="AR188" s="6" t="s">
        <v>36</v>
      </c>
      <c r="AS188" s="6">
        <v>0</v>
      </c>
      <c r="AT188" s="6" t="s">
        <v>36</v>
      </c>
    </row>
    <row r="189" spans="1:46" x14ac:dyDescent="0.25">
      <c r="A189" s="1">
        <v>179</v>
      </c>
      <c r="B189" s="2" t="s">
        <v>2103</v>
      </c>
      <c r="C189" s="6">
        <v>211</v>
      </c>
      <c r="D189" s="6">
        <v>2026</v>
      </c>
      <c r="E189" s="6" t="s">
        <v>2246</v>
      </c>
      <c r="F189" s="6" t="s">
        <v>61</v>
      </c>
      <c r="G189" s="6" t="s">
        <v>1748</v>
      </c>
      <c r="H189" s="8"/>
      <c r="I189" s="8"/>
      <c r="J189" s="6" t="s">
        <v>4735</v>
      </c>
      <c r="K189" s="7">
        <v>46255</v>
      </c>
      <c r="L189" s="6" t="s">
        <v>243</v>
      </c>
      <c r="M189" s="6" t="s">
        <v>306</v>
      </c>
      <c r="N189" s="6" t="s">
        <v>213</v>
      </c>
      <c r="O189" s="6" t="s">
        <v>222</v>
      </c>
      <c r="P189" s="6" t="s">
        <v>246</v>
      </c>
      <c r="Q189" s="8"/>
      <c r="R189" s="8"/>
      <c r="S189" s="8"/>
      <c r="T189" s="8"/>
      <c r="U189" s="8"/>
      <c r="V189" s="8"/>
      <c r="W189" s="6" t="s">
        <v>4736</v>
      </c>
      <c r="X189" s="7">
        <v>46255</v>
      </c>
      <c r="Y189" s="8"/>
      <c r="Z189" s="6"/>
      <c r="AA189" s="6" t="s">
        <v>240</v>
      </c>
      <c r="AB189" s="6">
        <v>100</v>
      </c>
      <c r="AC189" s="6" t="s">
        <v>225</v>
      </c>
      <c r="AD189" s="6" t="s">
        <v>226</v>
      </c>
      <c r="AE189" s="6"/>
      <c r="AF189" s="6"/>
      <c r="AG189" s="6" t="s">
        <v>36</v>
      </c>
      <c r="AH189" s="6">
        <v>12692000</v>
      </c>
      <c r="AI189" s="6">
        <v>0</v>
      </c>
      <c r="AJ189" s="6">
        <v>0</v>
      </c>
      <c r="AK189" s="6">
        <v>0</v>
      </c>
      <c r="AL189" s="11">
        <v>52199825</v>
      </c>
      <c r="AM189" s="15"/>
      <c r="AN189" s="12"/>
      <c r="AO189" s="8"/>
      <c r="AP189" s="7">
        <v>46255</v>
      </c>
      <c r="AQ189" s="7">
        <v>46376</v>
      </c>
      <c r="AR189" s="6" t="s">
        <v>36</v>
      </c>
      <c r="AS189" s="6">
        <v>0</v>
      </c>
      <c r="AT189" s="6" t="s">
        <v>36</v>
      </c>
    </row>
    <row r="190" spans="1:46" x14ac:dyDescent="0.25">
      <c r="A190" s="1">
        <v>180</v>
      </c>
      <c r="B190" s="2" t="s">
        <v>2105</v>
      </c>
      <c r="C190" s="6">
        <v>211</v>
      </c>
      <c r="D190" s="6">
        <v>2026</v>
      </c>
      <c r="E190" s="6" t="s">
        <v>3384</v>
      </c>
      <c r="F190" s="6" t="s">
        <v>61</v>
      </c>
      <c r="G190" s="6" t="s">
        <v>1748</v>
      </c>
      <c r="H190" s="8"/>
      <c r="I190" s="8"/>
      <c r="J190" s="6" t="s">
        <v>4737</v>
      </c>
      <c r="K190" s="7">
        <v>46255</v>
      </c>
      <c r="L190" s="6" t="s">
        <v>243</v>
      </c>
      <c r="M190" s="6" t="s">
        <v>306</v>
      </c>
      <c r="N190" s="6" t="s">
        <v>213</v>
      </c>
      <c r="O190" s="6" t="s">
        <v>222</v>
      </c>
      <c r="P190" s="6" t="s">
        <v>246</v>
      </c>
      <c r="Q190" s="8"/>
      <c r="R190" s="8"/>
      <c r="S190" s="8"/>
      <c r="T190" s="8"/>
      <c r="U190" s="8"/>
      <c r="V190" s="8"/>
      <c r="W190" s="6" t="s">
        <v>4481</v>
      </c>
      <c r="X190" s="7">
        <v>46255</v>
      </c>
      <c r="Y190" s="8"/>
      <c r="Z190" s="6"/>
      <c r="AA190" s="6" t="s">
        <v>240</v>
      </c>
      <c r="AB190" s="6">
        <v>100</v>
      </c>
      <c r="AC190" s="6" t="s">
        <v>225</v>
      </c>
      <c r="AD190" s="6" t="s">
        <v>226</v>
      </c>
      <c r="AE190" s="6"/>
      <c r="AF190" s="6"/>
      <c r="AG190" s="6" t="s">
        <v>36</v>
      </c>
      <c r="AH190" s="6">
        <v>12181500</v>
      </c>
      <c r="AI190" s="6">
        <v>0</v>
      </c>
      <c r="AJ190" s="6">
        <v>0</v>
      </c>
      <c r="AK190" s="6">
        <v>0</v>
      </c>
      <c r="AL190" s="11">
        <v>1033729866</v>
      </c>
      <c r="AM190" s="15"/>
      <c r="AN190" s="12"/>
      <c r="AO190" s="8"/>
      <c r="AP190" s="7">
        <v>46255</v>
      </c>
      <c r="AQ190" s="7">
        <v>46392</v>
      </c>
      <c r="AR190" s="6" t="s">
        <v>36</v>
      </c>
      <c r="AS190" s="6">
        <v>0</v>
      </c>
      <c r="AT190" s="6" t="s">
        <v>36</v>
      </c>
    </row>
    <row r="191" spans="1:46" x14ac:dyDescent="0.25">
      <c r="A191" s="1">
        <v>181</v>
      </c>
      <c r="B191" s="2" t="s">
        <v>2107</v>
      </c>
      <c r="C191" s="6">
        <v>211</v>
      </c>
      <c r="D191" s="6">
        <v>2026</v>
      </c>
      <c r="E191" s="6" t="s">
        <v>3235</v>
      </c>
      <c r="F191" s="6" t="s">
        <v>61</v>
      </c>
      <c r="G191" s="6" t="s">
        <v>1748</v>
      </c>
      <c r="H191" s="8"/>
      <c r="I191" s="8"/>
      <c r="J191" s="6" t="s">
        <v>4738</v>
      </c>
      <c r="K191" s="7">
        <v>46255</v>
      </c>
      <c r="L191" s="6" t="s">
        <v>243</v>
      </c>
      <c r="M191" s="6" t="s">
        <v>306</v>
      </c>
      <c r="N191" s="6" t="s">
        <v>213</v>
      </c>
      <c r="O191" s="6" t="s">
        <v>222</v>
      </c>
      <c r="P191" s="6" t="s">
        <v>246</v>
      </c>
      <c r="Q191" s="8"/>
      <c r="R191" s="8"/>
      <c r="S191" s="8"/>
      <c r="T191" s="8"/>
      <c r="U191" s="8"/>
      <c r="V191" s="8"/>
      <c r="W191" s="6" t="s">
        <v>4739</v>
      </c>
      <c r="X191" s="7">
        <v>46255</v>
      </c>
      <c r="Y191" s="8"/>
      <c r="Z191" s="6"/>
      <c r="AA191" s="6" t="s">
        <v>240</v>
      </c>
      <c r="AB191" s="6">
        <v>100</v>
      </c>
      <c r="AC191" s="6" t="s">
        <v>225</v>
      </c>
      <c r="AD191" s="6" t="s">
        <v>226</v>
      </c>
      <c r="AE191" s="6"/>
      <c r="AF191" s="6"/>
      <c r="AG191" s="6" t="s">
        <v>36</v>
      </c>
      <c r="AH191" s="6">
        <v>15865000</v>
      </c>
      <c r="AI191" s="6">
        <v>0</v>
      </c>
      <c r="AJ191" s="6">
        <v>0</v>
      </c>
      <c r="AK191" s="6">
        <v>0</v>
      </c>
      <c r="AL191" s="11">
        <v>1032424616</v>
      </c>
      <c r="AM191" s="15"/>
      <c r="AN191" s="12"/>
      <c r="AO191" s="8"/>
      <c r="AP191" s="7">
        <v>46255</v>
      </c>
      <c r="AQ191" s="7">
        <v>46407</v>
      </c>
      <c r="AR191" s="6" t="s">
        <v>36</v>
      </c>
      <c r="AS191" s="6">
        <v>0</v>
      </c>
      <c r="AT191" s="6" t="s">
        <v>36</v>
      </c>
    </row>
    <row r="192" spans="1:46" x14ac:dyDescent="0.25">
      <c r="A192" s="1">
        <v>182</v>
      </c>
      <c r="B192" s="2" t="s">
        <v>2109</v>
      </c>
      <c r="C192" s="6">
        <v>211</v>
      </c>
      <c r="D192" s="6">
        <v>2026</v>
      </c>
      <c r="E192" s="6" t="s">
        <v>2190</v>
      </c>
      <c r="F192" s="6" t="s">
        <v>61</v>
      </c>
      <c r="G192" s="6" t="s">
        <v>1748</v>
      </c>
      <c r="H192" s="8"/>
      <c r="I192" s="8"/>
      <c r="J192" s="6" t="s">
        <v>4740</v>
      </c>
      <c r="K192" s="7">
        <v>46255</v>
      </c>
      <c r="L192" s="6" t="s">
        <v>243</v>
      </c>
      <c r="M192" s="6" t="s">
        <v>306</v>
      </c>
      <c r="N192" s="6" t="s">
        <v>213</v>
      </c>
      <c r="O192" s="6" t="s">
        <v>222</v>
      </c>
      <c r="P192" s="6" t="s">
        <v>246</v>
      </c>
      <c r="Q192" s="8"/>
      <c r="R192" s="8"/>
      <c r="S192" s="8"/>
      <c r="T192" s="8"/>
      <c r="U192" s="8"/>
      <c r="V192" s="8"/>
      <c r="W192" s="6" t="s">
        <v>4704</v>
      </c>
      <c r="X192" s="7">
        <v>46255</v>
      </c>
      <c r="Y192" s="8"/>
      <c r="Z192" s="6"/>
      <c r="AA192" s="6" t="s">
        <v>240</v>
      </c>
      <c r="AB192" s="6">
        <v>100</v>
      </c>
      <c r="AC192" s="6" t="s">
        <v>225</v>
      </c>
      <c r="AD192" s="6" t="s">
        <v>226</v>
      </c>
      <c r="AE192" s="6"/>
      <c r="AF192" s="6"/>
      <c r="AG192" s="6" t="s">
        <v>36</v>
      </c>
      <c r="AH192" s="6">
        <v>17476000</v>
      </c>
      <c r="AI192" s="6">
        <v>0</v>
      </c>
      <c r="AJ192" s="6">
        <v>0</v>
      </c>
      <c r="AK192" s="6">
        <v>0</v>
      </c>
      <c r="AL192" s="11">
        <v>1033754031</v>
      </c>
      <c r="AM192" s="15"/>
      <c r="AN192" s="12"/>
      <c r="AO192" s="8"/>
      <c r="AP192" s="7">
        <v>46255</v>
      </c>
      <c r="AQ192" s="7">
        <v>46376</v>
      </c>
      <c r="AR192" s="6" t="s">
        <v>36</v>
      </c>
      <c r="AS192" s="6">
        <v>0</v>
      </c>
      <c r="AT192" s="6" t="s">
        <v>36</v>
      </c>
    </row>
    <row r="193" spans="1:46" x14ac:dyDescent="0.25">
      <c r="A193" s="1">
        <v>183</v>
      </c>
      <c r="B193" s="2" t="s">
        <v>2111</v>
      </c>
      <c r="C193" s="6">
        <v>211</v>
      </c>
      <c r="D193" s="6">
        <v>2026</v>
      </c>
      <c r="E193" s="6" t="s">
        <v>2372</v>
      </c>
      <c r="F193" s="6" t="s">
        <v>61</v>
      </c>
      <c r="G193" s="6" t="s">
        <v>1738</v>
      </c>
      <c r="H193" s="8"/>
      <c r="I193" s="8"/>
      <c r="J193" s="6" t="s">
        <v>4741</v>
      </c>
      <c r="K193" s="7">
        <v>46255</v>
      </c>
      <c r="L193" s="6" t="s">
        <v>243</v>
      </c>
      <c r="M193" s="6" t="s">
        <v>306</v>
      </c>
      <c r="N193" s="6" t="s">
        <v>213</v>
      </c>
      <c r="O193" s="6" t="s">
        <v>222</v>
      </c>
      <c r="P193" s="6" t="s">
        <v>246</v>
      </c>
      <c r="Q193" s="8"/>
      <c r="R193" s="8"/>
      <c r="S193" s="8"/>
      <c r="T193" s="8"/>
      <c r="U193" s="8"/>
      <c r="V193" s="8"/>
      <c r="W193" s="6" t="s">
        <v>4742</v>
      </c>
      <c r="X193" s="7">
        <v>46255</v>
      </c>
      <c r="Y193" s="8"/>
      <c r="Z193" s="6"/>
      <c r="AA193" s="6" t="s">
        <v>240</v>
      </c>
      <c r="AB193" s="6">
        <v>100</v>
      </c>
      <c r="AC193" s="6" t="s">
        <v>225</v>
      </c>
      <c r="AD193" s="6" t="s">
        <v>226</v>
      </c>
      <c r="AE193" s="6"/>
      <c r="AF193" s="6"/>
      <c r="AG193" s="6" t="s">
        <v>36</v>
      </c>
      <c r="AH193" s="6">
        <v>72000000</v>
      </c>
      <c r="AI193" s="6">
        <v>0</v>
      </c>
      <c r="AJ193" s="6">
        <v>0</v>
      </c>
      <c r="AK193" s="6">
        <v>0</v>
      </c>
      <c r="AL193" s="11">
        <v>52275478</v>
      </c>
      <c r="AM193" s="15"/>
      <c r="AN193" s="12"/>
      <c r="AO193" s="8"/>
      <c r="AP193" s="7">
        <v>46255</v>
      </c>
      <c r="AQ193" s="7">
        <v>46438</v>
      </c>
      <c r="AR193" s="6" t="s">
        <v>36</v>
      </c>
      <c r="AS193" s="6">
        <v>0</v>
      </c>
      <c r="AT193" s="6" t="s">
        <v>36</v>
      </c>
    </row>
    <row r="194" spans="1:46" x14ac:dyDescent="0.25">
      <c r="A194" s="1">
        <v>184</v>
      </c>
      <c r="B194" s="2" t="s">
        <v>2113</v>
      </c>
      <c r="C194" s="6">
        <v>211</v>
      </c>
      <c r="D194" s="6">
        <v>2026</v>
      </c>
      <c r="E194" s="6" t="s">
        <v>3300</v>
      </c>
      <c r="F194" s="6" t="s">
        <v>61</v>
      </c>
      <c r="G194" s="6" t="s">
        <v>1748</v>
      </c>
      <c r="H194" s="8"/>
      <c r="I194" s="8"/>
      <c r="J194" s="6" t="s">
        <v>4743</v>
      </c>
      <c r="K194" s="7">
        <v>46255</v>
      </c>
      <c r="L194" s="6" t="s">
        <v>243</v>
      </c>
      <c r="M194" s="6" t="s">
        <v>306</v>
      </c>
      <c r="N194" s="6" t="s">
        <v>213</v>
      </c>
      <c r="O194" s="6" t="s">
        <v>222</v>
      </c>
      <c r="P194" s="6" t="s">
        <v>246</v>
      </c>
      <c r="Q194" s="8"/>
      <c r="R194" s="8"/>
      <c r="S194" s="8"/>
      <c r="T194" s="8"/>
      <c r="U194" s="8"/>
      <c r="V194" s="8"/>
      <c r="W194" s="6" t="s">
        <v>4744</v>
      </c>
      <c r="X194" s="7">
        <v>46255</v>
      </c>
      <c r="Y194" s="8"/>
      <c r="Z194" s="6"/>
      <c r="AA194" s="6" t="s">
        <v>240</v>
      </c>
      <c r="AB194" s="6">
        <v>100</v>
      </c>
      <c r="AC194" s="6" t="s">
        <v>225</v>
      </c>
      <c r="AD194" s="6" t="s">
        <v>226</v>
      </c>
      <c r="AE194" s="6"/>
      <c r="AF194" s="6"/>
      <c r="AG194" s="6" t="s">
        <v>36</v>
      </c>
      <c r="AH194" s="6">
        <v>15865000</v>
      </c>
      <c r="AI194" s="6">
        <v>0</v>
      </c>
      <c r="AJ194" s="6">
        <v>0</v>
      </c>
      <c r="AK194" s="6">
        <v>0</v>
      </c>
      <c r="AL194" s="11">
        <v>1000377951</v>
      </c>
      <c r="AM194" s="15"/>
      <c r="AN194" s="12"/>
      <c r="AO194" s="8"/>
      <c r="AP194" s="7">
        <v>46255</v>
      </c>
      <c r="AQ194" s="7">
        <v>46407</v>
      </c>
      <c r="AR194" s="6" t="s">
        <v>36</v>
      </c>
      <c r="AS194" s="6">
        <v>0</v>
      </c>
      <c r="AT194" s="6" t="s">
        <v>36</v>
      </c>
    </row>
    <row r="195" spans="1:46" x14ac:dyDescent="0.25">
      <c r="A195" s="1">
        <v>185</v>
      </c>
      <c r="B195" s="2" t="s">
        <v>2115</v>
      </c>
      <c r="C195" s="6">
        <v>211</v>
      </c>
      <c r="D195" s="6">
        <v>2026</v>
      </c>
      <c r="E195" s="6" t="s">
        <v>3197</v>
      </c>
      <c r="F195" s="6" t="s">
        <v>61</v>
      </c>
      <c r="G195" s="6" t="s">
        <v>1748</v>
      </c>
      <c r="H195" s="8"/>
      <c r="I195" s="8"/>
      <c r="J195" s="6" t="s">
        <v>4745</v>
      </c>
      <c r="K195" s="7">
        <v>46255</v>
      </c>
      <c r="L195" s="6" t="s">
        <v>243</v>
      </c>
      <c r="M195" s="6" t="s">
        <v>306</v>
      </c>
      <c r="N195" s="6" t="s">
        <v>213</v>
      </c>
      <c r="O195" s="6" t="s">
        <v>222</v>
      </c>
      <c r="P195" s="6" t="s">
        <v>246</v>
      </c>
      <c r="Q195" s="8"/>
      <c r="R195" s="8"/>
      <c r="S195" s="8"/>
      <c r="T195" s="8"/>
      <c r="U195" s="8"/>
      <c r="V195" s="8"/>
      <c r="W195" s="6" t="s">
        <v>4746</v>
      </c>
      <c r="X195" s="7">
        <v>46255</v>
      </c>
      <c r="Y195" s="8"/>
      <c r="Z195" s="6"/>
      <c r="AA195" s="6" t="s">
        <v>240</v>
      </c>
      <c r="AB195" s="6">
        <v>100</v>
      </c>
      <c r="AC195" s="6" t="s">
        <v>225</v>
      </c>
      <c r="AD195" s="6" t="s">
        <v>226</v>
      </c>
      <c r="AE195" s="6"/>
      <c r="AF195" s="6"/>
      <c r="AG195" s="6" t="s">
        <v>36</v>
      </c>
      <c r="AH195" s="6">
        <v>7152000</v>
      </c>
      <c r="AI195" s="6">
        <v>0</v>
      </c>
      <c r="AJ195" s="6">
        <v>0</v>
      </c>
      <c r="AK195" s="6">
        <v>0</v>
      </c>
      <c r="AL195" s="11">
        <v>1193140025</v>
      </c>
      <c r="AM195" s="15"/>
      <c r="AN195" s="12"/>
      <c r="AO195" s="8"/>
      <c r="AP195" s="7">
        <v>46255</v>
      </c>
      <c r="AQ195" s="7">
        <v>46438</v>
      </c>
      <c r="AR195" s="6" t="s">
        <v>36</v>
      </c>
      <c r="AS195" s="6">
        <v>0</v>
      </c>
      <c r="AT195" s="6" t="s">
        <v>36</v>
      </c>
    </row>
    <row r="196" spans="1:46" x14ac:dyDescent="0.25">
      <c r="A196" s="1">
        <v>186</v>
      </c>
      <c r="B196" s="2" t="s">
        <v>2117</v>
      </c>
      <c r="C196" s="6">
        <v>211</v>
      </c>
      <c r="D196" s="6">
        <v>2026</v>
      </c>
      <c r="E196" s="6" t="s">
        <v>3395</v>
      </c>
      <c r="F196" s="6" t="s">
        <v>61</v>
      </c>
      <c r="G196" s="6" t="s">
        <v>1748</v>
      </c>
      <c r="H196" s="8"/>
      <c r="I196" s="8"/>
      <c r="J196" s="6" t="s">
        <v>4747</v>
      </c>
      <c r="K196" s="7">
        <v>46255</v>
      </c>
      <c r="L196" s="6" t="s">
        <v>243</v>
      </c>
      <c r="M196" s="6" t="s">
        <v>306</v>
      </c>
      <c r="N196" s="6" t="s">
        <v>213</v>
      </c>
      <c r="O196" s="6" t="s">
        <v>222</v>
      </c>
      <c r="P196" s="6" t="s">
        <v>246</v>
      </c>
      <c r="Q196" s="8"/>
      <c r="R196" s="8"/>
      <c r="S196" s="8"/>
      <c r="T196" s="8"/>
      <c r="U196" s="8"/>
      <c r="V196" s="8"/>
      <c r="W196" s="6" t="s">
        <v>4748</v>
      </c>
      <c r="X196" s="7">
        <v>46255</v>
      </c>
      <c r="Y196" s="8"/>
      <c r="Z196" s="6"/>
      <c r="AA196" s="6" t="s">
        <v>240</v>
      </c>
      <c r="AB196" s="6">
        <v>100</v>
      </c>
      <c r="AC196" s="6" t="s">
        <v>225</v>
      </c>
      <c r="AD196" s="6" t="s">
        <v>226</v>
      </c>
      <c r="AE196" s="6"/>
      <c r="AF196" s="6"/>
      <c r="AG196" s="6" t="s">
        <v>36</v>
      </c>
      <c r="AH196" s="6">
        <v>21845000</v>
      </c>
      <c r="AI196" s="6">
        <v>0</v>
      </c>
      <c r="AJ196" s="6">
        <v>0</v>
      </c>
      <c r="AK196" s="6">
        <v>0</v>
      </c>
      <c r="AL196" s="11">
        <v>1016008910</v>
      </c>
      <c r="AM196" s="15"/>
      <c r="AN196" s="12"/>
      <c r="AO196" s="8"/>
      <c r="AP196" s="7">
        <v>46255</v>
      </c>
      <c r="AQ196" s="7">
        <v>46407</v>
      </c>
      <c r="AR196" s="6" t="s">
        <v>36</v>
      </c>
      <c r="AS196" s="6">
        <v>0</v>
      </c>
      <c r="AT196" s="6" t="s">
        <v>36</v>
      </c>
    </row>
    <row r="197" spans="1:46" x14ac:dyDescent="0.25">
      <c r="A197" s="1">
        <v>187</v>
      </c>
      <c r="B197" s="2" t="s">
        <v>2119</v>
      </c>
      <c r="C197" s="6">
        <v>211</v>
      </c>
      <c r="D197" s="6">
        <v>2026</v>
      </c>
      <c r="E197" s="6" t="s">
        <v>3252</v>
      </c>
      <c r="F197" s="6" t="s">
        <v>61</v>
      </c>
      <c r="G197" s="6" t="s">
        <v>1748</v>
      </c>
      <c r="H197" s="8"/>
      <c r="I197" s="8"/>
      <c r="J197" s="6" t="s">
        <v>4749</v>
      </c>
      <c r="K197" s="7">
        <v>46255</v>
      </c>
      <c r="L197" s="6" t="s">
        <v>243</v>
      </c>
      <c r="M197" s="6" t="s">
        <v>306</v>
      </c>
      <c r="N197" s="6" t="s">
        <v>213</v>
      </c>
      <c r="O197" s="6" t="s">
        <v>222</v>
      </c>
      <c r="P197" s="6" t="s">
        <v>246</v>
      </c>
      <c r="Q197" s="8"/>
      <c r="R197" s="8"/>
      <c r="S197" s="8"/>
      <c r="T197" s="8"/>
      <c r="U197" s="8"/>
      <c r="V197" s="8"/>
      <c r="W197" s="6" t="s">
        <v>4750</v>
      </c>
      <c r="X197" s="7">
        <v>46255</v>
      </c>
      <c r="Y197" s="8"/>
      <c r="Z197" s="6"/>
      <c r="AA197" s="6" t="s">
        <v>240</v>
      </c>
      <c r="AB197" s="6">
        <v>100</v>
      </c>
      <c r="AC197" s="6" t="s">
        <v>225</v>
      </c>
      <c r="AD197" s="6" t="s">
        <v>226</v>
      </c>
      <c r="AE197" s="6"/>
      <c r="AF197" s="6"/>
      <c r="AG197" s="6" t="s">
        <v>36</v>
      </c>
      <c r="AH197" s="6">
        <v>9624767</v>
      </c>
      <c r="AI197" s="6">
        <v>0</v>
      </c>
      <c r="AJ197" s="6">
        <v>0</v>
      </c>
      <c r="AK197" s="6">
        <v>0</v>
      </c>
      <c r="AL197" s="11">
        <v>1023007787</v>
      </c>
      <c r="AM197" s="15"/>
      <c r="AN197" s="12"/>
      <c r="AO197" s="8"/>
      <c r="AP197" s="7">
        <v>46255</v>
      </c>
      <c r="AQ197" s="7">
        <v>46356</v>
      </c>
      <c r="AR197" s="6" t="s">
        <v>36</v>
      </c>
      <c r="AS197" s="6">
        <v>0</v>
      </c>
      <c r="AT197" s="6" t="s">
        <v>36</v>
      </c>
    </row>
    <row r="198" spans="1:46" x14ac:dyDescent="0.25">
      <c r="A198" s="1">
        <v>188</v>
      </c>
      <c r="B198" s="2" t="s">
        <v>2121</v>
      </c>
      <c r="C198" s="6">
        <v>211</v>
      </c>
      <c r="D198" s="6">
        <v>2026</v>
      </c>
      <c r="E198" s="6" t="s">
        <v>2214</v>
      </c>
      <c r="F198" s="6" t="s">
        <v>61</v>
      </c>
      <c r="G198" s="6" t="s">
        <v>1748</v>
      </c>
      <c r="H198" s="8"/>
      <c r="I198" s="8"/>
      <c r="J198" s="6" t="s">
        <v>4751</v>
      </c>
      <c r="K198" s="7">
        <v>46255</v>
      </c>
      <c r="L198" s="6" t="s">
        <v>243</v>
      </c>
      <c r="M198" s="6" t="s">
        <v>306</v>
      </c>
      <c r="N198" s="6" t="s">
        <v>213</v>
      </c>
      <c r="O198" s="6" t="s">
        <v>222</v>
      </c>
      <c r="P198" s="6" t="s">
        <v>246</v>
      </c>
      <c r="Q198" s="8"/>
      <c r="R198" s="8"/>
      <c r="S198" s="8"/>
      <c r="T198" s="8"/>
      <c r="U198" s="8"/>
      <c r="V198" s="8"/>
      <c r="W198" s="6" t="s">
        <v>4752</v>
      </c>
      <c r="X198" s="7">
        <v>46255</v>
      </c>
      <c r="Y198" s="8"/>
      <c r="Z198" s="6"/>
      <c r="AA198" s="6" t="s">
        <v>240</v>
      </c>
      <c r="AB198" s="6">
        <v>100</v>
      </c>
      <c r="AC198" s="6" t="s">
        <v>225</v>
      </c>
      <c r="AD198" s="6" t="s">
        <v>226</v>
      </c>
      <c r="AE198" s="6"/>
      <c r="AF198" s="6"/>
      <c r="AG198" s="6" t="s">
        <v>36</v>
      </c>
      <c r="AH198" s="6">
        <v>15865000</v>
      </c>
      <c r="AI198" s="6">
        <v>0</v>
      </c>
      <c r="AJ198" s="6">
        <v>0</v>
      </c>
      <c r="AK198" s="6">
        <v>0</v>
      </c>
      <c r="AL198" s="11">
        <v>91077168</v>
      </c>
      <c r="AM198" s="15"/>
      <c r="AN198" s="12"/>
      <c r="AO198" s="8"/>
      <c r="AP198" s="7">
        <v>46255</v>
      </c>
      <c r="AQ198" s="7">
        <v>46407</v>
      </c>
      <c r="AR198" s="6" t="s">
        <v>36</v>
      </c>
      <c r="AS198" s="6">
        <v>0</v>
      </c>
      <c r="AT198" s="6" t="s">
        <v>36</v>
      </c>
    </row>
    <row r="199" spans="1:46" x14ac:dyDescent="0.25">
      <c r="A199" s="1">
        <v>189</v>
      </c>
      <c r="B199" s="2" t="s">
        <v>2123</v>
      </c>
      <c r="C199" s="6">
        <v>211</v>
      </c>
      <c r="D199" s="6">
        <v>2026</v>
      </c>
      <c r="E199" s="6" t="s">
        <v>2692</v>
      </c>
      <c r="F199" s="6" t="s">
        <v>61</v>
      </c>
      <c r="G199" s="6" t="s">
        <v>1748</v>
      </c>
      <c r="H199" s="8"/>
      <c r="I199" s="8"/>
      <c r="J199" s="6" t="s">
        <v>4753</v>
      </c>
      <c r="K199" s="7">
        <v>46255</v>
      </c>
      <c r="L199" s="6" t="s">
        <v>243</v>
      </c>
      <c r="M199" s="6" t="s">
        <v>306</v>
      </c>
      <c r="N199" s="6" t="s">
        <v>213</v>
      </c>
      <c r="O199" s="6" t="s">
        <v>222</v>
      </c>
      <c r="P199" s="6" t="s">
        <v>246</v>
      </c>
      <c r="Q199" s="8"/>
      <c r="R199" s="8"/>
      <c r="S199" s="8"/>
      <c r="T199" s="8"/>
      <c r="U199" s="8"/>
      <c r="V199" s="8"/>
      <c r="W199" s="6" t="s">
        <v>4481</v>
      </c>
      <c r="X199" s="7">
        <v>46255</v>
      </c>
      <c r="Y199" s="8"/>
      <c r="Z199" s="6"/>
      <c r="AA199" s="6" t="s">
        <v>240</v>
      </c>
      <c r="AB199" s="6">
        <v>100</v>
      </c>
      <c r="AC199" s="6" t="s">
        <v>225</v>
      </c>
      <c r="AD199" s="6" t="s">
        <v>226</v>
      </c>
      <c r="AE199" s="6"/>
      <c r="AF199" s="6"/>
      <c r="AG199" s="6" t="s">
        <v>36</v>
      </c>
      <c r="AH199" s="6">
        <v>12181500</v>
      </c>
      <c r="AI199" s="6">
        <v>0</v>
      </c>
      <c r="AJ199" s="6">
        <v>0</v>
      </c>
      <c r="AK199" s="6">
        <v>0</v>
      </c>
      <c r="AL199" s="11">
        <v>1000938354</v>
      </c>
      <c r="AM199" s="15"/>
      <c r="AN199" s="12"/>
      <c r="AO199" s="8"/>
      <c r="AP199" s="7">
        <v>46255</v>
      </c>
      <c r="AQ199" s="7">
        <v>46392</v>
      </c>
      <c r="AR199" s="6" t="s">
        <v>36</v>
      </c>
      <c r="AS199" s="6">
        <v>0</v>
      </c>
      <c r="AT199" s="6" t="s">
        <v>36</v>
      </c>
    </row>
    <row r="200" spans="1:46" x14ac:dyDescent="0.25">
      <c r="A200" s="1">
        <v>190</v>
      </c>
      <c r="B200" s="2" t="s">
        <v>2125</v>
      </c>
      <c r="C200" s="6">
        <v>211</v>
      </c>
      <c r="D200" s="6">
        <v>2026</v>
      </c>
      <c r="E200" s="6" t="s">
        <v>3037</v>
      </c>
      <c r="F200" s="6" t="s">
        <v>61</v>
      </c>
      <c r="G200" s="6" t="s">
        <v>1748</v>
      </c>
      <c r="H200" s="8"/>
      <c r="I200" s="8"/>
      <c r="J200" s="6" t="s">
        <v>4754</v>
      </c>
      <c r="K200" s="7">
        <v>46255</v>
      </c>
      <c r="L200" s="6" t="s">
        <v>243</v>
      </c>
      <c r="M200" s="6" t="s">
        <v>306</v>
      </c>
      <c r="N200" s="6" t="s">
        <v>213</v>
      </c>
      <c r="O200" s="6" t="s">
        <v>222</v>
      </c>
      <c r="P200" s="6" t="s">
        <v>246</v>
      </c>
      <c r="Q200" s="8"/>
      <c r="R200" s="8"/>
      <c r="S200" s="8"/>
      <c r="T200" s="8"/>
      <c r="U200" s="8"/>
      <c r="V200" s="8"/>
      <c r="W200" s="6" t="s">
        <v>4608</v>
      </c>
      <c r="X200" s="7">
        <v>46255</v>
      </c>
      <c r="Y200" s="8"/>
      <c r="Z200" s="6"/>
      <c r="AA200" s="6" t="s">
        <v>240</v>
      </c>
      <c r="AB200" s="6">
        <v>100</v>
      </c>
      <c r="AC200" s="6" t="s">
        <v>225</v>
      </c>
      <c r="AD200" s="6" t="s">
        <v>226</v>
      </c>
      <c r="AE200" s="6"/>
      <c r="AF200" s="6"/>
      <c r="AG200" s="6" t="s">
        <v>36</v>
      </c>
      <c r="AH200" s="6">
        <v>15865000</v>
      </c>
      <c r="AI200" s="6">
        <v>0</v>
      </c>
      <c r="AJ200" s="6">
        <v>0</v>
      </c>
      <c r="AK200" s="6">
        <v>0</v>
      </c>
      <c r="AL200" s="11">
        <v>30355275</v>
      </c>
      <c r="AM200" s="15"/>
      <c r="AN200" s="12"/>
      <c r="AO200" s="8"/>
      <c r="AP200" s="7">
        <v>46255</v>
      </c>
      <c r="AQ200" s="7">
        <v>46407</v>
      </c>
      <c r="AR200" s="6" t="s">
        <v>36</v>
      </c>
      <c r="AS200" s="6">
        <v>0</v>
      </c>
      <c r="AT200" s="6" t="s">
        <v>36</v>
      </c>
    </row>
    <row r="201" spans="1:46" x14ac:dyDescent="0.25">
      <c r="A201" s="1">
        <v>191</v>
      </c>
      <c r="B201" s="2" t="s">
        <v>2127</v>
      </c>
      <c r="C201" s="6">
        <v>211</v>
      </c>
      <c r="D201" s="6">
        <v>2026</v>
      </c>
      <c r="E201" s="6" t="s">
        <v>2320</v>
      </c>
      <c r="F201" s="6" t="s">
        <v>61</v>
      </c>
      <c r="G201" s="6" t="s">
        <v>1738</v>
      </c>
      <c r="H201" s="8"/>
      <c r="I201" s="8"/>
      <c r="J201" s="6" t="s">
        <v>4755</v>
      </c>
      <c r="K201" s="7">
        <v>46255</v>
      </c>
      <c r="L201" s="6" t="s">
        <v>243</v>
      </c>
      <c r="M201" s="6" t="s">
        <v>306</v>
      </c>
      <c r="N201" s="6" t="s">
        <v>213</v>
      </c>
      <c r="O201" s="6" t="s">
        <v>222</v>
      </c>
      <c r="P201" s="6" t="s">
        <v>246</v>
      </c>
      <c r="Q201" s="8"/>
      <c r="R201" s="8"/>
      <c r="S201" s="8"/>
      <c r="T201" s="8"/>
      <c r="U201" s="8"/>
      <c r="V201" s="8"/>
      <c r="W201" s="6" t="s">
        <v>4756</v>
      </c>
      <c r="X201" s="7">
        <v>46255</v>
      </c>
      <c r="Y201" s="8"/>
      <c r="Z201" s="6"/>
      <c r="AA201" s="6" t="s">
        <v>240</v>
      </c>
      <c r="AB201" s="6">
        <v>100</v>
      </c>
      <c r="AC201" s="6" t="s">
        <v>225</v>
      </c>
      <c r="AD201" s="6" t="s">
        <v>226</v>
      </c>
      <c r="AE201" s="6"/>
      <c r="AF201" s="6"/>
      <c r="AG201" s="6" t="s">
        <v>36</v>
      </c>
      <c r="AH201" s="6">
        <v>32837000</v>
      </c>
      <c r="AI201" s="6">
        <v>0</v>
      </c>
      <c r="AJ201" s="6">
        <v>0</v>
      </c>
      <c r="AK201" s="6">
        <v>0</v>
      </c>
      <c r="AL201" s="11">
        <v>52513932</v>
      </c>
      <c r="AM201" s="15"/>
      <c r="AN201" s="12"/>
      <c r="AO201" s="8"/>
      <c r="AP201" s="7">
        <v>46255</v>
      </c>
      <c r="AQ201" s="7">
        <v>46361</v>
      </c>
      <c r="AR201" s="6" t="s">
        <v>36</v>
      </c>
      <c r="AS201" s="6">
        <v>0</v>
      </c>
      <c r="AT201" s="6" t="s">
        <v>36</v>
      </c>
    </row>
    <row r="202" spans="1:46" x14ac:dyDescent="0.25">
      <c r="A202" s="1">
        <v>192</v>
      </c>
      <c r="B202" s="2" t="s">
        <v>2129</v>
      </c>
      <c r="C202" s="6">
        <v>211</v>
      </c>
      <c r="D202" s="6">
        <v>2026</v>
      </c>
      <c r="E202" s="6" t="s">
        <v>3372</v>
      </c>
      <c r="F202" s="6" t="s">
        <v>61</v>
      </c>
      <c r="G202" s="6" t="s">
        <v>1748</v>
      </c>
      <c r="H202" s="8"/>
      <c r="I202" s="8"/>
      <c r="J202" s="6" t="s">
        <v>4757</v>
      </c>
      <c r="K202" s="7">
        <v>46255</v>
      </c>
      <c r="L202" s="6" t="s">
        <v>243</v>
      </c>
      <c r="M202" s="6" t="s">
        <v>306</v>
      </c>
      <c r="N202" s="6" t="s">
        <v>213</v>
      </c>
      <c r="O202" s="6" t="s">
        <v>222</v>
      </c>
      <c r="P202" s="6" t="s">
        <v>246</v>
      </c>
      <c r="Q202" s="8"/>
      <c r="R202" s="8"/>
      <c r="S202" s="8"/>
      <c r="T202" s="8"/>
      <c r="U202" s="8"/>
      <c r="V202" s="8"/>
      <c r="W202" s="6" t="s">
        <v>4746</v>
      </c>
      <c r="X202" s="7">
        <v>46255</v>
      </c>
      <c r="Y202" s="8"/>
      <c r="Z202" s="6"/>
      <c r="AA202" s="6" t="s">
        <v>240</v>
      </c>
      <c r="AB202" s="6">
        <v>100</v>
      </c>
      <c r="AC202" s="6" t="s">
        <v>225</v>
      </c>
      <c r="AD202" s="6" t="s">
        <v>226</v>
      </c>
      <c r="AE202" s="6"/>
      <c r="AF202" s="6"/>
      <c r="AG202" s="6" t="s">
        <v>36</v>
      </c>
      <c r="AH202" s="6">
        <v>7152000</v>
      </c>
      <c r="AI202" s="6">
        <v>0</v>
      </c>
      <c r="AJ202" s="6">
        <v>0</v>
      </c>
      <c r="AK202" s="6">
        <v>0</v>
      </c>
      <c r="AL202" s="11">
        <v>1007401612</v>
      </c>
      <c r="AM202" s="15"/>
      <c r="AN202" s="12"/>
      <c r="AO202" s="8"/>
      <c r="AP202" s="7">
        <v>46255</v>
      </c>
      <c r="AQ202" s="7">
        <v>46438</v>
      </c>
      <c r="AR202" s="6" t="s">
        <v>36</v>
      </c>
      <c r="AS202" s="6">
        <v>0</v>
      </c>
      <c r="AT202" s="6" t="s">
        <v>36</v>
      </c>
    </row>
    <row r="203" spans="1:46" x14ac:dyDescent="0.25">
      <c r="A203" s="1">
        <v>193</v>
      </c>
      <c r="B203" s="2" t="s">
        <v>2131</v>
      </c>
      <c r="C203" s="6">
        <v>211</v>
      </c>
      <c r="D203" s="6">
        <v>2026</v>
      </c>
      <c r="E203" s="6" t="s">
        <v>2250</v>
      </c>
      <c r="F203" s="6" t="s">
        <v>61</v>
      </c>
      <c r="G203" s="6" t="s">
        <v>1738</v>
      </c>
      <c r="H203" s="8"/>
      <c r="I203" s="8"/>
      <c r="J203" s="6" t="s">
        <v>4758</v>
      </c>
      <c r="K203" s="7">
        <v>46255</v>
      </c>
      <c r="L203" s="6" t="s">
        <v>243</v>
      </c>
      <c r="M203" s="6" t="s">
        <v>306</v>
      </c>
      <c r="N203" s="6" t="s">
        <v>213</v>
      </c>
      <c r="O203" s="6" t="s">
        <v>222</v>
      </c>
      <c r="P203" s="6" t="s">
        <v>246</v>
      </c>
      <c r="Q203" s="8"/>
      <c r="R203" s="8"/>
      <c r="S203" s="8"/>
      <c r="T203" s="8"/>
      <c r="U203" s="8"/>
      <c r="V203" s="8"/>
      <c r="W203" s="6" t="s">
        <v>4759</v>
      </c>
      <c r="X203" s="7">
        <v>46255</v>
      </c>
      <c r="Y203" s="8"/>
      <c r="Z203" s="6"/>
      <c r="AA203" s="6" t="s">
        <v>240</v>
      </c>
      <c r="AB203" s="6">
        <v>100</v>
      </c>
      <c r="AC203" s="6" t="s">
        <v>225</v>
      </c>
      <c r="AD203" s="6" t="s">
        <v>226</v>
      </c>
      <c r="AE203" s="6"/>
      <c r="AF203" s="6"/>
      <c r="AG203" s="6" t="s">
        <v>36</v>
      </c>
      <c r="AH203" s="6">
        <v>27220500</v>
      </c>
      <c r="AI203" s="6">
        <v>0</v>
      </c>
      <c r="AJ203" s="6">
        <v>0</v>
      </c>
      <c r="AK203" s="6">
        <v>0</v>
      </c>
      <c r="AL203" s="11">
        <v>1031148737</v>
      </c>
      <c r="AM203" s="15"/>
      <c r="AN203" s="12"/>
      <c r="AO203" s="8"/>
      <c r="AP203" s="7">
        <v>46255</v>
      </c>
      <c r="AQ203" s="7">
        <v>46392</v>
      </c>
      <c r="AR203" s="6" t="s">
        <v>36</v>
      </c>
      <c r="AS203" s="6">
        <v>0</v>
      </c>
      <c r="AT203" s="6" t="s">
        <v>36</v>
      </c>
    </row>
    <row r="204" spans="1:46" x14ac:dyDescent="0.25">
      <c r="A204" s="1">
        <v>194</v>
      </c>
      <c r="B204" s="2" t="s">
        <v>2133</v>
      </c>
      <c r="C204" s="6">
        <v>211</v>
      </c>
      <c r="D204" s="6">
        <v>2026</v>
      </c>
      <c r="E204" s="6" t="s">
        <v>3274</v>
      </c>
      <c r="F204" s="6" t="s">
        <v>61</v>
      </c>
      <c r="G204" s="6" t="s">
        <v>1748</v>
      </c>
      <c r="H204" s="8"/>
      <c r="I204" s="8"/>
      <c r="J204" s="6" t="s">
        <v>4760</v>
      </c>
      <c r="K204" s="7">
        <v>46255</v>
      </c>
      <c r="L204" s="6" t="s">
        <v>243</v>
      </c>
      <c r="M204" s="6" t="s">
        <v>306</v>
      </c>
      <c r="N204" s="6" t="s">
        <v>213</v>
      </c>
      <c r="O204" s="6" t="s">
        <v>222</v>
      </c>
      <c r="P204" s="6" t="s">
        <v>246</v>
      </c>
      <c r="Q204" s="8"/>
      <c r="R204" s="8"/>
      <c r="S204" s="8"/>
      <c r="T204" s="8"/>
      <c r="U204" s="8"/>
      <c r="V204" s="8"/>
      <c r="W204" s="6" t="s">
        <v>4739</v>
      </c>
      <c r="X204" s="7">
        <v>46255</v>
      </c>
      <c r="Y204" s="8"/>
      <c r="Z204" s="6"/>
      <c r="AA204" s="6" t="s">
        <v>240</v>
      </c>
      <c r="AB204" s="6">
        <v>100</v>
      </c>
      <c r="AC204" s="6" t="s">
        <v>225</v>
      </c>
      <c r="AD204" s="6" t="s">
        <v>226</v>
      </c>
      <c r="AE204" s="6"/>
      <c r="AF204" s="6"/>
      <c r="AG204" s="6" t="s">
        <v>36</v>
      </c>
      <c r="AH204" s="6">
        <v>15865000</v>
      </c>
      <c r="AI204" s="6">
        <v>0</v>
      </c>
      <c r="AJ204" s="6">
        <v>0</v>
      </c>
      <c r="AK204" s="6">
        <v>0</v>
      </c>
      <c r="AL204" s="11">
        <v>1022993266</v>
      </c>
      <c r="AM204" s="15"/>
      <c r="AN204" s="12"/>
      <c r="AO204" s="8"/>
      <c r="AP204" s="7">
        <v>46255</v>
      </c>
      <c r="AQ204" s="7">
        <v>46407</v>
      </c>
      <c r="AR204" s="6" t="s">
        <v>36</v>
      </c>
      <c r="AS204" s="6">
        <v>0</v>
      </c>
      <c r="AT204" s="6" t="s">
        <v>36</v>
      </c>
    </row>
    <row r="205" spans="1:46" x14ac:dyDescent="0.25">
      <c r="A205" s="1">
        <v>195</v>
      </c>
      <c r="B205" s="2" t="s">
        <v>2135</v>
      </c>
      <c r="C205" s="6">
        <v>211</v>
      </c>
      <c r="D205" s="6">
        <v>2026</v>
      </c>
      <c r="E205" s="6" t="s">
        <v>1741</v>
      </c>
      <c r="F205" s="6" t="s">
        <v>61</v>
      </c>
      <c r="G205" s="6" t="s">
        <v>1738</v>
      </c>
      <c r="H205" s="8"/>
      <c r="I205" s="8"/>
      <c r="J205" s="6" t="s">
        <v>4761</v>
      </c>
      <c r="K205" s="7">
        <v>46255</v>
      </c>
      <c r="L205" s="6" t="s">
        <v>243</v>
      </c>
      <c r="M205" s="6" t="s">
        <v>306</v>
      </c>
      <c r="N205" s="6" t="s">
        <v>213</v>
      </c>
      <c r="O205" s="6" t="s">
        <v>222</v>
      </c>
      <c r="P205" s="6" t="s">
        <v>246</v>
      </c>
      <c r="Q205" s="8"/>
      <c r="R205" s="8"/>
      <c r="S205" s="8"/>
      <c r="T205" s="8"/>
      <c r="U205" s="8"/>
      <c r="V205" s="8"/>
      <c r="W205" s="6" t="s">
        <v>4762</v>
      </c>
      <c r="X205" s="7">
        <v>46255</v>
      </c>
      <c r="Y205" s="8"/>
      <c r="Z205" s="6"/>
      <c r="AA205" s="6" t="s">
        <v>240</v>
      </c>
      <c r="AB205" s="6">
        <v>100</v>
      </c>
      <c r="AC205" s="6" t="s">
        <v>225</v>
      </c>
      <c r="AD205" s="6" t="s">
        <v>226</v>
      </c>
      <c r="AE205" s="6"/>
      <c r="AF205" s="6"/>
      <c r="AG205" s="6" t="s">
        <v>36</v>
      </c>
      <c r="AH205" s="6">
        <v>26025000</v>
      </c>
      <c r="AI205" s="6">
        <v>0</v>
      </c>
      <c r="AJ205" s="6">
        <v>0</v>
      </c>
      <c r="AK205" s="6">
        <v>0</v>
      </c>
      <c r="AL205" s="11">
        <v>1033680152</v>
      </c>
      <c r="AM205" s="15"/>
      <c r="AN205" s="12"/>
      <c r="AO205" s="8"/>
      <c r="AP205" s="7">
        <v>46255</v>
      </c>
      <c r="AQ205" s="7">
        <v>46407</v>
      </c>
      <c r="AR205" s="6" t="s">
        <v>36</v>
      </c>
      <c r="AS205" s="6">
        <v>0</v>
      </c>
      <c r="AT205" s="6" t="s">
        <v>36</v>
      </c>
    </row>
    <row r="206" spans="1:46" x14ac:dyDescent="0.25">
      <c r="A206" s="1">
        <v>196</v>
      </c>
      <c r="B206" s="2" t="s">
        <v>2137</v>
      </c>
      <c r="C206" s="6">
        <v>211</v>
      </c>
      <c r="D206" s="6">
        <v>2026</v>
      </c>
      <c r="E206" s="6" t="s">
        <v>3331</v>
      </c>
      <c r="F206" s="6" t="s">
        <v>61</v>
      </c>
      <c r="G206" s="6" t="s">
        <v>1748</v>
      </c>
      <c r="H206" s="8"/>
      <c r="I206" s="8"/>
      <c r="J206" s="6" t="s">
        <v>4763</v>
      </c>
      <c r="K206" s="7">
        <v>46255</v>
      </c>
      <c r="L206" s="6" t="s">
        <v>243</v>
      </c>
      <c r="M206" s="6" t="s">
        <v>306</v>
      </c>
      <c r="N206" s="6" t="s">
        <v>213</v>
      </c>
      <c r="O206" s="6" t="s">
        <v>222</v>
      </c>
      <c r="P206" s="6" t="s">
        <v>246</v>
      </c>
      <c r="Q206" s="8"/>
      <c r="R206" s="8"/>
      <c r="S206" s="8"/>
      <c r="T206" s="8"/>
      <c r="U206" s="8"/>
      <c r="V206" s="8"/>
      <c r="W206" s="6" t="s">
        <v>4481</v>
      </c>
      <c r="X206" s="7">
        <v>46255</v>
      </c>
      <c r="Y206" s="8"/>
      <c r="Z206" s="6"/>
      <c r="AA206" s="6" t="s">
        <v>240</v>
      </c>
      <c r="AB206" s="6">
        <v>100</v>
      </c>
      <c r="AC206" s="6" t="s">
        <v>225</v>
      </c>
      <c r="AD206" s="6" t="s">
        <v>226</v>
      </c>
      <c r="AE206" s="6"/>
      <c r="AF206" s="6"/>
      <c r="AG206" s="6" t="s">
        <v>36</v>
      </c>
      <c r="AH206" s="6">
        <v>14888500</v>
      </c>
      <c r="AI206" s="6">
        <v>0</v>
      </c>
      <c r="AJ206" s="6">
        <v>0</v>
      </c>
      <c r="AK206" s="6">
        <v>0</v>
      </c>
      <c r="AL206" s="11">
        <v>80437578</v>
      </c>
      <c r="AM206" s="15"/>
      <c r="AN206" s="12"/>
      <c r="AO206" s="8"/>
      <c r="AP206" s="7">
        <v>46255</v>
      </c>
      <c r="AQ206" s="7">
        <v>46423</v>
      </c>
      <c r="AR206" s="6" t="s">
        <v>36</v>
      </c>
      <c r="AS206" s="6">
        <v>0</v>
      </c>
      <c r="AT206" s="6" t="s">
        <v>36</v>
      </c>
    </row>
    <row r="207" spans="1:46" x14ac:dyDescent="0.25">
      <c r="A207" s="1">
        <v>197</v>
      </c>
      <c r="B207" s="2" t="s">
        <v>2139</v>
      </c>
      <c r="C207" s="6">
        <v>211</v>
      </c>
      <c r="D207" s="6">
        <v>2026</v>
      </c>
      <c r="E207" s="6" t="s">
        <v>2026</v>
      </c>
      <c r="F207" s="6" t="s">
        <v>61</v>
      </c>
      <c r="G207" s="6" t="s">
        <v>1748</v>
      </c>
      <c r="H207" s="8"/>
      <c r="I207" s="8"/>
      <c r="J207" s="6" t="s">
        <v>4764</v>
      </c>
      <c r="K207" s="7">
        <v>46255</v>
      </c>
      <c r="L207" s="6" t="s">
        <v>243</v>
      </c>
      <c r="M207" s="6" t="s">
        <v>306</v>
      </c>
      <c r="N207" s="6" t="s">
        <v>213</v>
      </c>
      <c r="O207" s="6" t="s">
        <v>222</v>
      </c>
      <c r="P207" s="6" t="s">
        <v>246</v>
      </c>
      <c r="Q207" s="8"/>
      <c r="R207" s="8"/>
      <c r="S207" s="8"/>
      <c r="T207" s="8"/>
      <c r="U207" s="8"/>
      <c r="V207" s="8"/>
      <c r="W207" s="6" t="s">
        <v>4765</v>
      </c>
      <c r="X207" s="7">
        <v>46255</v>
      </c>
      <c r="Y207" s="8"/>
      <c r="Z207" s="6"/>
      <c r="AA207" s="6" t="s">
        <v>240</v>
      </c>
      <c r="AB207" s="6">
        <v>100</v>
      </c>
      <c r="AC207" s="6" t="s">
        <v>225</v>
      </c>
      <c r="AD207" s="6" t="s">
        <v>226</v>
      </c>
      <c r="AE207" s="6"/>
      <c r="AF207" s="6"/>
      <c r="AG207" s="6" t="s">
        <v>36</v>
      </c>
      <c r="AH207" s="6">
        <v>30583000</v>
      </c>
      <c r="AI207" s="6">
        <v>0</v>
      </c>
      <c r="AJ207" s="6">
        <v>0</v>
      </c>
      <c r="AK207" s="6">
        <v>0</v>
      </c>
      <c r="AL207" s="11">
        <v>1013586451</v>
      </c>
      <c r="AM207" s="15"/>
      <c r="AN207" s="12"/>
      <c r="AO207" s="8"/>
      <c r="AP207" s="7">
        <v>46255</v>
      </c>
      <c r="AQ207" s="7">
        <v>46466</v>
      </c>
      <c r="AR207" s="6" t="s">
        <v>36</v>
      </c>
      <c r="AS207" s="6">
        <v>0</v>
      </c>
      <c r="AT207" s="6" t="s">
        <v>36</v>
      </c>
    </row>
    <row r="208" spans="1:46" x14ac:dyDescent="0.25">
      <c r="A208" s="1">
        <v>198</v>
      </c>
      <c r="B208" s="2" t="s">
        <v>2141</v>
      </c>
      <c r="C208" s="6">
        <v>211</v>
      </c>
      <c r="D208" s="6">
        <v>2026</v>
      </c>
      <c r="E208" s="6" t="s">
        <v>3380</v>
      </c>
      <c r="F208" s="6" t="s">
        <v>61</v>
      </c>
      <c r="G208" s="6" t="s">
        <v>1748</v>
      </c>
      <c r="H208" s="8"/>
      <c r="I208" s="8"/>
      <c r="J208" s="6" t="s">
        <v>4766</v>
      </c>
      <c r="K208" s="7">
        <v>46255</v>
      </c>
      <c r="L208" s="6" t="s">
        <v>243</v>
      </c>
      <c r="M208" s="6" t="s">
        <v>306</v>
      </c>
      <c r="N208" s="6" t="s">
        <v>213</v>
      </c>
      <c r="O208" s="6" t="s">
        <v>222</v>
      </c>
      <c r="P208" s="6" t="s">
        <v>246</v>
      </c>
      <c r="Q208" s="8"/>
      <c r="R208" s="8"/>
      <c r="S208" s="8"/>
      <c r="T208" s="8"/>
      <c r="U208" s="8"/>
      <c r="V208" s="8"/>
      <c r="W208" s="6" t="s">
        <v>4598</v>
      </c>
      <c r="X208" s="7">
        <v>46255</v>
      </c>
      <c r="Y208" s="8"/>
      <c r="Z208" s="6"/>
      <c r="AA208" s="6" t="s">
        <v>240</v>
      </c>
      <c r="AB208" s="6">
        <v>100</v>
      </c>
      <c r="AC208" s="6" t="s">
        <v>225</v>
      </c>
      <c r="AD208" s="6" t="s">
        <v>226</v>
      </c>
      <c r="AE208" s="6"/>
      <c r="AF208" s="6"/>
      <c r="AG208" s="6" t="s">
        <v>36</v>
      </c>
      <c r="AH208" s="6">
        <v>17640000</v>
      </c>
      <c r="AI208" s="6">
        <v>0</v>
      </c>
      <c r="AJ208" s="6">
        <v>0</v>
      </c>
      <c r="AK208" s="6">
        <v>0</v>
      </c>
      <c r="AL208" s="11">
        <v>79685556</v>
      </c>
      <c r="AM208" s="15"/>
      <c r="AN208" s="12"/>
      <c r="AO208" s="8"/>
      <c r="AP208" s="7">
        <v>46255</v>
      </c>
      <c r="AQ208" s="7">
        <v>46346</v>
      </c>
      <c r="AR208" s="6" t="s">
        <v>36</v>
      </c>
      <c r="AS208" s="6">
        <v>0</v>
      </c>
      <c r="AT208" s="6" t="s">
        <v>36</v>
      </c>
    </row>
    <row r="209" spans="1:46" x14ac:dyDescent="0.25">
      <c r="A209" s="1">
        <v>199</v>
      </c>
      <c r="B209" s="2" t="s">
        <v>2143</v>
      </c>
      <c r="C209" s="6">
        <v>211</v>
      </c>
      <c r="D209" s="6">
        <v>2026</v>
      </c>
      <c r="E209" s="6" t="s">
        <v>2018</v>
      </c>
      <c r="F209" s="6" t="s">
        <v>61</v>
      </c>
      <c r="G209" s="6" t="s">
        <v>1748</v>
      </c>
      <c r="H209" s="8"/>
      <c r="I209" s="8"/>
      <c r="J209" s="6" t="s">
        <v>4767</v>
      </c>
      <c r="K209" s="7">
        <v>46255</v>
      </c>
      <c r="L209" s="6" t="s">
        <v>243</v>
      </c>
      <c r="M209" s="6" t="s">
        <v>306</v>
      </c>
      <c r="N209" s="6" t="s">
        <v>213</v>
      </c>
      <c r="O209" s="6" t="s">
        <v>222</v>
      </c>
      <c r="P209" s="6" t="s">
        <v>246</v>
      </c>
      <c r="Q209" s="8"/>
      <c r="R209" s="8"/>
      <c r="S209" s="8"/>
      <c r="T209" s="8"/>
      <c r="U209" s="8"/>
      <c r="V209" s="8"/>
      <c r="W209" s="6" t="s">
        <v>4768</v>
      </c>
      <c r="X209" s="7">
        <v>46255</v>
      </c>
      <c r="Y209" s="8"/>
      <c r="Z209" s="6"/>
      <c r="AA209" s="6" t="s">
        <v>240</v>
      </c>
      <c r="AB209" s="6">
        <v>100</v>
      </c>
      <c r="AC209" s="6" t="s">
        <v>225</v>
      </c>
      <c r="AD209" s="6" t="s">
        <v>226</v>
      </c>
      <c r="AE209" s="6"/>
      <c r="AF209" s="6"/>
      <c r="AG209" s="6" t="s">
        <v>36</v>
      </c>
      <c r="AH209" s="6">
        <v>23555000</v>
      </c>
      <c r="AI209" s="6">
        <v>0</v>
      </c>
      <c r="AJ209" s="6">
        <v>0</v>
      </c>
      <c r="AK209" s="6">
        <v>0</v>
      </c>
      <c r="AL209" s="11">
        <v>11303927</v>
      </c>
      <c r="AM209" s="15"/>
      <c r="AN209" s="12"/>
      <c r="AO209" s="8"/>
      <c r="AP209" s="7">
        <v>46255</v>
      </c>
      <c r="AQ209" s="7">
        <v>46466</v>
      </c>
      <c r="AR209" s="6" t="s">
        <v>36</v>
      </c>
      <c r="AS209" s="6">
        <v>0</v>
      </c>
      <c r="AT209" s="6" t="s">
        <v>36</v>
      </c>
    </row>
    <row r="210" spans="1:46" x14ac:dyDescent="0.25">
      <c r="A210" s="1">
        <v>200</v>
      </c>
      <c r="B210" s="2" t="s">
        <v>2145</v>
      </c>
      <c r="C210" s="6">
        <v>211</v>
      </c>
      <c r="D210" s="6">
        <v>2026</v>
      </c>
      <c r="E210" s="6" t="s">
        <v>2254</v>
      </c>
      <c r="F210" s="6" t="s">
        <v>61</v>
      </c>
      <c r="G210" s="6" t="s">
        <v>1738</v>
      </c>
      <c r="H210" s="8"/>
      <c r="I210" s="8"/>
      <c r="J210" s="6" t="s">
        <v>4769</v>
      </c>
      <c r="K210" s="7">
        <v>46255</v>
      </c>
      <c r="L210" s="6" t="s">
        <v>243</v>
      </c>
      <c r="M210" s="6" t="s">
        <v>306</v>
      </c>
      <c r="N210" s="6" t="s">
        <v>213</v>
      </c>
      <c r="O210" s="6" t="s">
        <v>222</v>
      </c>
      <c r="P210" s="6" t="s">
        <v>246</v>
      </c>
      <c r="Q210" s="8"/>
      <c r="R210" s="8"/>
      <c r="S210" s="8"/>
      <c r="T210" s="8"/>
      <c r="U210" s="8"/>
      <c r="V210" s="8"/>
      <c r="W210" s="6" t="s">
        <v>4770</v>
      </c>
      <c r="X210" s="7">
        <v>46255</v>
      </c>
      <c r="Y210" s="8"/>
      <c r="Z210" s="6"/>
      <c r="AA210" s="6" t="s">
        <v>240</v>
      </c>
      <c r="AB210" s="6">
        <v>100</v>
      </c>
      <c r="AC210" s="6" t="s">
        <v>225</v>
      </c>
      <c r="AD210" s="6" t="s">
        <v>226</v>
      </c>
      <c r="AE210" s="6"/>
      <c r="AF210" s="6"/>
      <c r="AG210" s="6" t="s">
        <v>36</v>
      </c>
      <c r="AH210" s="6">
        <v>28230000</v>
      </c>
      <c r="AI210" s="6">
        <v>0</v>
      </c>
      <c r="AJ210" s="6">
        <v>0</v>
      </c>
      <c r="AK210" s="6">
        <v>0</v>
      </c>
      <c r="AL210" s="11">
        <v>80765477</v>
      </c>
      <c r="AM210" s="15"/>
      <c r="AN210" s="12"/>
      <c r="AO210" s="8"/>
      <c r="AP210" s="7">
        <v>46255</v>
      </c>
      <c r="AQ210" s="7">
        <v>46407</v>
      </c>
      <c r="AR210" s="6" t="s">
        <v>36</v>
      </c>
      <c r="AS210" s="6">
        <v>0</v>
      </c>
      <c r="AT210" s="6" t="s">
        <v>36</v>
      </c>
    </row>
    <row r="211" spans="1:46" x14ac:dyDescent="0.25">
      <c r="A211" s="1">
        <v>201</v>
      </c>
      <c r="B211" s="2" t="s">
        <v>2147</v>
      </c>
      <c r="C211" s="6">
        <v>211</v>
      </c>
      <c r="D211" s="6">
        <v>2026</v>
      </c>
      <c r="E211" s="6" t="s">
        <v>2248</v>
      </c>
      <c r="F211" s="6" t="s">
        <v>61</v>
      </c>
      <c r="G211" s="6" t="s">
        <v>1738</v>
      </c>
      <c r="H211" s="8"/>
      <c r="I211" s="8"/>
      <c r="J211" s="6" t="s">
        <v>4771</v>
      </c>
      <c r="K211" s="7">
        <v>46255</v>
      </c>
      <c r="L211" s="6" t="s">
        <v>243</v>
      </c>
      <c r="M211" s="6" t="s">
        <v>306</v>
      </c>
      <c r="N211" s="6" t="s">
        <v>213</v>
      </c>
      <c r="O211" s="6" t="s">
        <v>222</v>
      </c>
      <c r="P211" s="6" t="s">
        <v>246</v>
      </c>
      <c r="Q211" s="8"/>
      <c r="R211" s="8"/>
      <c r="S211" s="8"/>
      <c r="T211" s="8"/>
      <c r="U211" s="8"/>
      <c r="V211" s="8"/>
      <c r="W211" s="6" t="s">
        <v>4772</v>
      </c>
      <c r="X211" s="7">
        <v>46255</v>
      </c>
      <c r="Y211" s="8"/>
      <c r="Z211" s="6"/>
      <c r="AA211" s="6" t="s">
        <v>240</v>
      </c>
      <c r="AB211" s="6">
        <v>100</v>
      </c>
      <c r="AC211" s="6" t="s">
        <v>225</v>
      </c>
      <c r="AD211" s="6" t="s">
        <v>226</v>
      </c>
      <c r="AE211" s="6"/>
      <c r="AF211" s="6"/>
      <c r="AG211" s="6" t="s">
        <v>36</v>
      </c>
      <c r="AH211" s="6">
        <v>23545000</v>
      </c>
      <c r="AI211" s="6">
        <v>0</v>
      </c>
      <c r="AJ211" s="6">
        <v>0</v>
      </c>
      <c r="AK211" s="6">
        <v>0</v>
      </c>
      <c r="AL211" s="11">
        <v>79580729</v>
      </c>
      <c r="AM211" s="15"/>
      <c r="AN211" s="12"/>
      <c r="AO211" s="8"/>
      <c r="AP211" s="7">
        <v>46255</v>
      </c>
      <c r="AQ211" s="7">
        <v>46407</v>
      </c>
      <c r="AR211" s="6" t="s">
        <v>36</v>
      </c>
      <c r="AS211" s="6">
        <v>0</v>
      </c>
      <c r="AT211" s="6" t="s">
        <v>36</v>
      </c>
    </row>
    <row r="212" spans="1:46" x14ac:dyDescent="0.25">
      <c r="A212" s="1">
        <v>202</v>
      </c>
      <c r="B212" s="2" t="s">
        <v>2149</v>
      </c>
      <c r="C212" s="6">
        <v>211</v>
      </c>
      <c r="D212" s="6">
        <v>2026</v>
      </c>
      <c r="E212" s="6" t="s">
        <v>3193</v>
      </c>
      <c r="F212" s="6" t="s">
        <v>61</v>
      </c>
      <c r="G212" s="6" t="s">
        <v>1748</v>
      </c>
      <c r="H212" s="8"/>
      <c r="I212" s="8"/>
      <c r="J212" s="6" t="s">
        <v>4773</v>
      </c>
      <c r="K212" s="7">
        <v>46255</v>
      </c>
      <c r="L212" s="6" t="s">
        <v>243</v>
      </c>
      <c r="M212" s="6" t="s">
        <v>306</v>
      </c>
      <c r="N212" s="6" t="s">
        <v>213</v>
      </c>
      <c r="O212" s="6" t="s">
        <v>222</v>
      </c>
      <c r="P212" s="6" t="s">
        <v>246</v>
      </c>
      <c r="Q212" s="8"/>
      <c r="R212" s="8"/>
      <c r="S212" s="8"/>
      <c r="T212" s="8"/>
      <c r="U212" s="8"/>
      <c r="V212" s="8"/>
      <c r="W212" s="6" t="s">
        <v>4582</v>
      </c>
      <c r="X212" s="7">
        <v>46255</v>
      </c>
      <c r="Y212" s="8"/>
      <c r="Z212" s="6"/>
      <c r="AA212" s="6" t="s">
        <v>240</v>
      </c>
      <c r="AB212" s="6">
        <v>100</v>
      </c>
      <c r="AC212" s="6" t="s">
        <v>225</v>
      </c>
      <c r="AD212" s="6" t="s">
        <v>226</v>
      </c>
      <c r="AE212" s="6"/>
      <c r="AF212" s="6"/>
      <c r="AG212" s="6" t="s">
        <v>36</v>
      </c>
      <c r="AH212" s="6">
        <v>9624767</v>
      </c>
      <c r="AI212" s="6">
        <v>0</v>
      </c>
      <c r="AJ212" s="6">
        <v>0</v>
      </c>
      <c r="AK212" s="6">
        <v>0</v>
      </c>
      <c r="AL212" s="11">
        <v>1015476982</v>
      </c>
      <c r="AM212" s="15"/>
      <c r="AN212" s="12"/>
      <c r="AO212" s="8"/>
      <c r="AP212" s="7">
        <v>46255</v>
      </c>
      <c r="AQ212" s="7">
        <v>46356</v>
      </c>
      <c r="AR212" s="6" t="s">
        <v>36</v>
      </c>
      <c r="AS212" s="6">
        <v>0</v>
      </c>
      <c r="AT212" s="6" t="s">
        <v>36</v>
      </c>
    </row>
    <row r="213" spans="1:46" x14ac:dyDescent="0.25">
      <c r="A213" s="1">
        <v>203</v>
      </c>
      <c r="B213" s="2" t="s">
        <v>2151</v>
      </c>
      <c r="C213" s="6">
        <v>211</v>
      </c>
      <c r="D213" s="6">
        <v>2026</v>
      </c>
      <c r="E213" s="6" t="s">
        <v>2286</v>
      </c>
      <c r="F213" s="6" t="s">
        <v>61</v>
      </c>
      <c r="G213" s="6" t="s">
        <v>1738</v>
      </c>
      <c r="H213" s="8"/>
      <c r="I213" s="8"/>
      <c r="J213" s="6" t="s">
        <v>4774</v>
      </c>
      <c r="K213" s="7">
        <v>46255</v>
      </c>
      <c r="L213" s="6" t="s">
        <v>243</v>
      </c>
      <c r="M213" s="6" t="s">
        <v>306</v>
      </c>
      <c r="N213" s="6" t="s">
        <v>213</v>
      </c>
      <c r="O213" s="6" t="s">
        <v>222</v>
      </c>
      <c r="P213" s="6" t="s">
        <v>246</v>
      </c>
      <c r="Q213" s="8"/>
      <c r="R213" s="8"/>
      <c r="S213" s="8"/>
      <c r="T213" s="8"/>
      <c r="U213" s="8"/>
      <c r="V213" s="8"/>
      <c r="W213" s="6" t="s">
        <v>4775</v>
      </c>
      <c r="X213" s="7">
        <v>46255</v>
      </c>
      <c r="Y213" s="8"/>
      <c r="Z213" s="6"/>
      <c r="AA213" s="6" t="s">
        <v>240</v>
      </c>
      <c r="AB213" s="6">
        <v>100</v>
      </c>
      <c r="AC213" s="6" t="s">
        <v>225</v>
      </c>
      <c r="AD213" s="6" t="s">
        <v>226</v>
      </c>
      <c r="AE213" s="6"/>
      <c r="AF213" s="6"/>
      <c r="AG213" s="6" t="s">
        <v>36</v>
      </c>
      <c r="AH213" s="6">
        <v>23545000</v>
      </c>
      <c r="AI213" s="6">
        <v>0</v>
      </c>
      <c r="AJ213" s="6">
        <v>0</v>
      </c>
      <c r="AK213" s="6">
        <v>0</v>
      </c>
      <c r="AL213" s="11">
        <v>1030622447</v>
      </c>
      <c r="AM213" s="15"/>
      <c r="AN213" s="12"/>
      <c r="AO213" s="8"/>
      <c r="AP213" s="7">
        <v>46255</v>
      </c>
      <c r="AQ213" s="7">
        <v>46407</v>
      </c>
      <c r="AR213" s="6" t="s">
        <v>36</v>
      </c>
      <c r="AS213" s="6">
        <v>0</v>
      </c>
      <c r="AT213" s="6" t="s">
        <v>36</v>
      </c>
    </row>
    <row r="214" spans="1:46" x14ac:dyDescent="0.25">
      <c r="A214" s="1">
        <v>204</v>
      </c>
      <c r="B214" s="2" t="s">
        <v>2153</v>
      </c>
      <c r="C214" s="6">
        <v>211</v>
      </c>
      <c r="D214" s="6">
        <v>2026</v>
      </c>
      <c r="E214" s="6" t="s">
        <v>3201</v>
      </c>
      <c r="F214" s="6" t="s">
        <v>61</v>
      </c>
      <c r="G214" s="6" t="s">
        <v>1748</v>
      </c>
      <c r="H214" s="8"/>
      <c r="I214" s="8"/>
      <c r="J214" s="6" t="s">
        <v>4776</v>
      </c>
      <c r="K214" s="7">
        <v>46255</v>
      </c>
      <c r="L214" s="6" t="s">
        <v>243</v>
      </c>
      <c r="M214" s="6" t="s">
        <v>306</v>
      </c>
      <c r="N214" s="6" t="s">
        <v>213</v>
      </c>
      <c r="O214" s="6" t="s">
        <v>222</v>
      </c>
      <c r="P214" s="6" t="s">
        <v>246</v>
      </c>
      <c r="Q214" s="8"/>
      <c r="R214" s="8"/>
      <c r="S214" s="8"/>
      <c r="T214" s="8"/>
      <c r="U214" s="8"/>
      <c r="V214" s="8"/>
      <c r="W214" s="6" t="s">
        <v>4483</v>
      </c>
      <c r="X214" s="7">
        <v>46255</v>
      </c>
      <c r="Y214" s="8"/>
      <c r="Z214" s="6"/>
      <c r="AA214" s="6" t="s">
        <v>240</v>
      </c>
      <c r="AB214" s="6">
        <v>100</v>
      </c>
      <c r="AC214" s="6" t="s">
        <v>225</v>
      </c>
      <c r="AD214" s="6" t="s">
        <v>226</v>
      </c>
      <c r="AE214" s="6"/>
      <c r="AF214" s="6"/>
      <c r="AG214" s="6" t="s">
        <v>36</v>
      </c>
      <c r="AH214" s="6">
        <v>6730000</v>
      </c>
      <c r="AI214" s="6">
        <v>0</v>
      </c>
      <c r="AJ214" s="6">
        <v>0</v>
      </c>
      <c r="AK214" s="6">
        <v>0</v>
      </c>
      <c r="AL214" s="11">
        <v>1110451289</v>
      </c>
      <c r="AM214" s="15"/>
      <c r="AN214" s="12"/>
      <c r="AO214" s="8"/>
      <c r="AP214" s="7">
        <v>46255</v>
      </c>
      <c r="AQ214" s="7">
        <v>46315</v>
      </c>
      <c r="AR214" s="6" t="s">
        <v>36</v>
      </c>
      <c r="AS214" s="6">
        <v>0</v>
      </c>
      <c r="AT214" s="6" t="s">
        <v>36</v>
      </c>
    </row>
    <row r="215" spans="1:46" x14ac:dyDescent="0.25">
      <c r="A215" s="1">
        <v>205</v>
      </c>
      <c r="B215" s="2" t="s">
        <v>2155</v>
      </c>
      <c r="C215" s="6">
        <v>211</v>
      </c>
      <c r="D215" s="6">
        <v>2026</v>
      </c>
      <c r="E215" s="6" t="s">
        <v>3280</v>
      </c>
      <c r="F215" s="6" t="s">
        <v>61</v>
      </c>
      <c r="G215" s="6" t="s">
        <v>1748</v>
      </c>
      <c r="H215" s="8"/>
      <c r="I215" s="8"/>
      <c r="J215" s="6" t="s">
        <v>4777</v>
      </c>
      <c r="K215" s="7">
        <v>46255</v>
      </c>
      <c r="L215" s="6" t="s">
        <v>243</v>
      </c>
      <c r="M215" s="6" t="s">
        <v>306</v>
      </c>
      <c r="N215" s="6" t="s">
        <v>213</v>
      </c>
      <c r="O215" s="6" t="s">
        <v>222</v>
      </c>
      <c r="P215" s="6" t="s">
        <v>246</v>
      </c>
      <c r="Q215" s="8"/>
      <c r="R215" s="8"/>
      <c r="S215" s="8"/>
      <c r="T215" s="8"/>
      <c r="U215" s="8"/>
      <c r="V215" s="8"/>
      <c r="W215" s="6" t="s">
        <v>4739</v>
      </c>
      <c r="X215" s="7">
        <v>46255</v>
      </c>
      <c r="Y215" s="8"/>
      <c r="Z215" s="6"/>
      <c r="AA215" s="6" t="s">
        <v>240</v>
      </c>
      <c r="AB215" s="6">
        <v>100</v>
      </c>
      <c r="AC215" s="6" t="s">
        <v>225</v>
      </c>
      <c r="AD215" s="6" t="s">
        <v>226</v>
      </c>
      <c r="AE215" s="6"/>
      <c r="AF215" s="6"/>
      <c r="AG215" s="6" t="s">
        <v>36</v>
      </c>
      <c r="AH215" s="6">
        <v>15865000</v>
      </c>
      <c r="AI215" s="6">
        <v>0</v>
      </c>
      <c r="AJ215" s="6">
        <v>0</v>
      </c>
      <c r="AK215" s="6">
        <v>0</v>
      </c>
      <c r="AL215" s="11">
        <v>1023940248</v>
      </c>
      <c r="AM215" s="15"/>
      <c r="AN215" s="12"/>
      <c r="AO215" s="8"/>
      <c r="AP215" s="7">
        <v>46255</v>
      </c>
      <c r="AQ215" s="7">
        <v>46407</v>
      </c>
      <c r="AR215" s="6" t="s">
        <v>36</v>
      </c>
      <c r="AS215" s="6">
        <v>0</v>
      </c>
      <c r="AT215" s="6" t="s">
        <v>36</v>
      </c>
    </row>
    <row r="216" spans="1:46" x14ac:dyDescent="0.25">
      <c r="A216" s="1">
        <v>206</v>
      </c>
      <c r="B216" s="2" t="s">
        <v>2157</v>
      </c>
      <c r="C216" s="6">
        <v>211</v>
      </c>
      <c r="D216" s="6">
        <v>2026</v>
      </c>
      <c r="E216" s="6" t="s">
        <v>3423</v>
      </c>
      <c r="F216" s="6" t="s">
        <v>61</v>
      </c>
      <c r="G216" s="6" t="s">
        <v>1738</v>
      </c>
      <c r="H216" s="8"/>
      <c r="I216" s="8"/>
      <c r="J216" s="6" t="s">
        <v>4778</v>
      </c>
      <c r="K216" s="7">
        <v>46255</v>
      </c>
      <c r="L216" s="6" t="s">
        <v>243</v>
      </c>
      <c r="M216" s="6" t="s">
        <v>306</v>
      </c>
      <c r="N216" s="6" t="s">
        <v>213</v>
      </c>
      <c r="O216" s="6" t="s">
        <v>222</v>
      </c>
      <c r="P216" s="6" t="s">
        <v>246</v>
      </c>
      <c r="Q216" s="8"/>
      <c r="R216" s="8"/>
      <c r="S216" s="8"/>
      <c r="T216" s="8"/>
      <c r="U216" s="8"/>
      <c r="V216" s="8"/>
      <c r="W216" s="6" t="s">
        <v>4779</v>
      </c>
      <c r="X216" s="7">
        <v>46255</v>
      </c>
      <c r="Y216" s="8"/>
      <c r="Z216" s="6"/>
      <c r="AA216" s="6" t="s">
        <v>240</v>
      </c>
      <c r="AB216" s="6">
        <v>100</v>
      </c>
      <c r="AC216" s="6" t="s">
        <v>225</v>
      </c>
      <c r="AD216" s="6" t="s">
        <v>226</v>
      </c>
      <c r="AE216" s="6"/>
      <c r="AF216" s="6"/>
      <c r="AG216" s="6" t="s">
        <v>36</v>
      </c>
      <c r="AH216" s="6">
        <v>30245000</v>
      </c>
      <c r="AI216" s="6">
        <v>0</v>
      </c>
      <c r="AJ216" s="6">
        <v>0</v>
      </c>
      <c r="AK216" s="6">
        <v>0</v>
      </c>
      <c r="AL216" s="11">
        <v>52358841</v>
      </c>
      <c r="AM216" s="15"/>
      <c r="AN216" s="12"/>
      <c r="AO216" s="8"/>
      <c r="AP216" s="7">
        <v>46255</v>
      </c>
      <c r="AQ216" s="7">
        <v>46407</v>
      </c>
      <c r="AR216" s="6" t="s">
        <v>36</v>
      </c>
      <c r="AS216" s="6">
        <v>0</v>
      </c>
      <c r="AT216" s="6" t="s">
        <v>36</v>
      </c>
    </row>
    <row r="217" spans="1:46" x14ac:dyDescent="0.25">
      <c r="A217" s="1">
        <v>207</v>
      </c>
      <c r="B217" s="2" t="s">
        <v>2159</v>
      </c>
      <c r="C217" s="6">
        <v>211</v>
      </c>
      <c r="D217" s="6">
        <v>2026</v>
      </c>
      <c r="E217" s="6" t="s">
        <v>2796</v>
      </c>
      <c r="F217" s="6" t="s">
        <v>61</v>
      </c>
      <c r="G217" s="6" t="s">
        <v>1738</v>
      </c>
      <c r="H217" s="8"/>
      <c r="I217" s="8"/>
      <c r="J217" s="6" t="s">
        <v>4780</v>
      </c>
      <c r="K217" s="7">
        <v>46254</v>
      </c>
      <c r="L217" s="6" t="s">
        <v>243</v>
      </c>
      <c r="M217" s="6" t="s">
        <v>306</v>
      </c>
      <c r="N217" s="6" t="s">
        <v>213</v>
      </c>
      <c r="O217" s="6" t="s">
        <v>222</v>
      </c>
      <c r="P217" s="6" t="s">
        <v>246</v>
      </c>
      <c r="Q217" s="8"/>
      <c r="R217" s="8"/>
      <c r="S217" s="8"/>
      <c r="T217" s="8"/>
      <c r="U217" s="8"/>
      <c r="V217" s="8"/>
      <c r="W217" s="6" t="s">
        <v>4781</v>
      </c>
      <c r="X217" s="7">
        <v>46254</v>
      </c>
      <c r="Y217" s="8"/>
      <c r="Z217" s="6"/>
      <c r="AA217" s="6" t="s">
        <v>240</v>
      </c>
      <c r="AB217" s="6">
        <v>100</v>
      </c>
      <c r="AC217" s="6" t="s">
        <v>225</v>
      </c>
      <c r="AD217" s="6" t="s">
        <v>226</v>
      </c>
      <c r="AE217" s="6"/>
      <c r="AF217" s="6"/>
      <c r="AG217" s="6" t="s">
        <v>36</v>
      </c>
      <c r="AH217" s="6">
        <v>18147000</v>
      </c>
      <c r="AI217" s="6">
        <v>0</v>
      </c>
      <c r="AJ217" s="6">
        <v>0</v>
      </c>
      <c r="AK217" s="6">
        <v>0</v>
      </c>
      <c r="AL217" s="11">
        <v>38257650</v>
      </c>
      <c r="AM217" s="15"/>
      <c r="AN217" s="12"/>
      <c r="AO217" s="8"/>
      <c r="AP217" s="7">
        <v>46254</v>
      </c>
      <c r="AQ217" s="7">
        <v>46355</v>
      </c>
      <c r="AR217" s="6" t="s">
        <v>36</v>
      </c>
      <c r="AS217" s="6">
        <v>0</v>
      </c>
      <c r="AT217" s="6" t="s">
        <v>36</v>
      </c>
    </row>
    <row r="218" spans="1:46" x14ac:dyDescent="0.25">
      <c r="A218" s="1">
        <v>208</v>
      </c>
      <c r="B218" s="2" t="s">
        <v>2161</v>
      </c>
      <c r="C218" s="6">
        <v>211</v>
      </c>
      <c r="D218" s="6">
        <v>2026</v>
      </c>
      <c r="E218" s="6" t="s">
        <v>3045</v>
      </c>
      <c r="F218" s="6" t="s">
        <v>61</v>
      </c>
      <c r="G218" s="6" t="s">
        <v>1748</v>
      </c>
      <c r="H218" s="8"/>
      <c r="I218" s="8"/>
      <c r="J218" s="6" t="s">
        <v>4782</v>
      </c>
      <c r="K218" s="7">
        <v>46254</v>
      </c>
      <c r="L218" s="6" t="s">
        <v>243</v>
      </c>
      <c r="M218" s="6" t="s">
        <v>306</v>
      </c>
      <c r="N218" s="6" t="s">
        <v>213</v>
      </c>
      <c r="O218" s="6" t="s">
        <v>222</v>
      </c>
      <c r="P218" s="6" t="s">
        <v>246</v>
      </c>
      <c r="Q218" s="8"/>
      <c r="R218" s="8"/>
      <c r="S218" s="8"/>
      <c r="T218" s="8"/>
      <c r="U218" s="8"/>
      <c r="V218" s="8"/>
      <c r="W218" s="6" t="s">
        <v>4750</v>
      </c>
      <c r="X218" s="7">
        <v>46254</v>
      </c>
      <c r="Y218" s="8"/>
      <c r="Z218" s="6"/>
      <c r="AA218" s="6" t="s">
        <v>240</v>
      </c>
      <c r="AB218" s="6">
        <v>100</v>
      </c>
      <c r="AC218" s="6" t="s">
        <v>225</v>
      </c>
      <c r="AD218" s="6" t="s">
        <v>226</v>
      </c>
      <c r="AE218" s="6"/>
      <c r="AF218" s="6"/>
      <c r="AG218" s="6" t="s">
        <v>36</v>
      </c>
      <c r="AH218" s="6">
        <v>9624767</v>
      </c>
      <c r="AI218" s="6">
        <v>0</v>
      </c>
      <c r="AJ218" s="6">
        <v>0</v>
      </c>
      <c r="AK218" s="6">
        <v>0</v>
      </c>
      <c r="AL218" s="11">
        <v>1001297293</v>
      </c>
      <c r="AM218" s="15"/>
      <c r="AN218" s="12"/>
      <c r="AO218" s="8"/>
      <c r="AP218" s="7">
        <v>46254</v>
      </c>
      <c r="AQ218" s="7">
        <v>46356</v>
      </c>
      <c r="AR218" s="6" t="s">
        <v>36</v>
      </c>
      <c r="AS218" s="6">
        <v>0</v>
      </c>
      <c r="AT218" s="6" t="s">
        <v>36</v>
      </c>
    </row>
    <row r="219" spans="1:46" x14ac:dyDescent="0.25">
      <c r="A219" s="1">
        <v>209</v>
      </c>
      <c r="B219" s="2" t="s">
        <v>2163</v>
      </c>
      <c r="C219" s="6">
        <v>211</v>
      </c>
      <c r="D219" s="6">
        <v>2026</v>
      </c>
      <c r="E219" s="6" t="s">
        <v>3165</v>
      </c>
      <c r="F219" s="6" t="s">
        <v>61</v>
      </c>
      <c r="G219" s="6" t="s">
        <v>1748</v>
      </c>
      <c r="H219" s="8"/>
      <c r="I219" s="8"/>
      <c r="J219" s="6" t="s">
        <v>4783</v>
      </c>
      <c r="K219" s="7">
        <v>46254</v>
      </c>
      <c r="L219" s="6" t="s">
        <v>243</v>
      </c>
      <c r="M219" s="6" t="s">
        <v>306</v>
      </c>
      <c r="N219" s="6" t="s">
        <v>213</v>
      </c>
      <c r="O219" s="6" t="s">
        <v>222</v>
      </c>
      <c r="P219" s="6" t="s">
        <v>246</v>
      </c>
      <c r="Q219" s="8"/>
      <c r="R219" s="8"/>
      <c r="S219" s="8"/>
      <c r="T219" s="8"/>
      <c r="U219" s="8"/>
      <c r="V219" s="8"/>
      <c r="W219" s="6" t="s">
        <v>4784</v>
      </c>
      <c r="X219" s="7">
        <v>46254</v>
      </c>
      <c r="Y219" s="8"/>
      <c r="Z219" s="6"/>
      <c r="AA219" s="6" t="s">
        <v>240</v>
      </c>
      <c r="AB219" s="6">
        <v>100</v>
      </c>
      <c r="AC219" s="6" t="s">
        <v>225</v>
      </c>
      <c r="AD219" s="6" t="s">
        <v>226</v>
      </c>
      <c r="AE219" s="6"/>
      <c r="AF219" s="6"/>
      <c r="AG219" s="6" t="s">
        <v>36</v>
      </c>
      <c r="AH219" s="6">
        <v>12692000</v>
      </c>
      <c r="AI219" s="6">
        <v>0</v>
      </c>
      <c r="AJ219" s="6">
        <v>0</v>
      </c>
      <c r="AK219" s="6">
        <v>0</v>
      </c>
      <c r="AL219" s="11">
        <v>52737410</v>
      </c>
      <c r="AM219" s="15"/>
      <c r="AN219" s="12"/>
      <c r="AO219" s="8"/>
      <c r="AP219" s="7">
        <v>46254</v>
      </c>
      <c r="AQ219" s="7">
        <v>46375</v>
      </c>
      <c r="AR219" s="6" t="s">
        <v>36</v>
      </c>
      <c r="AS219" s="6">
        <v>0</v>
      </c>
      <c r="AT219" s="6" t="s">
        <v>36</v>
      </c>
    </row>
    <row r="220" spans="1:46" x14ac:dyDescent="0.25">
      <c r="A220" s="1">
        <v>210</v>
      </c>
      <c r="B220" s="2" t="s">
        <v>2165</v>
      </c>
      <c r="C220" s="6">
        <v>211</v>
      </c>
      <c r="D220" s="6">
        <v>2026</v>
      </c>
      <c r="E220" s="6" t="s">
        <v>2646</v>
      </c>
      <c r="F220" s="6" t="s">
        <v>61</v>
      </c>
      <c r="G220" s="6" t="s">
        <v>1738</v>
      </c>
      <c r="H220" s="8"/>
      <c r="I220" s="8"/>
      <c r="J220" s="6" t="s">
        <v>4785</v>
      </c>
      <c r="K220" s="7">
        <v>46254</v>
      </c>
      <c r="L220" s="6" t="s">
        <v>243</v>
      </c>
      <c r="M220" s="6" t="s">
        <v>306</v>
      </c>
      <c r="N220" s="6" t="s">
        <v>213</v>
      </c>
      <c r="O220" s="6" t="s">
        <v>222</v>
      </c>
      <c r="P220" s="6" t="s">
        <v>246</v>
      </c>
      <c r="Q220" s="8"/>
      <c r="R220" s="8"/>
      <c r="S220" s="8"/>
      <c r="T220" s="8"/>
      <c r="U220" s="8"/>
      <c r="V220" s="8"/>
      <c r="W220" s="6" t="s">
        <v>4786</v>
      </c>
      <c r="X220" s="7">
        <v>46254</v>
      </c>
      <c r="Y220" s="8"/>
      <c r="Z220" s="6"/>
      <c r="AA220" s="6" t="s">
        <v>240</v>
      </c>
      <c r="AB220" s="6">
        <v>100</v>
      </c>
      <c r="AC220" s="6" t="s">
        <v>225</v>
      </c>
      <c r="AD220" s="6" t="s">
        <v>226</v>
      </c>
      <c r="AE220" s="6"/>
      <c r="AF220" s="6"/>
      <c r="AG220" s="6" t="s">
        <v>36</v>
      </c>
      <c r="AH220" s="6">
        <v>14283967</v>
      </c>
      <c r="AI220" s="6">
        <v>0</v>
      </c>
      <c r="AJ220" s="6">
        <v>0</v>
      </c>
      <c r="AK220" s="6">
        <v>0</v>
      </c>
      <c r="AL220" s="11">
        <v>1107068894</v>
      </c>
      <c r="AM220" s="15"/>
      <c r="AN220" s="12"/>
      <c r="AO220" s="8"/>
      <c r="AP220" s="7">
        <v>46254</v>
      </c>
      <c r="AQ220" s="7">
        <v>46356</v>
      </c>
      <c r="AR220" s="6" t="s">
        <v>36</v>
      </c>
      <c r="AS220" s="6">
        <v>0</v>
      </c>
      <c r="AT220" s="6" t="s">
        <v>36</v>
      </c>
    </row>
    <row r="221" spans="1:46" x14ac:dyDescent="0.25">
      <c r="A221" s="1">
        <v>211</v>
      </c>
      <c r="B221" s="2" t="s">
        <v>2167</v>
      </c>
      <c r="C221" s="6">
        <v>211</v>
      </c>
      <c r="D221" s="6">
        <v>2026</v>
      </c>
      <c r="E221" s="6" t="s">
        <v>3247</v>
      </c>
      <c r="F221" s="6" t="s">
        <v>61</v>
      </c>
      <c r="G221" s="6" t="s">
        <v>1748</v>
      </c>
      <c r="H221" s="8"/>
      <c r="I221" s="8"/>
      <c r="J221" s="6" t="s">
        <v>4787</v>
      </c>
      <c r="K221" s="7">
        <v>46254</v>
      </c>
      <c r="L221" s="6" t="s">
        <v>243</v>
      </c>
      <c r="M221" s="6" t="s">
        <v>306</v>
      </c>
      <c r="N221" s="6" t="s">
        <v>213</v>
      </c>
      <c r="O221" s="6" t="s">
        <v>222</v>
      </c>
      <c r="P221" s="6" t="s">
        <v>246</v>
      </c>
      <c r="Q221" s="8"/>
      <c r="R221" s="8"/>
      <c r="S221" s="8"/>
      <c r="T221" s="8"/>
      <c r="U221" s="8"/>
      <c r="V221" s="8"/>
      <c r="W221" s="6" t="s">
        <v>4701</v>
      </c>
      <c r="X221" s="7">
        <v>46254</v>
      </c>
      <c r="Y221" s="8"/>
      <c r="Z221" s="6"/>
      <c r="AA221" s="6" t="s">
        <v>240</v>
      </c>
      <c r="AB221" s="6">
        <v>100</v>
      </c>
      <c r="AC221" s="6" t="s">
        <v>225</v>
      </c>
      <c r="AD221" s="6" t="s">
        <v>226</v>
      </c>
      <c r="AE221" s="6"/>
      <c r="AF221" s="6"/>
      <c r="AG221" s="6" t="s">
        <v>36</v>
      </c>
      <c r="AH221" s="6">
        <v>9624767</v>
      </c>
      <c r="AI221" s="6">
        <v>0</v>
      </c>
      <c r="AJ221" s="6">
        <v>0</v>
      </c>
      <c r="AK221" s="6">
        <v>0</v>
      </c>
      <c r="AL221" s="11">
        <v>53037542</v>
      </c>
      <c r="AM221" s="15"/>
      <c r="AN221" s="12"/>
      <c r="AO221" s="8"/>
      <c r="AP221" s="7">
        <v>46254</v>
      </c>
      <c r="AQ221" s="7">
        <v>46356</v>
      </c>
      <c r="AR221" s="6" t="s">
        <v>36</v>
      </c>
      <c r="AS221" s="6">
        <v>0</v>
      </c>
      <c r="AT221" s="6" t="s">
        <v>36</v>
      </c>
    </row>
    <row r="222" spans="1:46" x14ac:dyDescent="0.25">
      <c r="A222" s="1">
        <v>212</v>
      </c>
      <c r="B222" s="2" t="s">
        <v>2169</v>
      </c>
      <c r="C222" s="6">
        <v>211</v>
      </c>
      <c r="D222" s="6">
        <v>2026</v>
      </c>
      <c r="E222" s="6" t="s">
        <v>2961</v>
      </c>
      <c r="F222" s="6" t="s">
        <v>61</v>
      </c>
      <c r="G222" s="6" t="s">
        <v>1748</v>
      </c>
      <c r="H222" s="8"/>
      <c r="I222" s="8"/>
      <c r="J222" s="6" t="s">
        <v>4788</v>
      </c>
      <c r="K222" s="7">
        <v>46254</v>
      </c>
      <c r="L222" s="6" t="s">
        <v>243</v>
      </c>
      <c r="M222" s="6" t="s">
        <v>306</v>
      </c>
      <c r="N222" s="6" t="s">
        <v>213</v>
      </c>
      <c r="O222" s="6" t="s">
        <v>222</v>
      </c>
      <c r="P222" s="6" t="s">
        <v>246</v>
      </c>
      <c r="Q222" s="8"/>
      <c r="R222" s="8"/>
      <c r="S222" s="8"/>
      <c r="T222" s="8"/>
      <c r="U222" s="8"/>
      <c r="V222" s="8"/>
      <c r="W222" s="6" t="s">
        <v>4789</v>
      </c>
      <c r="X222" s="7">
        <v>46254</v>
      </c>
      <c r="Y222" s="8"/>
      <c r="Z222" s="6"/>
      <c r="AA222" s="6" t="s">
        <v>240</v>
      </c>
      <c r="AB222" s="6">
        <v>100</v>
      </c>
      <c r="AC222" s="6" t="s">
        <v>225</v>
      </c>
      <c r="AD222" s="6" t="s">
        <v>226</v>
      </c>
      <c r="AE222" s="6"/>
      <c r="AF222" s="6"/>
      <c r="AG222" s="6" t="s">
        <v>36</v>
      </c>
      <c r="AH222" s="6">
        <v>12692000</v>
      </c>
      <c r="AI222" s="6">
        <v>0</v>
      </c>
      <c r="AJ222" s="6">
        <v>0</v>
      </c>
      <c r="AK222" s="6">
        <v>0</v>
      </c>
      <c r="AL222" s="11">
        <v>7163004</v>
      </c>
      <c r="AM222" s="15"/>
      <c r="AN222" s="12"/>
      <c r="AO222" s="8"/>
      <c r="AP222" s="7">
        <v>46254</v>
      </c>
      <c r="AQ222" s="7">
        <v>46375</v>
      </c>
      <c r="AR222" s="6" t="s">
        <v>36</v>
      </c>
      <c r="AS222" s="6">
        <v>0</v>
      </c>
      <c r="AT222" s="6" t="s">
        <v>36</v>
      </c>
    </row>
    <row r="223" spans="1:46" x14ac:dyDescent="0.25">
      <c r="A223" s="1">
        <v>213</v>
      </c>
      <c r="B223" s="2" t="s">
        <v>2171</v>
      </c>
      <c r="C223" s="6">
        <v>211</v>
      </c>
      <c r="D223" s="6">
        <v>2026</v>
      </c>
      <c r="E223" s="6" t="s">
        <v>2208</v>
      </c>
      <c r="F223" s="6" t="s">
        <v>61</v>
      </c>
      <c r="G223" s="6" t="s">
        <v>1738</v>
      </c>
      <c r="H223" s="8"/>
      <c r="I223" s="8"/>
      <c r="J223" s="6" t="s">
        <v>4790</v>
      </c>
      <c r="K223" s="7">
        <v>46254</v>
      </c>
      <c r="L223" s="6" t="s">
        <v>243</v>
      </c>
      <c r="M223" s="6" t="s">
        <v>306</v>
      </c>
      <c r="N223" s="6" t="s">
        <v>213</v>
      </c>
      <c r="O223" s="6" t="s">
        <v>222</v>
      </c>
      <c r="P223" s="6" t="s">
        <v>246</v>
      </c>
      <c r="Q223" s="8"/>
      <c r="R223" s="8"/>
      <c r="S223" s="8"/>
      <c r="T223" s="8"/>
      <c r="U223" s="8"/>
      <c r="V223" s="8"/>
      <c r="W223" s="6" t="s">
        <v>4791</v>
      </c>
      <c r="X223" s="7">
        <v>46254</v>
      </c>
      <c r="Y223" s="8"/>
      <c r="Z223" s="6"/>
      <c r="AA223" s="6" t="s">
        <v>240</v>
      </c>
      <c r="AB223" s="6">
        <v>100</v>
      </c>
      <c r="AC223" s="6" t="s">
        <v>225</v>
      </c>
      <c r="AD223" s="6" t="s">
        <v>226</v>
      </c>
      <c r="AE223" s="6"/>
      <c r="AF223" s="6"/>
      <c r="AG223" s="6" t="s">
        <v>36</v>
      </c>
      <c r="AH223" s="6">
        <v>34215000</v>
      </c>
      <c r="AI223" s="6">
        <v>0</v>
      </c>
      <c r="AJ223" s="6">
        <v>0</v>
      </c>
      <c r="AK223" s="6">
        <v>0</v>
      </c>
      <c r="AL223" s="11">
        <v>85450661</v>
      </c>
      <c r="AM223" s="15"/>
      <c r="AN223" s="12"/>
      <c r="AO223" s="8"/>
      <c r="AP223" s="7">
        <v>46254</v>
      </c>
      <c r="AQ223" s="7">
        <v>46406</v>
      </c>
      <c r="AR223" s="6" t="s">
        <v>36</v>
      </c>
      <c r="AS223" s="6">
        <v>0</v>
      </c>
      <c r="AT223" s="6" t="s">
        <v>36</v>
      </c>
    </row>
    <row r="224" spans="1:46" x14ac:dyDescent="0.25">
      <c r="A224" s="1">
        <v>214</v>
      </c>
      <c r="B224" s="2" t="s">
        <v>2173</v>
      </c>
      <c r="C224" s="6">
        <v>211</v>
      </c>
      <c r="D224" s="6">
        <v>2026</v>
      </c>
      <c r="E224" s="6" t="s">
        <v>2212</v>
      </c>
      <c r="F224" s="6" t="s">
        <v>61</v>
      </c>
      <c r="G224" s="6" t="s">
        <v>1738</v>
      </c>
      <c r="H224" s="8"/>
      <c r="I224" s="8"/>
      <c r="J224" s="6" t="s">
        <v>4792</v>
      </c>
      <c r="K224" s="7">
        <v>46254</v>
      </c>
      <c r="L224" s="6" t="s">
        <v>243</v>
      </c>
      <c r="M224" s="6" t="s">
        <v>306</v>
      </c>
      <c r="N224" s="6" t="s">
        <v>213</v>
      </c>
      <c r="O224" s="6" t="s">
        <v>222</v>
      </c>
      <c r="P224" s="6" t="s">
        <v>246</v>
      </c>
      <c r="Q224" s="8"/>
      <c r="R224" s="8"/>
      <c r="S224" s="8"/>
      <c r="T224" s="8"/>
      <c r="U224" s="8"/>
      <c r="V224" s="8"/>
      <c r="W224" s="6" t="s">
        <v>4793</v>
      </c>
      <c r="X224" s="7">
        <v>46254</v>
      </c>
      <c r="Y224" s="8"/>
      <c r="Z224" s="6"/>
      <c r="AA224" s="6" t="s">
        <v>240</v>
      </c>
      <c r="AB224" s="6">
        <v>100</v>
      </c>
      <c r="AC224" s="6" t="s">
        <v>225</v>
      </c>
      <c r="AD224" s="6" t="s">
        <v>226</v>
      </c>
      <c r="AE224" s="6"/>
      <c r="AF224" s="6"/>
      <c r="AG224" s="6" t="s">
        <v>36</v>
      </c>
      <c r="AH224" s="6">
        <v>30245000</v>
      </c>
      <c r="AI224" s="6">
        <v>0</v>
      </c>
      <c r="AJ224" s="6">
        <v>0</v>
      </c>
      <c r="AK224" s="6">
        <v>0</v>
      </c>
      <c r="AL224" s="11">
        <v>93470923</v>
      </c>
      <c r="AM224" s="15"/>
      <c r="AN224" s="12"/>
      <c r="AO224" s="8"/>
      <c r="AP224" s="7">
        <v>46254</v>
      </c>
      <c r="AQ224" s="7">
        <v>46406</v>
      </c>
      <c r="AR224" s="6" t="s">
        <v>36</v>
      </c>
      <c r="AS224" s="6">
        <v>0</v>
      </c>
      <c r="AT224" s="6" t="s">
        <v>36</v>
      </c>
    </row>
    <row r="225" spans="1:46" x14ac:dyDescent="0.25">
      <c r="A225" s="1">
        <v>215</v>
      </c>
      <c r="B225" s="2" t="s">
        <v>2175</v>
      </c>
      <c r="C225" s="6">
        <v>211</v>
      </c>
      <c r="D225" s="6">
        <v>2026</v>
      </c>
      <c r="E225" s="6" t="s">
        <v>3256</v>
      </c>
      <c r="F225" s="6" t="s">
        <v>61</v>
      </c>
      <c r="G225" s="6" t="s">
        <v>1748</v>
      </c>
      <c r="H225" s="8"/>
      <c r="I225" s="8"/>
      <c r="J225" s="6" t="s">
        <v>4794</v>
      </c>
      <c r="K225" s="7">
        <v>46254</v>
      </c>
      <c r="L225" s="6" t="s">
        <v>243</v>
      </c>
      <c r="M225" s="6" t="s">
        <v>306</v>
      </c>
      <c r="N225" s="6" t="s">
        <v>213</v>
      </c>
      <c r="O225" s="6" t="s">
        <v>222</v>
      </c>
      <c r="P225" s="6" t="s">
        <v>246</v>
      </c>
      <c r="Q225" s="8"/>
      <c r="R225" s="8"/>
      <c r="S225" s="8"/>
      <c r="T225" s="8"/>
      <c r="U225" s="8"/>
      <c r="V225" s="8"/>
      <c r="W225" s="6" t="s">
        <v>4462</v>
      </c>
      <c r="X225" s="7">
        <v>46254</v>
      </c>
      <c r="Y225" s="8"/>
      <c r="Z225" s="6"/>
      <c r="AA225" s="6" t="s">
        <v>240</v>
      </c>
      <c r="AB225" s="6">
        <v>100</v>
      </c>
      <c r="AC225" s="6" t="s">
        <v>225</v>
      </c>
      <c r="AD225" s="6" t="s">
        <v>226</v>
      </c>
      <c r="AE225" s="6"/>
      <c r="AF225" s="6"/>
      <c r="AG225" s="6" t="s">
        <v>36</v>
      </c>
      <c r="AH225" s="6">
        <v>21068000</v>
      </c>
      <c r="AI225" s="6">
        <v>0</v>
      </c>
      <c r="AJ225" s="6">
        <v>0</v>
      </c>
      <c r="AK225" s="6">
        <v>0</v>
      </c>
      <c r="AL225" s="11">
        <v>17305313</v>
      </c>
      <c r="AM225" s="15"/>
      <c r="AN225" s="12"/>
      <c r="AO225" s="8"/>
      <c r="AP225" s="7">
        <v>46254</v>
      </c>
      <c r="AQ225" s="7">
        <v>46375</v>
      </c>
      <c r="AR225" s="6" t="s">
        <v>36</v>
      </c>
      <c r="AS225" s="6">
        <v>0</v>
      </c>
      <c r="AT225" s="6" t="s">
        <v>36</v>
      </c>
    </row>
    <row r="226" spans="1:46" x14ac:dyDescent="0.25">
      <c r="A226" s="1">
        <v>216</v>
      </c>
      <c r="B226" s="2" t="s">
        <v>2177</v>
      </c>
      <c r="C226" s="6">
        <v>211</v>
      </c>
      <c r="D226" s="6">
        <v>2026</v>
      </c>
      <c r="E226" s="6" t="s">
        <v>3239</v>
      </c>
      <c r="F226" s="6" t="s">
        <v>61</v>
      </c>
      <c r="G226" s="6" t="s">
        <v>1748</v>
      </c>
      <c r="H226" s="8"/>
      <c r="I226" s="8"/>
      <c r="J226" s="6" t="s">
        <v>4795</v>
      </c>
      <c r="K226" s="7">
        <v>46254</v>
      </c>
      <c r="L226" s="6" t="s">
        <v>243</v>
      </c>
      <c r="M226" s="6" t="s">
        <v>306</v>
      </c>
      <c r="N226" s="6" t="s">
        <v>213</v>
      </c>
      <c r="O226" s="6" t="s">
        <v>222</v>
      </c>
      <c r="P226" s="6" t="s">
        <v>246</v>
      </c>
      <c r="Q226" s="8"/>
      <c r="R226" s="8"/>
      <c r="S226" s="8"/>
      <c r="T226" s="8"/>
      <c r="U226" s="8"/>
      <c r="V226" s="8"/>
      <c r="W226" s="6" t="s">
        <v>4635</v>
      </c>
      <c r="X226" s="7">
        <v>46254</v>
      </c>
      <c r="Y226" s="8"/>
      <c r="Z226" s="6"/>
      <c r="AA226" s="6" t="s">
        <v>240</v>
      </c>
      <c r="AB226" s="6">
        <v>100</v>
      </c>
      <c r="AC226" s="6" t="s">
        <v>225</v>
      </c>
      <c r="AD226" s="6" t="s">
        <v>226</v>
      </c>
      <c r="AE226" s="6"/>
      <c r="AF226" s="6"/>
      <c r="AG226" s="6" t="s">
        <v>36</v>
      </c>
      <c r="AH226" s="6">
        <v>7152000</v>
      </c>
      <c r="AI226" s="6">
        <v>0</v>
      </c>
      <c r="AJ226" s="6">
        <v>0</v>
      </c>
      <c r="AK226" s="6">
        <v>0</v>
      </c>
      <c r="AL226" s="11">
        <v>1010960206</v>
      </c>
      <c r="AM226" s="15"/>
      <c r="AN226" s="12"/>
      <c r="AO226" s="8"/>
      <c r="AP226" s="7">
        <v>46254</v>
      </c>
      <c r="AQ226" s="7">
        <v>46437</v>
      </c>
      <c r="AR226" s="6" t="s">
        <v>36</v>
      </c>
      <c r="AS226" s="6">
        <v>0</v>
      </c>
      <c r="AT226" s="6" t="s">
        <v>36</v>
      </c>
    </row>
    <row r="227" spans="1:46" x14ac:dyDescent="0.25">
      <c r="A227" s="1">
        <v>217</v>
      </c>
      <c r="B227" s="2" t="s">
        <v>2179</v>
      </c>
      <c r="C227" s="6">
        <v>211</v>
      </c>
      <c r="D227" s="6">
        <v>2026</v>
      </c>
      <c r="E227" s="6" t="s">
        <v>2204</v>
      </c>
      <c r="F227" s="6" t="s">
        <v>61</v>
      </c>
      <c r="G227" s="6" t="s">
        <v>1748</v>
      </c>
      <c r="H227" s="8"/>
      <c r="I227" s="8"/>
      <c r="J227" s="6" t="s">
        <v>4796</v>
      </c>
      <c r="K227" s="7">
        <v>46254</v>
      </c>
      <c r="L227" s="6" t="s">
        <v>243</v>
      </c>
      <c r="M227" s="6" t="s">
        <v>306</v>
      </c>
      <c r="N227" s="6" t="s">
        <v>213</v>
      </c>
      <c r="O227" s="6" t="s">
        <v>222</v>
      </c>
      <c r="P227" s="6" t="s">
        <v>246</v>
      </c>
      <c r="Q227" s="8"/>
      <c r="R227" s="8"/>
      <c r="S227" s="8"/>
      <c r="T227" s="8"/>
      <c r="U227" s="8"/>
      <c r="V227" s="8"/>
      <c r="W227" s="6" t="s">
        <v>4460</v>
      </c>
      <c r="X227" s="7">
        <v>46254</v>
      </c>
      <c r="Y227" s="8"/>
      <c r="Z227" s="6"/>
      <c r="AA227" s="6" t="s">
        <v>240</v>
      </c>
      <c r="AB227" s="6">
        <v>100</v>
      </c>
      <c r="AC227" s="6" t="s">
        <v>225</v>
      </c>
      <c r="AD227" s="6" t="s">
        <v>226</v>
      </c>
      <c r="AE227" s="6"/>
      <c r="AF227" s="6"/>
      <c r="AG227" s="6" t="s">
        <v>36</v>
      </c>
      <c r="AH227" s="6">
        <v>15865000</v>
      </c>
      <c r="AI227" s="6">
        <v>0</v>
      </c>
      <c r="AJ227" s="6">
        <v>0</v>
      </c>
      <c r="AK227" s="6">
        <v>0</v>
      </c>
      <c r="AL227" s="11">
        <v>1018481354</v>
      </c>
      <c r="AM227" s="15"/>
      <c r="AN227" s="12"/>
      <c r="AO227" s="8"/>
      <c r="AP227" s="7">
        <v>46254</v>
      </c>
      <c r="AQ227" s="7">
        <v>46406</v>
      </c>
      <c r="AR227" s="6" t="s">
        <v>36</v>
      </c>
      <c r="AS227" s="6">
        <v>0</v>
      </c>
      <c r="AT227" s="6" t="s">
        <v>36</v>
      </c>
    </row>
    <row r="228" spans="1:46" x14ac:dyDescent="0.25">
      <c r="A228" s="1">
        <v>218</v>
      </c>
      <c r="B228" s="2" t="s">
        <v>2181</v>
      </c>
      <c r="C228" s="6">
        <v>211</v>
      </c>
      <c r="D228" s="6">
        <v>2026</v>
      </c>
      <c r="E228" s="6" t="s">
        <v>2210</v>
      </c>
      <c r="F228" s="6" t="s">
        <v>61</v>
      </c>
      <c r="G228" s="6" t="s">
        <v>1748</v>
      </c>
      <c r="H228" s="8"/>
      <c r="I228" s="8"/>
      <c r="J228" s="6" t="s">
        <v>4797</v>
      </c>
      <c r="K228" s="7">
        <v>46254</v>
      </c>
      <c r="L228" s="6" t="s">
        <v>243</v>
      </c>
      <c r="M228" s="6" t="s">
        <v>306</v>
      </c>
      <c r="N228" s="6" t="s">
        <v>213</v>
      </c>
      <c r="O228" s="6" t="s">
        <v>222</v>
      </c>
      <c r="P228" s="6" t="s">
        <v>246</v>
      </c>
      <c r="Q228" s="8"/>
      <c r="R228" s="8"/>
      <c r="S228" s="8"/>
      <c r="T228" s="8"/>
      <c r="U228" s="8"/>
      <c r="V228" s="8"/>
      <c r="W228" s="6" t="s">
        <v>4798</v>
      </c>
      <c r="X228" s="7">
        <v>46254</v>
      </c>
      <c r="Y228" s="8"/>
      <c r="Z228" s="6"/>
      <c r="AA228" s="6" t="s">
        <v>240</v>
      </c>
      <c r="AB228" s="6">
        <v>100</v>
      </c>
      <c r="AC228" s="6" t="s">
        <v>225</v>
      </c>
      <c r="AD228" s="6" t="s">
        <v>226</v>
      </c>
      <c r="AE228" s="6"/>
      <c r="AF228" s="6"/>
      <c r="AG228" s="6" t="s">
        <v>36</v>
      </c>
      <c r="AH228" s="6">
        <v>15865000</v>
      </c>
      <c r="AI228" s="6">
        <v>0</v>
      </c>
      <c r="AJ228" s="6">
        <v>0</v>
      </c>
      <c r="AK228" s="6">
        <v>0</v>
      </c>
      <c r="AL228" s="11">
        <v>52860450</v>
      </c>
      <c r="AM228" s="15"/>
      <c r="AN228" s="12"/>
      <c r="AO228" s="8"/>
      <c r="AP228" s="7">
        <v>46254</v>
      </c>
      <c r="AQ228" s="7">
        <v>46406</v>
      </c>
      <c r="AR228" s="6" t="s">
        <v>36</v>
      </c>
      <c r="AS228" s="6">
        <v>0</v>
      </c>
      <c r="AT228" s="6" t="s">
        <v>36</v>
      </c>
    </row>
    <row r="229" spans="1:46" x14ac:dyDescent="0.25">
      <c r="A229" s="1">
        <v>219</v>
      </c>
      <c r="B229" s="2" t="s">
        <v>2183</v>
      </c>
      <c r="C229" s="6">
        <v>211</v>
      </c>
      <c r="D229" s="6">
        <v>2026</v>
      </c>
      <c r="E229" s="6" t="s">
        <v>3187</v>
      </c>
      <c r="F229" s="6" t="s">
        <v>61</v>
      </c>
      <c r="G229" s="6" t="s">
        <v>1748</v>
      </c>
      <c r="H229" s="8"/>
      <c r="I229" s="8"/>
      <c r="J229" s="6" t="s">
        <v>4799</v>
      </c>
      <c r="K229" s="7">
        <v>46254</v>
      </c>
      <c r="L229" s="6" t="s">
        <v>243</v>
      </c>
      <c r="M229" s="6" t="s">
        <v>306</v>
      </c>
      <c r="N229" s="6" t="s">
        <v>213</v>
      </c>
      <c r="O229" s="6" t="s">
        <v>222</v>
      </c>
      <c r="P229" s="6" t="s">
        <v>246</v>
      </c>
      <c r="Q229" s="8"/>
      <c r="R229" s="8"/>
      <c r="S229" s="8"/>
      <c r="T229" s="8"/>
      <c r="U229" s="8"/>
      <c r="V229" s="8"/>
      <c r="W229" s="6" t="s">
        <v>4488</v>
      </c>
      <c r="X229" s="7">
        <v>46254</v>
      </c>
      <c r="Y229" s="8"/>
      <c r="Z229" s="6"/>
      <c r="AA229" s="6" t="s">
        <v>240</v>
      </c>
      <c r="AB229" s="6">
        <v>100</v>
      </c>
      <c r="AC229" s="6" t="s">
        <v>225</v>
      </c>
      <c r="AD229" s="6" t="s">
        <v>226</v>
      </c>
      <c r="AE229" s="6"/>
      <c r="AF229" s="6"/>
      <c r="AG229" s="6" t="s">
        <v>36</v>
      </c>
      <c r="AH229" s="6">
        <v>6346000</v>
      </c>
      <c r="AI229" s="6">
        <v>0</v>
      </c>
      <c r="AJ229" s="6">
        <v>0</v>
      </c>
      <c r="AK229" s="6">
        <v>0</v>
      </c>
      <c r="AL229" s="11">
        <v>1000220187</v>
      </c>
      <c r="AM229" s="15"/>
      <c r="AN229" s="12"/>
      <c r="AO229" s="8"/>
      <c r="AP229" s="7">
        <v>46254</v>
      </c>
      <c r="AQ229" s="7">
        <v>46314</v>
      </c>
      <c r="AR229" s="6" t="s">
        <v>36</v>
      </c>
      <c r="AS229" s="6">
        <v>0</v>
      </c>
      <c r="AT229" s="6" t="s">
        <v>36</v>
      </c>
    </row>
    <row r="230" spans="1:46" x14ac:dyDescent="0.25">
      <c r="A230" s="1">
        <v>220</v>
      </c>
      <c r="B230" s="2" t="s">
        <v>2185</v>
      </c>
      <c r="C230" s="6">
        <v>211</v>
      </c>
      <c r="D230" s="6">
        <v>2026</v>
      </c>
      <c r="E230" s="6" t="s">
        <v>2200</v>
      </c>
      <c r="F230" s="6" t="s">
        <v>61</v>
      </c>
      <c r="G230" s="6" t="s">
        <v>1738</v>
      </c>
      <c r="H230" s="8"/>
      <c r="I230" s="8"/>
      <c r="J230" s="6" t="s">
        <v>4800</v>
      </c>
      <c r="K230" s="7">
        <v>46254</v>
      </c>
      <c r="L230" s="6" t="s">
        <v>243</v>
      </c>
      <c r="M230" s="6" t="s">
        <v>306</v>
      </c>
      <c r="N230" s="6" t="s">
        <v>213</v>
      </c>
      <c r="O230" s="6" t="s">
        <v>222</v>
      </c>
      <c r="P230" s="6" t="s">
        <v>246</v>
      </c>
      <c r="Q230" s="8"/>
      <c r="R230" s="8"/>
      <c r="S230" s="8"/>
      <c r="T230" s="8"/>
      <c r="U230" s="8"/>
      <c r="V230" s="8"/>
      <c r="W230" s="6" t="s">
        <v>4801</v>
      </c>
      <c r="X230" s="7">
        <v>46254</v>
      </c>
      <c r="Y230" s="8"/>
      <c r="Z230" s="6"/>
      <c r="AA230" s="6" t="s">
        <v>240</v>
      </c>
      <c r="AB230" s="6">
        <v>100</v>
      </c>
      <c r="AC230" s="6" t="s">
        <v>225</v>
      </c>
      <c r="AD230" s="6" t="s">
        <v>226</v>
      </c>
      <c r="AE230" s="6"/>
      <c r="AF230" s="6"/>
      <c r="AG230" s="6" t="s">
        <v>36</v>
      </c>
      <c r="AH230" s="6">
        <v>26025000</v>
      </c>
      <c r="AI230" s="6">
        <v>0</v>
      </c>
      <c r="AJ230" s="6">
        <v>0</v>
      </c>
      <c r="AK230" s="6">
        <v>0</v>
      </c>
      <c r="AL230" s="11">
        <v>80258318</v>
      </c>
      <c r="AM230" s="15"/>
      <c r="AN230" s="12"/>
      <c r="AO230" s="8"/>
      <c r="AP230" s="7">
        <v>46254</v>
      </c>
      <c r="AQ230" s="7">
        <v>46406</v>
      </c>
      <c r="AR230" s="6" t="s">
        <v>36</v>
      </c>
      <c r="AS230" s="6">
        <v>0</v>
      </c>
      <c r="AT230" s="6" t="s">
        <v>36</v>
      </c>
    </row>
    <row r="231" spans="1:46" x14ac:dyDescent="0.25">
      <c r="A231" s="1">
        <v>221</v>
      </c>
      <c r="B231" s="2" t="s">
        <v>2187</v>
      </c>
      <c r="C231" s="6">
        <v>211</v>
      </c>
      <c r="D231" s="6">
        <v>2026</v>
      </c>
      <c r="E231" s="6" t="s">
        <v>3148</v>
      </c>
      <c r="F231" s="6" t="s">
        <v>61</v>
      </c>
      <c r="G231" s="6" t="s">
        <v>1748</v>
      </c>
      <c r="H231" s="8"/>
      <c r="I231" s="8"/>
      <c r="J231" s="6" t="s">
        <v>4802</v>
      </c>
      <c r="K231" s="7">
        <v>46254</v>
      </c>
      <c r="L231" s="6" t="s">
        <v>243</v>
      </c>
      <c r="M231" s="6" t="s">
        <v>306</v>
      </c>
      <c r="N231" s="6" t="s">
        <v>213</v>
      </c>
      <c r="O231" s="6" t="s">
        <v>222</v>
      </c>
      <c r="P231" s="6" t="s">
        <v>246</v>
      </c>
      <c r="Q231" s="8"/>
      <c r="R231" s="8"/>
      <c r="S231" s="8"/>
      <c r="T231" s="8"/>
      <c r="U231" s="8"/>
      <c r="V231" s="8"/>
      <c r="W231" s="6" t="s">
        <v>4635</v>
      </c>
      <c r="X231" s="7">
        <v>46254</v>
      </c>
      <c r="Y231" s="8"/>
      <c r="Z231" s="6"/>
      <c r="AA231" s="6" t="s">
        <v>240</v>
      </c>
      <c r="AB231" s="6">
        <v>100</v>
      </c>
      <c r="AC231" s="6" t="s">
        <v>225</v>
      </c>
      <c r="AD231" s="6" t="s">
        <v>226</v>
      </c>
      <c r="AE231" s="6"/>
      <c r="AF231" s="6"/>
      <c r="AG231" s="6" t="s">
        <v>36</v>
      </c>
      <c r="AH231" s="6">
        <v>7152000</v>
      </c>
      <c r="AI231" s="6">
        <v>0</v>
      </c>
      <c r="AJ231" s="6">
        <v>0</v>
      </c>
      <c r="AK231" s="6">
        <v>0</v>
      </c>
      <c r="AL231" s="11">
        <v>1013036207</v>
      </c>
      <c r="AM231" s="15"/>
      <c r="AN231" s="12"/>
      <c r="AO231" s="8"/>
      <c r="AP231" s="7">
        <v>46254</v>
      </c>
      <c r="AQ231" s="7">
        <v>46437</v>
      </c>
      <c r="AR231" s="6" t="s">
        <v>36</v>
      </c>
      <c r="AS231" s="6">
        <v>0</v>
      </c>
      <c r="AT231" s="6" t="s">
        <v>36</v>
      </c>
    </row>
    <row r="232" spans="1:46" x14ac:dyDescent="0.25">
      <c r="A232" s="1">
        <v>222</v>
      </c>
      <c r="B232" s="2" t="s">
        <v>2189</v>
      </c>
      <c r="C232" s="6">
        <v>211</v>
      </c>
      <c r="D232" s="6">
        <v>2026</v>
      </c>
      <c r="E232" s="6" t="s">
        <v>2164</v>
      </c>
      <c r="F232" s="6" t="s">
        <v>61</v>
      </c>
      <c r="G232" s="6" t="s">
        <v>1748</v>
      </c>
      <c r="H232" s="8"/>
      <c r="I232" s="8"/>
      <c r="J232" s="6" t="s">
        <v>4803</v>
      </c>
      <c r="K232" s="7">
        <v>46254</v>
      </c>
      <c r="L232" s="6" t="s">
        <v>243</v>
      </c>
      <c r="M232" s="6" t="s">
        <v>306</v>
      </c>
      <c r="N232" s="6" t="s">
        <v>213</v>
      </c>
      <c r="O232" s="6" t="s">
        <v>222</v>
      </c>
      <c r="P232" s="6" t="s">
        <v>246</v>
      </c>
      <c r="Q232" s="8"/>
      <c r="R232" s="8"/>
      <c r="S232" s="8"/>
      <c r="T232" s="8"/>
      <c r="U232" s="8"/>
      <c r="V232" s="8"/>
      <c r="W232" s="6" t="s">
        <v>4460</v>
      </c>
      <c r="X232" s="7">
        <v>46254</v>
      </c>
      <c r="Y232" s="8"/>
      <c r="Z232" s="6"/>
      <c r="AA232" s="6" t="s">
        <v>240</v>
      </c>
      <c r="AB232" s="6">
        <v>100</v>
      </c>
      <c r="AC232" s="6" t="s">
        <v>225</v>
      </c>
      <c r="AD232" s="6" t="s">
        <v>226</v>
      </c>
      <c r="AE232" s="6"/>
      <c r="AF232" s="6"/>
      <c r="AG232" s="6" t="s">
        <v>36</v>
      </c>
      <c r="AH232" s="6">
        <v>12692000</v>
      </c>
      <c r="AI232" s="6">
        <v>0</v>
      </c>
      <c r="AJ232" s="6">
        <v>0</v>
      </c>
      <c r="AK232" s="6">
        <v>0</v>
      </c>
      <c r="AL232" s="11">
        <v>1023967506</v>
      </c>
      <c r="AM232" s="15"/>
      <c r="AN232" s="12"/>
      <c r="AO232" s="8"/>
      <c r="AP232" s="7">
        <v>46254</v>
      </c>
      <c r="AQ232" s="7">
        <v>46375</v>
      </c>
      <c r="AR232" s="6" t="s">
        <v>36</v>
      </c>
      <c r="AS232" s="6">
        <v>0</v>
      </c>
      <c r="AT232" s="6" t="s">
        <v>36</v>
      </c>
    </row>
    <row r="233" spans="1:46" x14ac:dyDescent="0.25">
      <c r="A233" s="1">
        <v>223</v>
      </c>
      <c r="B233" s="2" t="s">
        <v>2191</v>
      </c>
      <c r="C233" s="6">
        <v>211</v>
      </c>
      <c r="D233" s="6">
        <v>2026</v>
      </c>
      <c r="E233" s="6" t="s">
        <v>3121</v>
      </c>
      <c r="F233" s="6" t="s">
        <v>61</v>
      </c>
      <c r="G233" s="6" t="s">
        <v>1748</v>
      </c>
      <c r="H233" s="8"/>
      <c r="I233" s="8"/>
      <c r="J233" s="6" t="s">
        <v>4804</v>
      </c>
      <c r="K233" s="7">
        <v>46254</v>
      </c>
      <c r="L233" s="6" t="s">
        <v>243</v>
      </c>
      <c r="M233" s="6" t="s">
        <v>306</v>
      </c>
      <c r="N233" s="6" t="s">
        <v>213</v>
      </c>
      <c r="O233" s="6" t="s">
        <v>222</v>
      </c>
      <c r="P233" s="6" t="s">
        <v>246</v>
      </c>
      <c r="Q233" s="8"/>
      <c r="R233" s="8"/>
      <c r="S233" s="8"/>
      <c r="T233" s="8"/>
      <c r="U233" s="8"/>
      <c r="V233" s="8"/>
      <c r="W233" s="6" t="s">
        <v>4650</v>
      </c>
      <c r="X233" s="7">
        <v>46254</v>
      </c>
      <c r="Y233" s="8"/>
      <c r="Z233" s="6"/>
      <c r="AA233" s="6" t="s">
        <v>240</v>
      </c>
      <c r="AB233" s="6">
        <v>100</v>
      </c>
      <c r="AC233" s="6" t="s">
        <v>225</v>
      </c>
      <c r="AD233" s="6" t="s">
        <v>226</v>
      </c>
      <c r="AE233" s="6"/>
      <c r="AF233" s="6"/>
      <c r="AG233" s="6" t="s">
        <v>36</v>
      </c>
      <c r="AH233" s="6">
        <v>11721000</v>
      </c>
      <c r="AI233" s="6">
        <v>0</v>
      </c>
      <c r="AJ233" s="6">
        <v>0</v>
      </c>
      <c r="AK233" s="6">
        <v>0</v>
      </c>
      <c r="AL233" s="11">
        <v>1013596628</v>
      </c>
      <c r="AM233" s="15"/>
      <c r="AN233" s="12"/>
      <c r="AO233" s="8"/>
      <c r="AP233" s="7">
        <v>46254</v>
      </c>
      <c r="AQ233" s="7">
        <v>46345</v>
      </c>
      <c r="AR233" s="6" t="s">
        <v>36</v>
      </c>
      <c r="AS233" s="6">
        <v>0</v>
      </c>
      <c r="AT233" s="6" t="s">
        <v>36</v>
      </c>
    </row>
    <row r="234" spans="1:46" x14ac:dyDescent="0.25">
      <c r="A234" s="1">
        <v>224</v>
      </c>
      <c r="B234" s="2" t="s">
        <v>2193</v>
      </c>
      <c r="C234" s="6">
        <v>211</v>
      </c>
      <c r="D234" s="6">
        <v>2026</v>
      </c>
      <c r="E234" s="6" t="s">
        <v>3111</v>
      </c>
      <c r="F234" s="6" t="s">
        <v>61</v>
      </c>
      <c r="G234" s="6" t="s">
        <v>1748</v>
      </c>
      <c r="H234" s="8"/>
      <c r="I234" s="8"/>
      <c r="J234" s="6" t="s">
        <v>4805</v>
      </c>
      <c r="K234" s="7">
        <v>46254</v>
      </c>
      <c r="L234" s="6" t="s">
        <v>243</v>
      </c>
      <c r="M234" s="6" t="s">
        <v>306</v>
      </c>
      <c r="N234" s="6" t="s">
        <v>213</v>
      </c>
      <c r="O234" s="6" t="s">
        <v>222</v>
      </c>
      <c r="P234" s="6" t="s">
        <v>246</v>
      </c>
      <c r="Q234" s="8"/>
      <c r="R234" s="8"/>
      <c r="S234" s="8"/>
      <c r="T234" s="8"/>
      <c r="U234" s="8"/>
      <c r="V234" s="8"/>
      <c r="W234" s="6" t="s">
        <v>4806</v>
      </c>
      <c r="X234" s="7">
        <v>46254</v>
      </c>
      <c r="Y234" s="8"/>
      <c r="Z234" s="6"/>
      <c r="AA234" s="6" t="s">
        <v>240</v>
      </c>
      <c r="AB234" s="6">
        <v>100</v>
      </c>
      <c r="AC234" s="6" t="s">
        <v>225</v>
      </c>
      <c r="AD234" s="6" t="s">
        <v>226</v>
      </c>
      <c r="AE234" s="6"/>
      <c r="AF234" s="6"/>
      <c r="AG234" s="6" t="s">
        <v>36</v>
      </c>
      <c r="AH234" s="6">
        <v>9624767</v>
      </c>
      <c r="AI234" s="6">
        <v>0</v>
      </c>
      <c r="AJ234" s="6">
        <v>0</v>
      </c>
      <c r="AK234" s="6">
        <v>0</v>
      </c>
      <c r="AL234" s="11">
        <v>1130632290</v>
      </c>
      <c r="AM234" s="15"/>
      <c r="AN234" s="12"/>
      <c r="AO234" s="8"/>
      <c r="AP234" s="7">
        <v>46254</v>
      </c>
      <c r="AQ234" s="7">
        <v>46356</v>
      </c>
      <c r="AR234" s="6" t="s">
        <v>36</v>
      </c>
      <c r="AS234" s="6">
        <v>0</v>
      </c>
      <c r="AT234" s="6" t="s">
        <v>36</v>
      </c>
    </row>
    <row r="235" spans="1:46" x14ac:dyDescent="0.25">
      <c r="A235" s="1">
        <v>225</v>
      </c>
      <c r="B235" s="2" t="s">
        <v>2195</v>
      </c>
      <c r="C235" s="6">
        <v>211</v>
      </c>
      <c r="D235" s="6">
        <v>2026</v>
      </c>
      <c r="E235" s="6" t="s">
        <v>2076</v>
      </c>
      <c r="F235" s="6" t="s">
        <v>61</v>
      </c>
      <c r="G235" s="6" t="s">
        <v>1748</v>
      </c>
      <c r="H235" s="8"/>
      <c r="I235" s="8"/>
      <c r="J235" s="6" t="s">
        <v>4807</v>
      </c>
      <c r="K235" s="7">
        <v>46254</v>
      </c>
      <c r="L235" s="6" t="s">
        <v>243</v>
      </c>
      <c r="M235" s="6" t="s">
        <v>306</v>
      </c>
      <c r="N235" s="6" t="s">
        <v>213</v>
      </c>
      <c r="O235" s="6" t="s">
        <v>222</v>
      </c>
      <c r="P235" s="6" t="s">
        <v>246</v>
      </c>
      <c r="Q235" s="8"/>
      <c r="R235" s="8"/>
      <c r="S235" s="8"/>
      <c r="T235" s="8"/>
      <c r="U235" s="8"/>
      <c r="V235" s="8"/>
      <c r="W235" s="6" t="s">
        <v>4460</v>
      </c>
      <c r="X235" s="7">
        <v>46254</v>
      </c>
      <c r="Y235" s="8"/>
      <c r="Z235" s="6"/>
      <c r="AA235" s="6" t="s">
        <v>240</v>
      </c>
      <c r="AB235" s="6">
        <v>100</v>
      </c>
      <c r="AC235" s="6" t="s">
        <v>225</v>
      </c>
      <c r="AD235" s="6" t="s">
        <v>226</v>
      </c>
      <c r="AE235" s="6"/>
      <c r="AF235" s="6"/>
      <c r="AG235" s="6" t="s">
        <v>36</v>
      </c>
      <c r="AH235" s="6">
        <v>15865000</v>
      </c>
      <c r="AI235" s="6">
        <v>0</v>
      </c>
      <c r="AJ235" s="6">
        <v>0</v>
      </c>
      <c r="AK235" s="6">
        <v>0</v>
      </c>
      <c r="AL235" s="11">
        <v>1014265598</v>
      </c>
      <c r="AM235" s="15"/>
      <c r="AN235" s="12"/>
      <c r="AO235" s="8"/>
      <c r="AP235" s="7">
        <v>46254</v>
      </c>
      <c r="AQ235" s="7">
        <v>46406</v>
      </c>
      <c r="AR235" s="6" t="s">
        <v>36</v>
      </c>
      <c r="AS235" s="6">
        <v>0</v>
      </c>
      <c r="AT235" s="6" t="s">
        <v>36</v>
      </c>
    </row>
    <row r="236" spans="1:46" x14ac:dyDescent="0.25">
      <c r="A236" s="1">
        <v>226</v>
      </c>
      <c r="B236" s="2" t="s">
        <v>2197</v>
      </c>
      <c r="C236" s="6">
        <v>211</v>
      </c>
      <c r="D236" s="6">
        <v>2026</v>
      </c>
      <c r="E236" s="6" t="s">
        <v>3211</v>
      </c>
      <c r="F236" s="6" t="s">
        <v>61</v>
      </c>
      <c r="G236" s="6" t="s">
        <v>1748</v>
      </c>
      <c r="H236" s="8"/>
      <c r="I236" s="8"/>
      <c r="J236" s="6" t="s">
        <v>4808</v>
      </c>
      <c r="K236" s="7">
        <v>46254</v>
      </c>
      <c r="L236" s="6" t="s">
        <v>243</v>
      </c>
      <c r="M236" s="6" t="s">
        <v>306</v>
      </c>
      <c r="N236" s="6" t="s">
        <v>213</v>
      </c>
      <c r="O236" s="6" t="s">
        <v>222</v>
      </c>
      <c r="P236" s="6" t="s">
        <v>246</v>
      </c>
      <c r="Q236" s="8"/>
      <c r="R236" s="8"/>
      <c r="S236" s="8"/>
      <c r="T236" s="8"/>
      <c r="U236" s="8"/>
      <c r="V236" s="8"/>
      <c r="W236" s="6" t="s">
        <v>4488</v>
      </c>
      <c r="X236" s="7">
        <v>46254</v>
      </c>
      <c r="Y236" s="8"/>
      <c r="Z236" s="6"/>
      <c r="AA236" s="6" t="s">
        <v>240</v>
      </c>
      <c r="AB236" s="6">
        <v>100</v>
      </c>
      <c r="AC236" s="6" t="s">
        <v>225</v>
      </c>
      <c r="AD236" s="6" t="s">
        <v>226</v>
      </c>
      <c r="AE236" s="6"/>
      <c r="AF236" s="6"/>
      <c r="AG236" s="6" t="s">
        <v>36</v>
      </c>
      <c r="AH236" s="6">
        <v>6346000</v>
      </c>
      <c r="AI236" s="6">
        <v>0</v>
      </c>
      <c r="AJ236" s="6">
        <v>0</v>
      </c>
      <c r="AK236" s="6">
        <v>0</v>
      </c>
      <c r="AL236" s="11">
        <v>51586989</v>
      </c>
      <c r="AM236" s="15"/>
      <c r="AN236" s="12"/>
      <c r="AO236" s="8"/>
      <c r="AP236" s="7">
        <v>46254</v>
      </c>
      <c r="AQ236" s="7">
        <v>46314</v>
      </c>
      <c r="AR236" s="6" t="s">
        <v>36</v>
      </c>
      <c r="AS236" s="6">
        <v>0</v>
      </c>
      <c r="AT236" s="6" t="s">
        <v>36</v>
      </c>
    </row>
    <row r="237" spans="1:46" x14ac:dyDescent="0.25">
      <c r="A237" s="1">
        <v>227</v>
      </c>
      <c r="B237" s="2" t="s">
        <v>2199</v>
      </c>
      <c r="C237" s="6">
        <v>211</v>
      </c>
      <c r="D237" s="6">
        <v>2026</v>
      </c>
      <c r="E237" s="6" t="s">
        <v>2136</v>
      </c>
      <c r="F237" s="6" t="s">
        <v>61</v>
      </c>
      <c r="G237" s="6" t="s">
        <v>1738</v>
      </c>
      <c r="H237" s="8"/>
      <c r="I237" s="8"/>
      <c r="J237" s="6" t="s">
        <v>4809</v>
      </c>
      <c r="K237" s="7">
        <v>46254</v>
      </c>
      <c r="L237" s="6" t="s">
        <v>243</v>
      </c>
      <c r="M237" s="6" t="s">
        <v>306</v>
      </c>
      <c r="N237" s="6" t="s">
        <v>213</v>
      </c>
      <c r="O237" s="6" t="s">
        <v>222</v>
      </c>
      <c r="P237" s="6" t="s">
        <v>246</v>
      </c>
      <c r="Q237" s="8"/>
      <c r="R237" s="8"/>
      <c r="S237" s="8"/>
      <c r="T237" s="8"/>
      <c r="U237" s="8"/>
      <c r="V237" s="8"/>
      <c r="W237" s="6" t="s">
        <v>4810</v>
      </c>
      <c r="X237" s="7">
        <v>46254</v>
      </c>
      <c r="Y237" s="8"/>
      <c r="Z237" s="6"/>
      <c r="AA237" s="6" t="s">
        <v>240</v>
      </c>
      <c r="AB237" s="6">
        <v>100</v>
      </c>
      <c r="AC237" s="6" t="s">
        <v>225</v>
      </c>
      <c r="AD237" s="6" t="s">
        <v>226</v>
      </c>
      <c r="AE237" s="6"/>
      <c r="AF237" s="6"/>
      <c r="AG237" s="6" t="s">
        <v>36</v>
      </c>
      <c r="AH237" s="6">
        <v>30245000</v>
      </c>
      <c r="AI237" s="6">
        <v>0</v>
      </c>
      <c r="AJ237" s="6">
        <v>0</v>
      </c>
      <c r="AK237" s="6">
        <v>0</v>
      </c>
      <c r="AL237" s="11">
        <v>80148191</v>
      </c>
      <c r="AM237" s="15"/>
      <c r="AN237" s="12"/>
      <c r="AO237" s="8"/>
      <c r="AP237" s="7">
        <v>46254</v>
      </c>
      <c r="AQ237" s="7">
        <v>46406</v>
      </c>
      <c r="AR237" s="6" t="s">
        <v>36</v>
      </c>
      <c r="AS237" s="6">
        <v>0</v>
      </c>
      <c r="AT237" s="6" t="s">
        <v>36</v>
      </c>
    </row>
    <row r="238" spans="1:46" x14ac:dyDescent="0.25">
      <c r="A238" s="1">
        <v>228</v>
      </c>
      <c r="B238" s="2" t="s">
        <v>2201</v>
      </c>
      <c r="C238" s="6">
        <v>211</v>
      </c>
      <c r="D238" s="6">
        <v>2026</v>
      </c>
      <c r="E238" s="6" t="s">
        <v>3254</v>
      </c>
      <c r="F238" s="6" t="s">
        <v>61</v>
      </c>
      <c r="G238" s="6" t="s">
        <v>1748</v>
      </c>
      <c r="H238" s="8"/>
      <c r="I238" s="8"/>
      <c r="J238" s="6" t="s">
        <v>4811</v>
      </c>
      <c r="K238" s="7">
        <v>46254</v>
      </c>
      <c r="L238" s="6" t="s">
        <v>243</v>
      </c>
      <c r="M238" s="6" t="s">
        <v>306</v>
      </c>
      <c r="N238" s="6" t="s">
        <v>213</v>
      </c>
      <c r="O238" s="6" t="s">
        <v>222</v>
      </c>
      <c r="P238" s="6" t="s">
        <v>246</v>
      </c>
      <c r="Q238" s="8"/>
      <c r="R238" s="8"/>
      <c r="S238" s="8"/>
      <c r="T238" s="8"/>
      <c r="U238" s="8"/>
      <c r="V238" s="8"/>
      <c r="W238" s="6" t="s">
        <v>4812</v>
      </c>
      <c r="X238" s="7">
        <v>46254</v>
      </c>
      <c r="Y238" s="8"/>
      <c r="Z238" s="6"/>
      <c r="AA238" s="6" t="s">
        <v>240</v>
      </c>
      <c r="AB238" s="6">
        <v>100</v>
      </c>
      <c r="AC238" s="6" t="s">
        <v>225</v>
      </c>
      <c r="AD238" s="6" t="s">
        <v>226</v>
      </c>
      <c r="AE238" s="6"/>
      <c r="AF238" s="6"/>
      <c r="AG238" s="6" t="s">
        <v>36</v>
      </c>
      <c r="AH238" s="6">
        <v>12692000</v>
      </c>
      <c r="AI238" s="6">
        <v>0</v>
      </c>
      <c r="AJ238" s="6">
        <v>0</v>
      </c>
      <c r="AK238" s="6">
        <v>0</v>
      </c>
      <c r="AL238" s="11">
        <v>10555914</v>
      </c>
      <c r="AM238" s="15"/>
      <c r="AN238" s="12"/>
      <c r="AO238" s="8"/>
      <c r="AP238" s="7">
        <v>46254</v>
      </c>
      <c r="AQ238" s="7">
        <v>46375</v>
      </c>
      <c r="AR238" s="6" t="s">
        <v>36</v>
      </c>
      <c r="AS238" s="6">
        <v>0</v>
      </c>
      <c r="AT238" s="6" t="s">
        <v>36</v>
      </c>
    </row>
    <row r="239" spans="1:46" x14ac:dyDescent="0.25">
      <c r="A239" s="1">
        <v>229</v>
      </c>
      <c r="B239" s="2" t="s">
        <v>2203</v>
      </c>
      <c r="C239" s="6">
        <v>211</v>
      </c>
      <c r="D239" s="6">
        <v>2026</v>
      </c>
      <c r="E239" s="6" t="s">
        <v>3233</v>
      </c>
      <c r="F239" s="6" t="s">
        <v>61</v>
      </c>
      <c r="G239" s="6" t="s">
        <v>1748</v>
      </c>
      <c r="H239" s="8"/>
      <c r="I239" s="8"/>
      <c r="J239" s="6" t="s">
        <v>4813</v>
      </c>
      <c r="K239" s="7">
        <v>46254</v>
      </c>
      <c r="L239" s="6" t="s">
        <v>243</v>
      </c>
      <c r="M239" s="6" t="s">
        <v>306</v>
      </c>
      <c r="N239" s="6" t="s">
        <v>213</v>
      </c>
      <c r="O239" s="6" t="s">
        <v>222</v>
      </c>
      <c r="P239" s="6" t="s">
        <v>246</v>
      </c>
      <c r="Q239" s="8"/>
      <c r="R239" s="8"/>
      <c r="S239" s="8"/>
      <c r="T239" s="8"/>
      <c r="U239" s="8"/>
      <c r="V239" s="8"/>
      <c r="W239" s="6" t="s">
        <v>4814</v>
      </c>
      <c r="X239" s="7">
        <v>46254</v>
      </c>
      <c r="Y239" s="8"/>
      <c r="Z239" s="6"/>
      <c r="AA239" s="6" t="s">
        <v>240</v>
      </c>
      <c r="AB239" s="6">
        <v>100</v>
      </c>
      <c r="AC239" s="6" t="s">
        <v>225</v>
      </c>
      <c r="AD239" s="6" t="s">
        <v>226</v>
      </c>
      <c r="AE239" s="6"/>
      <c r="AF239" s="6"/>
      <c r="AG239" s="6" t="s">
        <v>36</v>
      </c>
      <c r="AH239" s="6">
        <v>9624767</v>
      </c>
      <c r="AI239" s="6">
        <v>0</v>
      </c>
      <c r="AJ239" s="6">
        <v>0</v>
      </c>
      <c r="AK239" s="6">
        <v>0</v>
      </c>
      <c r="AL239" s="11">
        <v>1033795502</v>
      </c>
      <c r="AM239" s="15"/>
      <c r="AN239" s="12"/>
      <c r="AO239" s="8"/>
      <c r="AP239" s="7">
        <v>46254</v>
      </c>
      <c r="AQ239" s="7">
        <v>46356</v>
      </c>
      <c r="AR239" s="6" t="s">
        <v>36</v>
      </c>
      <c r="AS239" s="6">
        <v>0</v>
      </c>
      <c r="AT239" s="6" t="s">
        <v>36</v>
      </c>
    </row>
    <row r="240" spans="1:46" x14ac:dyDescent="0.25">
      <c r="A240" s="1">
        <v>230</v>
      </c>
      <c r="B240" s="2" t="s">
        <v>2205</v>
      </c>
      <c r="C240" s="6">
        <v>211</v>
      </c>
      <c r="D240" s="6">
        <v>2026</v>
      </c>
      <c r="E240" s="6" t="s">
        <v>3570</v>
      </c>
      <c r="F240" s="6" t="s">
        <v>61</v>
      </c>
      <c r="G240" s="6" t="s">
        <v>1738</v>
      </c>
      <c r="H240" s="8"/>
      <c r="I240" s="8"/>
      <c r="J240" s="6" t="s">
        <v>4815</v>
      </c>
      <c r="K240" s="7">
        <v>46254</v>
      </c>
      <c r="L240" s="6" t="s">
        <v>243</v>
      </c>
      <c r="M240" s="6" t="s">
        <v>306</v>
      </c>
      <c r="N240" s="6" t="s">
        <v>213</v>
      </c>
      <c r="O240" s="6" t="s">
        <v>222</v>
      </c>
      <c r="P240" s="6" t="s">
        <v>246</v>
      </c>
      <c r="Q240" s="8"/>
      <c r="R240" s="8"/>
      <c r="S240" s="8"/>
      <c r="T240" s="8"/>
      <c r="U240" s="8"/>
      <c r="V240" s="8"/>
      <c r="W240" s="6" t="s">
        <v>4816</v>
      </c>
      <c r="X240" s="7">
        <v>46254</v>
      </c>
      <c r="Y240" s="8"/>
      <c r="Z240" s="6"/>
      <c r="AA240" s="6" t="s">
        <v>240</v>
      </c>
      <c r="AB240" s="6">
        <v>100</v>
      </c>
      <c r="AC240" s="6" t="s">
        <v>225</v>
      </c>
      <c r="AD240" s="6" t="s">
        <v>226</v>
      </c>
      <c r="AE240" s="6"/>
      <c r="AF240" s="6"/>
      <c r="AG240" s="6" t="s">
        <v>36</v>
      </c>
      <c r="AH240" s="6">
        <v>14283967</v>
      </c>
      <c r="AI240" s="6">
        <v>0</v>
      </c>
      <c r="AJ240" s="6">
        <v>0</v>
      </c>
      <c r="AK240" s="6">
        <v>0</v>
      </c>
      <c r="AL240" s="11">
        <v>52902927</v>
      </c>
      <c r="AM240" s="15"/>
      <c r="AN240" s="12"/>
      <c r="AO240" s="8"/>
      <c r="AP240" s="7">
        <v>46254</v>
      </c>
      <c r="AQ240" s="7">
        <v>46356</v>
      </c>
      <c r="AR240" s="6" t="s">
        <v>36</v>
      </c>
      <c r="AS240" s="6">
        <v>0</v>
      </c>
      <c r="AT240" s="6" t="s">
        <v>36</v>
      </c>
    </row>
    <row r="241" spans="1:46" x14ac:dyDescent="0.25">
      <c r="A241" s="1">
        <v>231</v>
      </c>
      <c r="B241" s="2" t="s">
        <v>2207</v>
      </c>
      <c r="C241" s="6">
        <v>211</v>
      </c>
      <c r="D241" s="6">
        <v>2026</v>
      </c>
      <c r="E241" s="6" t="s">
        <v>1747</v>
      </c>
      <c r="F241" s="6" t="s">
        <v>61</v>
      </c>
      <c r="G241" s="6" t="s">
        <v>1748</v>
      </c>
      <c r="H241" s="8"/>
      <c r="I241" s="8"/>
      <c r="J241" s="6" t="s">
        <v>4817</v>
      </c>
      <c r="K241" s="7">
        <v>46254</v>
      </c>
      <c r="L241" s="6" t="s">
        <v>243</v>
      </c>
      <c r="M241" s="6" t="s">
        <v>306</v>
      </c>
      <c r="N241" s="6" t="s">
        <v>213</v>
      </c>
      <c r="O241" s="6" t="s">
        <v>222</v>
      </c>
      <c r="P241" s="6" t="s">
        <v>246</v>
      </c>
      <c r="Q241" s="8"/>
      <c r="R241" s="8"/>
      <c r="S241" s="8"/>
      <c r="T241" s="8"/>
      <c r="U241" s="8"/>
      <c r="V241" s="8"/>
      <c r="W241" s="6" t="s">
        <v>4818</v>
      </c>
      <c r="X241" s="7">
        <v>46254</v>
      </c>
      <c r="Y241" s="8"/>
      <c r="Z241" s="6"/>
      <c r="AA241" s="6" t="s">
        <v>240</v>
      </c>
      <c r="AB241" s="6">
        <v>100</v>
      </c>
      <c r="AC241" s="6" t="s">
        <v>225</v>
      </c>
      <c r="AD241" s="6" t="s">
        <v>226</v>
      </c>
      <c r="AE241" s="6"/>
      <c r="AF241" s="6"/>
      <c r="AG241" s="6" t="s">
        <v>36</v>
      </c>
      <c r="AH241" s="6">
        <v>17476000</v>
      </c>
      <c r="AI241" s="6">
        <v>0</v>
      </c>
      <c r="AJ241" s="6">
        <v>0</v>
      </c>
      <c r="AK241" s="6">
        <v>0</v>
      </c>
      <c r="AL241" s="11">
        <v>79541035</v>
      </c>
      <c r="AM241" s="15"/>
      <c r="AN241" s="12"/>
      <c r="AO241" s="8"/>
      <c r="AP241" s="7">
        <v>46254</v>
      </c>
      <c r="AQ241" s="7">
        <v>46375</v>
      </c>
      <c r="AR241" s="6" t="s">
        <v>36</v>
      </c>
      <c r="AS241" s="6">
        <v>0</v>
      </c>
      <c r="AT241" s="6" t="s">
        <v>36</v>
      </c>
    </row>
    <row r="242" spans="1:46" x14ac:dyDescent="0.25">
      <c r="A242" s="1">
        <v>232</v>
      </c>
      <c r="B242" s="2" t="s">
        <v>2209</v>
      </c>
      <c r="C242" s="6">
        <v>211</v>
      </c>
      <c r="D242" s="6">
        <v>2026</v>
      </c>
      <c r="E242" s="6" t="s">
        <v>2338</v>
      </c>
      <c r="F242" s="6" t="s">
        <v>61</v>
      </c>
      <c r="G242" s="6" t="s">
        <v>1748</v>
      </c>
      <c r="H242" s="8"/>
      <c r="I242" s="8"/>
      <c r="J242" s="6" t="s">
        <v>4819</v>
      </c>
      <c r="K242" s="7">
        <v>46254</v>
      </c>
      <c r="L242" s="6" t="s">
        <v>243</v>
      </c>
      <c r="M242" s="6" t="s">
        <v>306</v>
      </c>
      <c r="N242" s="6" t="s">
        <v>213</v>
      </c>
      <c r="O242" s="6" t="s">
        <v>222</v>
      </c>
      <c r="P242" s="6" t="s">
        <v>246</v>
      </c>
      <c r="Q242" s="8"/>
      <c r="R242" s="8"/>
      <c r="S242" s="8"/>
      <c r="T242" s="8"/>
      <c r="U242" s="8"/>
      <c r="V242" s="8"/>
      <c r="W242" s="6" t="s">
        <v>4671</v>
      </c>
      <c r="X242" s="7">
        <v>46254</v>
      </c>
      <c r="Y242" s="8"/>
      <c r="Z242" s="6"/>
      <c r="AA242" s="6" t="s">
        <v>240</v>
      </c>
      <c r="AB242" s="6">
        <v>100</v>
      </c>
      <c r="AC242" s="6" t="s">
        <v>225</v>
      </c>
      <c r="AD242" s="6" t="s">
        <v>226</v>
      </c>
      <c r="AE242" s="6"/>
      <c r="AF242" s="6"/>
      <c r="AG242" s="6" t="s">
        <v>36</v>
      </c>
      <c r="AH242" s="6">
        <v>15142500</v>
      </c>
      <c r="AI242" s="6">
        <v>0</v>
      </c>
      <c r="AJ242" s="6">
        <v>0</v>
      </c>
      <c r="AK242" s="6">
        <v>0</v>
      </c>
      <c r="AL242" s="11">
        <v>1012446894</v>
      </c>
      <c r="AM242" s="15"/>
      <c r="AN242" s="12"/>
      <c r="AO242" s="8"/>
      <c r="AP242" s="7">
        <v>46254</v>
      </c>
      <c r="AQ242" s="7">
        <v>46391</v>
      </c>
      <c r="AR242" s="6" t="s">
        <v>36</v>
      </c>
      <c r="AS242" s="6">
        <v>0</v>
      </c>
      <c r="AT242" s="6" t="s">
        <v>36</v>
      </c>
    </row>
    <row r="243" spans="1:46" x14ac:dyDescent="0.25">
      <c r="A243" s="1">
        <v>233</v>
      </c>
      <c r="B243" s="2" t="s">
        <v>2211</v>
      </c>
      <c r="C243" s="6">
        <v>211</v>
      </c>
      <c r="D243" s="6">
        <v>2026</v>
      </c>
      <c r="E243" s="6" t="s">
        <v>2336</v>
      </c>
      <c r="F243" s="6" t="s">
        <v>61</v>
      </c>
      <c r="G243" s="6" t="s">
        <v>1738</v>
      </c>
      <c r="H243" s="8"/>
      <c r="I243" s="8"/>
      <c r="J243" s="6" t="s">
        <v>4820</v>
      </c>
      <c r="K243" s="7">
        <v>46254</v>
      </c>
      <c r="L243" s="6" t="s">
        <v>243</v>
      </c>
      <c r="M243" s="6" t="s">
        <v>306</v>
      </c>
      <c r="N243" s="6" t="s">
        <v>213</v>
      </c>
      <c r="O243" s="6" t="s">
        <v>222</v>
      </c>
      <c r="P243" s="6" t="s">
        <v>246</v>
      </c>
      <c r="Q243" s="8"/>
      <c r="R243" s="8"/>
      <c r="S243" s="8"/>
      <c r="T243" s="8"/>
      <c r="U243" s="8"/>
      <c r="V243" s="8"/>
      <c r="W243" s="6" t="s">
        <v>4821</v>
      </c>
      <c r="X243" s="7">
        <v>46254</v>
      </c>
      <c r="Y243" s="8"/>
      <c r="Z243" s="6"/>
      <c r="AA243" s="6" t="s">
        <v>240</v>
      </c>
      <c r="AB243" s="6">
        <v>100</v>
      </c>
      <c r="AC243" s="6" t="s">
        <v>225</v>
      </c>
      <c r="AD243" s="6" t="s">
        <v>226</v>
      </c>
      <c r="AE243" s="6"/>
      <c r="AF243" s="6"/>
      <c r="AG243" s="6" t="s">
        <v>36</v>
      </c>
      <c r="AH243" s="6">
        <v>42219000</v>
      </c>
      <c r="AI243" s="6">
        <v>0</v>
      </c>
      <c r="AJ243" s="6">
        <v>0</v>
      </c>
      <c r="AK243" s="6">
        <v>0</v>
      </c>
      <c r="AL243" s="11">
        <v>53016251</v>
      </c>
      <c r="AM243" s="15"/>
      <c r="AN243" s="12"/>
      <c r="AO243" s="8"/>
      <c r="AP243" s="7">
        <v>46254</v>
      </c>
      <c r="AQ243" s="7">
        <v>46391</v>
      </c>
      <c r="AR243" s="6" t="s">
        <v>36</v>
      </c>
      <c r="AS243" s="6">
        <v>0</v>
      </c>
      <c r="AT243" s="6" t="s">
        <v>36</v>
      </c>
    </row>
    <row r="244" spans="1:46" x14ac:dyDescent="0.25">
      <c r="A244" s="1">
        <v>234</v>
      </c>
      <c r="B244" s="2" t="s">
        <v>2213</v>
      </c>
      <c r="C244" s="6">
        <v>211</v>
      </c>
      <c r="D244" s="6">
        <v>2026</v>
      </c>
      <c r="E244" s="6" t="s">
        <v>1903</v>
      </c>
      <c r="F244" s="6" t="s">
        <v>61</v>
      </c>
      <c r="G244" s="6" t="s">
        <v>1738</v>
      </c>
      <c r="H244" s="8"/>
      <c r="I244" s="8"/>
      <c r="J244" s="6" t="s">
        <v>4822</v>
      </c>
      <c r="K244" s="7">
        <v>46254</v>
      </c>
      <c r="L244" s="6" t="s">
        <v>243</v>
      </c>
      <c r="M244" s="6" t="s">
        <v>306</v>
      </c>
      <c r="N244" s="6" t="s">
        <v>213</v>
      </c>
      <c r="O244" s="6" t="s">
        <v>222</v>
      </c>
      <c r="P244" s="6" t="s">
        <v>246</v>
      </c>
      <c r="Q244" s="8"/>
      <c r="R244" s="8"/>
      <c r="S244" s="8"/>
      <c r="T244" s="8"/>
      <c r="U244" s="8"/>
      <c r="V244" s="8"/>
      <c r="W244" s="6" t="s">
        <v>4823</v>
      </c>
      <c r="X244" s="7">
        <v>46254</v>
      </c>
      <c r="Y244" s="8"/>
      <c r="Z244" s="6"/>
      <c r="AA244" s="6" t="s">
        <v>240</v>
      </c>
      <c r="AB244" s="6">
        <v>100</v>
      </c>
      <c r="AC244" s="6" t="s">
        <v>225</v>
      </c>
      <c r="AD244" s="6" t="s">
        <v>226</v>
      </c>
      <c r="AE244" s="6"/>
      <c r="AF244" s="6"/>
      <c r="AG244" s="6" t="s">
        <v>36</v>
      </c>
      <c r="AH244" s="6">
        <v>29313200</v>
      </c>
      <c r="AI244" s="6">
        <v>0</v>
      </c>
      <c r="AJ244" s="6">
        <v>0</v>
      </c>
      <c r="AK244" s="6">
        <v>0</v>
      </c>
      <c r="AL244" s="11">
        <v>79381764</v>
      </c>
      <c r="AM244" s="15"/>
      <c r="AN244" s="12"/>
      <c r="AO244" s="8"/>
      <c r="AP244" s="7">
        <v>46254</v>
      </c>
      <c r="AQ244" s="7">
        <v>46369</v>
      </c>
      <c r="AR244" s="6" t="s">
        <v>36</v>
      </c>
      <c r="AS244" s="6">
        <v>0</v>
      </c>
      <c r="AT244" s="6" t="s">
        <v>36</v>
      </c>
    </row>
    <row r="245" spans="1:46" x14ac:dyDescent="0.25">
      <c r="A245" s="1">
        <v>235</v>
      </c>
      <c r="B245" s="2" t="s">
        <v>2215</v>
      </c>
      <c r="C245" s="6">
        <v>211</v>
      </c>
      <c r="D245" s="6">
        <v>2026</v>
      </c>
      <c r="E245" s="6" t="s">
        <v>3329</v>
      </c>
      <c r="F245" s="6" t="s">
        <v>61</v>
      </c>
      <c r="G245" s="6" t="s">
        <v>1748</v>
      </c>
      <c r="H245" s="8"/>
      <c r="I245" s="8"/>
      <c r="J245" s="6" t="s">
        <v>4824</v>
      </c>
      <c r="K245" s="7">
        <v>46254</v>
      </c>
      <c r="L245" s="6" t="s">
        <v>243</v>
      </c>
      <c r="M245" s="6" t="s">
        <v>306</v>
      </c>
      <c r="N245" s="6" t="s">
        <v>213</v>
      </c>
      <c r="O245" s="6" t="s">
        <v>222</v>
      </c>
      <c r="P245" s="6" t="s">
        <v>246</v>
      </c>
      <c r="Q245" s="8"/>
      <c r="R245" s="8"/>
      <c r="S245" s="8"/>
      <c r="T245" s="8"/>
      <c r="U245" s="8"/>
      <c r="V245" s="8"/>
      <c r="W245" s="6" t="s">
        <v>4477</v>
      </c>
      <c r="X245" s="7">
        <v>46254</v>
      </c>
      <c r="Y245" s="8"/>
      <c r="Z245" s="6"/>
      <c r="AA245" s="6" t="s">
        <v>240</v>
      </c>
      <c r="AB245" s="6">
        <v>100</v>
      </c>
      <c r="AC245" s="6" t="s">
        <v>225</v>
      </c>
      <c r="AD245" s="6" t="s">
        <v>226</v>
      </c>
      <c r="AE245" s="6"/>
      <c r="AF245" s="6"/>
      <c r="AG245" s="6" t="s">
        <v>36</v>
      </c>
      <c r="AH245" s="6">
        <v>13460000</v>
      </c>
      <c r="AI245" s="6">
        <v>0</v>
      </c>
      <c r="AJ245" s="6">
        <v>0</v>
      </c>
      <c r="AK245" s="6">
        <v>0</v>
      </c>
      <c r="AL245" s="11">
        <v>1010243567</v>
      </c>
      <c r="AM245" s="15"/>
      <c r="AN245" s="12"/>
      <c r="AO245" s="8"/>
      <c r="AP245" s="7">
        <v>46254</v>
      </c>
      <c r="AQ245" s="7">
        <v>46375</v>
      </c>
      <c r="AR245" s="6" t="s">
        <v>36</v>
      </c>
      <c r="AS245" s="6">
        <v>0</v>
      </c>
      <c r="AT245" s="6" t="s">
        <v>36</v>
      </c>
    </row>
    <row r="246" spans="1:46" x14ac:dyDescent="0.25">
      <c r="A246" s="1">
        <v>236</v>
      </c>
      <c r="B246" s="2" t="s">
        <v>2217</v>
      </c>
      <c r="C246" s="6">
        <v>211</v>
      </c>
      <c r="D246" s="6">
        <v>2026</v>
      </c>
      <c r="E246" s="6" t="s">
        <v>1868</v>
      </c>
      <c r="F246" s="6" t="s">
        <v>61</v>
      </c>
      <c r="G246" s="6" t="s">
        <v>1738</v>
      </c>
      <c r="H246" s="8"/>
      <c r="I246" s="8"/>
      <c r="J246" s="6" t="s">
        <v>4825</v>
      </c>
      <c r="K246" s="7">
        <v>46254</v>
      </c>
      <c r="L246" s="6" t="s">
        <v>243</v>
      </c>
      <c r="M246" s="6" t="s">
        <v>306</v>
      </c>
      <c r="N246" s="6" t="s">
        <v>213</v>
      </c>
      <c r="O246" s="6" t="s">
        <v>222</v>
      </c>
      <c r="P246" s="6" t="s">
        <v>246</v>
      </c>
      <c r="Q246" s="8"/>
      <c r="R246" s="8"/>
      <c r="S246" s="8"/>
      <c r="T246" s="8"/>
      <c r="U246" s="8"/>
      <c r="V246" s="8"/>
      <c r="W246" s="6" t="s">
        <v>4826</v>
      </c>
      <c r="X246" s="7">
        <v>46254</v>
      </c>
      <c r="Y246" s="8"/>
      <c r="Z246" s="6"/>
      <c r="AA246" s="6" t="s">
        <v>240</v>
      </c>
      <c r="AB246" s="6">
        <v>100</v>
      </c>
      <c r="AC246" s="6" t="s">
        <v>225</v>
      </c>
      <c r="AD246" s="6" t="s">
        <v>226</v>
      </c>
      <c r="AE246" s="6"/>
      <c r="AF246" s="6"/>
      <c r="AG246" s="6" t="s">
        <v>36</v>
      </c>
      <c r="AH246" s="6">
        <v>24463500</v>
      </c>
      <c r="AI246" s="6">
        <v>0</v>
      </c>
      <c r="AJ246" s="6">
        <v>0</v>
      </c>
      <c r="AK246" s="6">
        <v>0</v>
      </c>
      <c r="AL246" s="11">
        <v>1032506668</v>
      </c>
      <c r="AM246" s="15"/>
      <c r="AN246" s="12"/>
      <c r="AO246" s="8"/>
      <c r="AP246" s="7">
        <v>46254</v>
      </c>
      <c r="AQ246" s="7">
        <v>46397</v>
      </c>
      <c r="AR246" s="6" t="s">
        <v>36</v>
      </c>
      <c r="AS246" s="6">
        <v>0</v>
      </c>
      <c r="AT246" s="6" t="s">
        <v>36</v>
      </c>
    </row>
    <row r="247" spans="1:46" x14ac:dyDescent="0.25">
      <c r="A247" s="1">
        <v>237</v>
      </c>
      <c r="B247" s="2" t="s">
        <v>2219</v>
      </c>
      <c r="C247" s="6">
        <v>211</v>
      </c>
      <c r="D247" s="6">
        <v>2026</v>
      </c>
      <c r="E247" s="6" t="s">
        <v>3374</v>
      </c>
      <c r="F247" s="6" t="s">
        <v>61</v>
      </c>
      <c r="G247" s="6" t="s">
        <v>1738</v>
      </c>
      <c r="H247" s="8"/>
      <c r="I247" s="8"/>
      <c r="J247" s="6" t="s">
        <v>4827</v>
      </c>
      <c r="K247" s="7">
        <v>46254</v>
      </c>
      <c r="L247" s="6" t="s">
        <v>243</v>
      </c>
      <c r="M247" s="6" t="s">
        <v>306</v>
      </c>
      <c r="N247" s="6" t="s">
        <v>213</v>
      </c>
      <c r="O247" s="6" t="s">
        <v>222</v>
      </c>
      <c r="P247" s="6" t="s">
        <v>246</v>
      </c>
      <c r="Q247" s="8"/>
      <c r="R247" s="8"/>
      <c r="S247" s="8"/>
      <c r="T247" s="8"/>
      <c r="U247" s="8"/>
      <c r="V247" s="8"/>
      <c r="W247" s="6" t="s">
        <v>4828</v>
      </c>
      <c r="X247" s="7">
        <v>46254</v>
      </c>
      <c r="Y247" s="8"/>
      <c r="Z247" s="6"/>
      <c r="AA247" s="6" t="s">
        <v>240</v>
      </c>
      <c r="AB247" s="6">
        <v>100</v>
      </c>
      <c r="AC247" s="6" t="s">
        <v>225</v>
      </c>
      <c r="AD247" s="6" t="s">
        <v>226</v>
      </c>
      <c r="AE247" s="6"/>
      <c r="AF247" s="6"/>
      <c r="AG247" s="6" t="s">
        <v>36</v>
      </c>
      <c r="AH247" s="6">
        <v>28228667</v>
      </c>
      <c r="AI247" s="6">
        <v>0</v>
      </c>
      <c r="AJ247" s="6">
        <v>0</v>
      </c>
      <c r="AK247" s="6">
        <v>0</v>
      </c>
      <c r="AL247" s="11">
        <v>1020811207</v>
      </c>
      <c r="AM247" s="15"/>
      <c r="AN247" s="12"/>
      <c r="AO247" s="8"/>
      <c r="AP247" s="7">
        <v>46254</v>
      </c>
      <c r="AQ247" s="7">
        <v>46396</v>
      </c>
      <c r="AR247" s="6" t="s">
        <v>36</v>
      </c>
      <c r="AS247" s="6">
        <v>0</v>
      </c>
      <c r="AT247" s="6" t="s">
        <v>36</v>
      </c>
    </row>
    <row r="248" spans="1:46" x14ac:dyDescent="0.25">
      <c r="A248" s="1">
        <v>238</v>
      </c>
      <c r="B248" s="2" t="s">
        <v>2221</v>
      </c>
      <c r="C248" s="6">
        <v>211</v>
      </c>
      <c r="D248" s="6">
        <v>2026</v>
      </c>
      <c r="E248" s="6" t="s">
        <v>1894</v>
      </c>
      <c r="F248" s="6" t="s">
        <v>61</v>
      </c>
      <c r="G248" s="6" t="s">
        <v>1748</v>
      </c>
      <c r="H248" s="8"/>
      <c r="I248" s="8"/>
      <c r="J248" s="6" t="s">
        <v>4829</v>
      </c>
      <c r="K248" s="7">
        <v>46254</v>
      </c>
      <c r="L248" s="6" t="s">
        <v>243</v>
      </c>
      <c r="M248" s="6" t="s">
        <v>306</v>
      </c>
      <c r="N248" s="6" t="s">
        <v>213</v>
      </c>
      <c r="O248" s="6" t="s">
        <v>222</v>
      </c>
      <c r="P248" s="6" t="s">
        <v>246</v>
      </c>
      <c r="Q248" s="8"/>
      <c r="R248" s="8"/>
      <c r="S248" s="8"/>
      <c r="T248" s="8"/>
      <c r="U248" s="8"/>
      <c r="V248" s="8"/>
      <c r="W248" s="6" t="s">
        <v>4830</v>
      </c>
      <c r="X248" s="7">
        <v>46254</v>
      </c>
      <c r="Y248" s="8"/>
      <c r="Z248" s="6"/>
      <c r="AA248" s="6" t="s">
        <v>240</v>
      </c>
      <c r="AB248" s="6">
        <v>100</v>
      </c>
      <c r="AC248" s="6" t="s">
        <v>225</v>
      </c>
      <c r="AD248" s="6" t="s">
        <v>226</v>
      </c>
      <c r="AE248" s="6"/>
      <c r="AF248" s="6"/>
      <c r="AG248" s="6" t="s">
        <v>36</v>
      </c>
      <c r="AH248" s="6">
        <v>17476000</v>
      </c>
      <c r="AI248" s="6">
        <v>0</v>
      </c>
      <c r="AJ248" s="6">
        <v>0</v>
      </c>
      <c r="AK248" s="6">
        <v>0</v>
      </c>
      <c r="AL248" s="11">
        <v>52323005</v>
      </c>
      <c r="AM248" s="15"/>
      <c r="AN248" s="12"/>
      <c r="AO248" s="8"/>
      <c r="AP248" s="7">
        <v>46254</v>
      </c>
      <c r="AQ248" s="7">
        <v>46375</v>
      </c>
      <c r="AR248" s="6" t="s">
        <v>36</v>
      </c>
      <c r="AS248" s="6">
        <v>0</v>
      </c>
      <c r="AT248" s="6" t="s">
        <v>36</v>
      </c>
    </row>
    <row r="249" spans="1:46" x14ac:dyDescent="0.25">
      <c r="A249" s="1">
        <v>239</v>
      </c>
      <c r="B249" s="2" t="s">
        <v>2223</v>
      </c>
      <c r="C249" s="6">
        <v>211</v>
      </c>
      <c r="D249" s="6">
        <v>2026</v>
      </c>
      <c r="E249" s="6" t="s">
        <v>2276</v>
      </c>
      <c r="F249" s="6" t="s">
        <v>61</v>
      </c>
      <c r="G249" s="6" t="s">
        <v>1738</v>
      </c>
      <c r="H249" s="8"/>
      <c r="I249" s="8"/>
      <c r="J249" s="6" t="s">
        <v>4831</v>
      </c>
      <c r="K249" s="7">
        <v>46254</v>
      </c>
      <c r="L249" s="6" t="s">
        <v>243</v>
      </c>
      <c r="M249" s="6" t="s">
        <v>306</v>
      </c>
      <c r="N249" s="6" t="s">
        <v>213</v>
      </c>
      <c r="O249" s="6" t="s">
        <v>222</v>
      </c>
      <c r="P249" s="6" t="s">
        <v>246</v>
      </c>
      <c r="Q249" s="8"/>
      <c r="R249" s="8"/>
      <c r="S249" s="8"/>
      <c r="T249" s="8"/>
      <c r="U249" s="8"/>
      <c r="V249" s="8"/>
      <c r="W249" s="6" t="s">
        <v>4832</v>
      </c>
      <c r="X249" s="7">
        <v>46254</v>
      </c>
      <c r="Y249" s="8"/>
      <c r="Z249" s="6"/>
      <c r="AA249" s="6" t="s">
        <v>240</v>
      </c>
      <c r="AB249" s="6">
        <v>100</v>
      </c>
      <c r="AC249" s="6" t="s">
        <v>225</v>
      </c>
      <c r="AD249" s="6" t="s">
        <v>226</v>
      </c>
      <c r="AE249" s="6"/>
      <c r="AF249" s="6"/>
      <c r="AG249" s="6" t="s">
        <v>36</v>
      </c>
      <c r="AH249" s="6">
        <v>39284000</v>
      </c>
      <c r="AI249" s="6">
        <v>0</v>
      </c>
      <c r="AJ249" s="6">
        <v>0</v>
      </c>
      <c r="AK249" s="6">
        <v>0</v>
      </c>
      <c r="AL249" s="11">
        <v>33367158</v>
      </c>
      <c r="AM249" s="15"/>
      <c r="AN249" s="12"/>
      <c r="AO249" s="8"/>
      <c r="AP249" s="7">
        <v>46254</v>
      </c>
      <c r="AQ249" s="7">
        <v>46375</v>
      </c>
      <c r="AR249" s="6" t="s">
        <v>36</v>
      </c>
      <c r="AS249" s="6">
        <v>0</v>
      </c>
      <c r="AT249" s="6" t="s">
        <v>36</v>
      </c>
    </row>
    <row r="250" spans="1:46" x14ac:dyDescent="0.25">
      <c r="A250" s="1">
        <v>240</v>
      </c>
      <c r="B250" s="2" t="s">
        <v>2225</v>
      </c>
      <c r="C250" s="6">
        <v>211</v>
      </c>
      <c r="D250" s="6">
        <v>2026</v>
      </c>
      <c r="E250" s="6" t="s">
        <v>3327</v>
      </c>
      <c r="F250" s="6" t="s">
        <v>61</v>
      </c>
      <c r="G250" s="6" t="s">
        <v>1748</v>
      </c>
      <c r="H250" s="8"/>
      <c r="I250" s="8"/>
      <c r="J250" s="6" t="s">
        <v>4833</v>
      </c>
      <c r="K250" s="7">
        <v>46254</v>
      </c>
      <c r="L250" s="6" t="s">
        <v>243</v>
      </c>
      <c r="M250" s="6" t="s">
        <v>306</v>
      </c>
      <c r="N250" s="6" t="s">
        <v>213</v>
      </c>
      <c r="O250" s="6" t="s">
        <v>222</v>
      </c>
      <c r="P250" s="6" t="s">
        <v>246</v>
      </c>
      <c r="Q250" s="8"/>
      <c r="R250" s="8"/>
      <c r="S250" s="8"/>
      <c r="T250" s="8"/>
      <c r="U250" s="8"/>
      <c r="V250" s="8"/>
      <c r="W250" s="6" t="s">
        <v>4635</v>
      </c>
      <c r="X250" s="7">
        <v>46254</v>
      </c>
      <c r="Y250" s="8"/>
      <c r="Z250" s="6"/>
      <c r="AA250" s="6" t="s">
        <v>240</v>
      </c>
      <c r="AB250" s="6">
        <v>100</v>
      </c>
      <c r="AC250" s="6" t="s">
        <v>225</v>
      </c>
      <c r="AD250" s="6" t="s">
        <v>226</v>
      </c>
      <c r="AE250" s="6"/>
      <c r="AF250" s="6"/>
      <c r="AG250" s="6" t="s">
        <v>36</v>
      </c>
      <c r="AH250" s="6">
        <v>7152000</v>
      </c>
      <c r="AI250" s="6">
        <v>0</v>
      </c>
      <c r="AJ250" s="6">
        <v>0</v>
      </c>
      <c r="AK250" s="6">
        <v>0</v>
      </c>
      <c r="AL250" s="11">
        <v>1000256597</v>
      </c>
      <c r="AM250" s="15"/>
      <c r="AN250" s="12"/>
      <c r="AO250" s="8"/>
      <c r="AP250" s="7">
        <v>46254</v>
      </c>
      <c r="AQ250" s="7">
        <v>46437</v>
      </c>
      <c r="AR250" s="6" t="s">
        <v>36</v>
      </c>
      <c r="AS250" s="6">
        <v>0</v>
      </c>
      <c r="AT250" s="6" t="s">
        <v>36</v>
      </c>
    </row>
    <row r="251" spans="1:46" x14ac:dyDescent="0.25">
      <c r="A251" s="1">
        <v>241</v>
      </c>
      <c r="B251" s="2" t="s">
        <v>2227</v>
      </c>
      <c r="C251" s="6">
        <v>211</v>
      </c>
      <c r="D251" s="6">
        <v>2026</v>
      </c>
      <c r="E251" s="6" t="s">
        <v>2328</v>
      </c>
      <c r="F251" s="6" t="s">
        <v>61</v>
      </c>
      <c r="G251" s="6" t="s">
        <v>1738</v>
      </c>
      <c r="H251" s="8"/>
      <c r="I251" s="8"/>
      <c r="J251" s="6" t="s">
        <v>4834</v>
      </c>
      <c r="K251" s="7">
        <v>46254</v>
      </c>
      <c r="L251" s="6" t="s">
        <v>243</v>
      </c>
      <c r="M251" s="6" t="s">
        <v>306</v>
      </c>
      <c r="N251" s="6" t="s">
        <v>213</v>
      </c>
      <c r="O251" s="6" t="s">
        <v>222</v>
      </c>
      <c r="P251" s="6" t="s">
        <v>246</v>
      </c>
      <c r="Q251" s="8"/>
      <c r="R251" s="8"/>
      <c r="S251" s="8"/>
      <c r="T251" s="8"/>
      <c r="U251" s="8"/>
      <c r="V251" s="8"/>
      <c r="W251" s="6" t="s">
        <v>4835</v>
      </c>
      <c r="X251" s="7">
        <v>46254</v>
      </c>
      <c r="Y251" s="8"/>
      <c r="Z251" s="6"/>
      <c r="AA251" s="6" t="s">
        <v>240</v>
      </c>
      <c r="AB251" s="6">
        <v>100</v>
      </c>
      <c r="AC251" s="6" t="s">
        <v>225</v>
      </c>
      <c r="AD251" s="6" t="s">
        <v>226</v>
      </c>
      <c r="AE251" s="6"/>
      <c r="AF251" s="6"/>
      <c r="AG251" s="6" t="s">
        <v>36</v>
      </c>
      <c r="AH251" s="6">
        <v>52479000</v>
      </c>
      <c r="AI251" s="6">
        <v>0</v>
      </c>
      <c r="AJ251" s="6">
        <v>0</v>
      </c>
      <c r="AK251" s="6">
        <v>0</v>
      </c>
      <c r="AL251" s="11">
        <v>52506095</v>
      </c>
      <c r="AM251" s="15"/>
      <c r="AN251" s="12"/>
      <c r="AO251" s="8"/>
      <c r="AP251" s="7">
        <v>46254</v>
      </c>
      <c r="AQ251" s="7">
        <v>46391</v>
      </c>
      <c r="AR251" s="6" t="s">
        <v>36</v>
      </c>
      <c r="AS251" s="6">
        <v>0</v>
      </c>
      <c r="AT251" s="6" t="s">
        <v>36</v>
      </c>
    </row>
    <row r="252" spans="1:46" x14ac:dyDescent="0.25">
      <c r="A252" s="1">
        <v>242</v>
      </c>
      <c r="B252" s="2" t="s">
        <v>2229</v>
      </c>
      <c r="C252" s="6">
        <v>211</v>
      </c>
      <c r="D252" s="6">
        <v>2026</v>
      </c>
      <c r="E252" s="6" t="s">
        <v>2240</v>
      </c>
      <c r="F252" s="6" t="s">
        <v>61</v>
      </c>
      <c r="G252" s="6" t="s">
        <v>1748</v>
      </c>
      <c r="H252" s="8"/>
      <c r="I252" s="8"/>
      <c r="J252" s="6" t="s">
        <v>4836</v>
      </c>
      <c r="K252" s="7">
        <v>46254</v>
      </c>
      <c r="L252" s="6" t="s">
        <v>243</v>
      </c>
      <c r="M252" s="6" t="s">
        <v>306</v>
      </c>
      <c r="N252" s="6" t="s">
        <v>213</v>
      </c>
      <c r="O252" s="6" t="s">
        <v>222</v>
      </c>
      <c r="P252" s="6" t="s">
        <v>246</v>
      </c>
      <c r="Q252" s="8"/>
      <c r="R252" s="8"/>
      <c r="S252" s="8"/>
      <c r="T252" s="8"/>
      <c r="U252" s="8"/>
      <c r="V252" s="8"/>
      <c r="W252" s="6" t="s">
        <v>4464</v>
      </c>
      <c r="X252" s="7">
        <v>46254</v>
      </c>
      <c r="Y252" s="8"/>
      <c r="Z252" s="6"/>
      <c r="AA252" s="6" t="s">
        <v>240</v>
      </c>
      <c r="AB252" s="6">
        <v>100</v>
      </c>
      <c r="AC252" s="6" t="s">
        <v>225</v>
      </c>
      <c r="AD252" s="6" t="s">
        <v>226</v>
      </c>
      <c r="AE252" s="6"/>
      <c r="AF252" s="6"/>
      <c r="AG252" s="6" t="s">
        <v>36</v>
      </c>
      <c r="AH252" s="6">
        <v>15142500</v>
      </c>
      <c r="AI252" s="6">
        <v>0</v>
      </c>
      <c r="AJ252" s="6">
        <v>0</v>
      </c>
      <c r="AK252" s="6">
        <v>0</v>
      </c>
      <c r="AL252" s="11">
        <v>52198046</v>
      </c>
      <c r="AM252" s="15"/>
      <c r="AN252" s="12"/>
      <c r="AO252" s="8"/>
      <c r="AP252" s="7">
        <v>46254</v>
      </c>
      <c r="AQ252" s="7">
        <v>46391</v>
      </c>
      <c r="AR252" s="6" t="s">
        <v>36</v>
      </c>
      <c r="AS252" s="6">
        <v>0</v>
      </c>
      <c r="AT252" s="6" t="s">
        <v>36</v>
      </c>
    </row>
    <row r="253" spans="1:46" x14ac:dyDescent="0.25">
      <c r="A253" s="1">
        <v>243</v>
      </c>
      <c r="B253" s="2" t="s">
        <v>2231</v>
      </c>
      <c r="C253" s="6">
        <v>211</v>
      </c>
      <c r="D253" s="6">
        <v>2026</v>
      </c>
      <c r="E253" s="6" t="s">
        <v>3323</v>
      </c>
      <c r="F253" s="6" t="s">
        <v>61</v>
      </c>
      <c r="G253" s="6" t="s">
        <v>1748</v>
      </c>
      <c r="H253" s="8"/>
      <c r="I253" s="8"/>
      <c r="J253" s="6" t="s">
        <v>4837</v>
      </c>
      <c r="K253" s="7">
        <v>46254</v>
      </c>
      <c r="L253" s="6" t="s">
        <v>243</v>
      </c>
      <c r="M253" s="6" t="s">
        <v>306</v>
      </c>
      <c r="N253" s="6" t="s">
        <v>213</v>
      </c>
      <c r="O253" s="6" t="s">
        <v>222</v>
      </c>
      <c r="P253" s="6" t="s">
        <v>246</v>
      </c>
      <c r="Q253" s="8"/>
      <c r="R253" s="8"/>
      <c r="S253" s="8"/>
      <c r="T253" s="8"/>
      <c r="U253" s="8"/>
      <c r="V253" s="8"/>
      <c r="W253" s="6" t="s">
        <v>4635</v>
      </c>
      <c r="X253" s="7">
        <v>46254</v>
      </c>
      <c r="Y253" s="8"/>
      <c r="Z253" s="6"/>
      <c r="AA253" s="6" t="s">
        <v>240</v>
      </c>
      <c r="AB253" s="6">
        <v>100</v>
      </c>
      <c r="AC253" s="6" t="s">
        <v>225</v>
      </c>
      <c r="AD253" s="6" t="s">
        <v>226</v>
      </c>
      <c r="AE253" s="6"/>
      <c r="AF253" s="6"/>
      <c r="AG253" s="6" t="s">
        <v>36</v>
      </c>
      <c r="AH253" s="6">
        <v>7152000</v>
      </c>
      <c r="AI253" s="6">
        <v>0</v>
      </c>
      <c r="AJ253" s="6">
        <v>0</v>
      </c>
      <c r="AK253" s="6">
        <v>0</v>
      </c>
      <c r="AL253" s="11">
        <v>1025460096</v>
      </c>
      <c r="AM253" s="15"/>
      <c r="AN253" s="12"/>
      <c r="AO253" s="8"/>
      <c r="AP253" s="7">
        <v>46254</v>
      </c>
      <c r="AQ253" s="7">
        <v>46437</v>
      </c>
      <c r="AR253" s="6" t="s">
        <v>36</v>
      </c>
      <c r="AS253" s="6">
        <v>0</v>
      </c>
      <c r="AT253" s="6" t="s">
        <v>36</v>
      </c>
    </row>
    <row r="254" spans="1:46" x14ac:dyDescent="0.25">
      <c r="A254" s="1">
        <v>244</v>
      </c>
      <c r="B254" s="2" t="s">
        <v>2233</v>
      </c>
      <c r="C254" s="6">
        <v>211</v>
      </c>
      <c r="D254" s="6">
        <v>2026</v>
      </c>
      <c r="E254" s="6" t="s">
        <v>3461</v>
      </c>
      <c r="F254" s="6" t="s">
        <v>61</v>
      </c>
      <c r="G254" s="6" t="s">
        <v>1748</v>
      </c>
      <c r="H254" s="8"/>
      <c r="I254" s="8"/>
      <c r="J254" s="6" t="s">
        <v>4838</v>
      </c>
      <c r="K254" s="7">
        <v>46254</v>
      </c>
      <c r="L254" s="6" t="s">
        <v>243</v>
      </c>
      <c r="M254" s="6" t="s">
        <v>306</v>
      </c>
      <c r="N254" s="6" t="s">
        <v>213</v>
      </c>
      <c r="O254" s="6" t="s">
        <v>222</v>
      </c>
      <c r="P254" s="6" t="s">
        <v>246</v>
      </c>
      <c r="Q254" s="8"/>
      <c r="R254" s="8"/>
      <c r="S254" s="8"/>
      <c r="T254" s="8"/>
      <c r="U254" s="8"/>
      <c r="V254" s="8"/>
      <c r="W254" s="6" t="s">
        <v>4462</v>
      </c>
      <c r="X254" s="7">
        <v>46254</v>
      </c>
      <c r="Y254" s="8"/>
      <c r="Z254" s="6"/>
      <c r="AA254" s="6" t="s">
        <v>240</v>
      </c>
      <c r="AB254" s="6">
        <v>100</v>
      </c>
      <c r="AC254" s="6" t="s">
        <v>225</v>
      </c>
      <c r="AD254" s="6" t="s">
        <v>226</v>
      </c>
      <c r="AE254" s="6"/>
      <c r="AF254" s="6"/>
      <c r="AG254" s="6" t="s">
        <v>36</v>
      </c>
      <c r="AH254" s="6">
        <v>10534000</v>
      </c>
      <c r="AI254" s="6">
        <v>0</v>
      </c>
      <c r="AJ254" s="6">
        <v>0</v>
      </c>
      <c r="AK254" s="6">
        <v>0</v>
      </c>
      <c r="AL254" s="11">
        <v>1030623919</v>
      </c>
      <c r="AM254" s="15"/>
      <c r="AN254" s="12"/>
      <c r="AO254" s="8"/>
      <c r="AP254" s="7">
        <v>46254</v>
      </c>
      <c r="AQ254" s="7">
        <v>46314</v>
      </c>
      <c r="AR254" s="6" t="s">
        <v>36</v>
      </c>
      <c r="AS254" s="6">
        <v>0</v>
      </c>
      <c r="AT254" s="6" t="s">
        <v>36</v>
      </c>
    </row>
    <row r="255" spans="1:46" x14ac:dyDescent="0.25">
      <c r="A255" s="1">
        <v>245</v>
      </c>
      <c r="B255" s="2" t="s">
        <v>2235</v>
      </c>
      <c r="C255" s="6">
        <v>211</v>
      </c>
      <c r="D255" s="6">
        <v>2026</v>
      </c>
      <c r="E255" s="6" t="s">
        <v>2334</v>
      </c>
      <c r="F255" s="6" t="s">
        <v>61</v>
      </c>
      <c r="G255" s="6" t="s">
        <v>1738</v>
      </c>
      <c r="H255" s="8"/>
      <c r="I255" s="8"/>
      <c r="J255" s="6" t="s">
        <v>4839</v>
      </c>
      <c r="K255" s="7">
        <v>46254</v>
      </c>
      <c r="L255" s="6" t="s">
        <v>243</v>
      </c>
      <c r="M255" s="6" t="s">
        <v>306</v>
      </c>
      <c r="N255" s="6" t="s">
        <v>213</v>
      </c>
      <c r="O255" s="6" t="s">
        <v>222</v>
      </c>
      <c r="P255" s="6" t="s">
        <v>246</v>
      </c>
      <c r="Q255" s="8"/>
      <c r="R255" s="8"/>
      <c r="S255" s="8"/>
      <c r="T255" s="8"/>
      <c r="U255" s="8"/>
      <c r="V255" s="8"/>
      <c r="W255" s="6" t="s">
        <v>4840</v>
      </c>
      <c r="X255" s="7">
        <v>46254</v>
      </c>
      <c r="Y255" s="8"/>
      <c r="Z255" s="6"/>
      <c r="AA255" s="6" t="s">
        <v>240</v>
      </c>
      <c r="AB255" s="6">
        <v>100</v>
      </c>
      <c r="AC255" s="6" t="s">
        <v>225</v>
      </c>
      <c r="AD255" s="6" t="s">
        <v>226</v>
      </c>
      <c r="AE255" s="6"/>
      <c r="AF255" s="6"/>
      <c r="AG255" s="6" t="s">
        <v>36</v>
      </c>
      <c r="AH255" s="6">
        <v>55759500</v>
      </c>
      <c r="AI255" s="6">
        <v>0</v>
      </c>
      <c r="AJ255" s="6">
        <v>0</v>
      </c>
      <c r="AK255" s="6">
        <v>0</v>
      </c>
      <c r="AL255" s="11">
        <v>52823171</v>
      </c>
      <c r="AM255" s="15"/>
      <c r="AN255" s="12"/>
      <c r="AO255" s="8"/>
      <c r="AP255" s="7">
        <v>46254</v>
      </c>
      <c r="AQ255" s="7">
        <v>46391</v>
      </c>
      <c r="AR255" s="6" t="s">
        <v>36</v>
      </c>
      <c r="AS255" s="6">
        <v>0</v>
      </c>
      <c r="AT255" s="6" t="s">
        <v>36</v>
      </c>
    </row>
    <row r="256" spans="1:46" x14ac:dyDescent="0.25">
      <c r="A256" s="1">
        <v>246</v>
      </c>
      <c r="B256" s="2" t="s">
        <v>2237</v>
      </c>
      <c r="C256" s="6">
        <v>211</v>
      </c>
      <c r="D256" s="6">
        <v>2026</v>
      </c>
      <c r="E256" s="6" t="s">
        <v>1918</v>
      </c>
      <c r="F256" s="6" t="s">
        <v>61</v>
      </c>
      <c r="G256" s="6" t="s">
        <v>1738</v>
      </c>
      <c r="H256" s="8"/>
      <c r="I256" s="8"/>
      <c r="J256" s="6" t="s">
        <v>4841</v>
      </c>
      <c r="K256" s="7">
        <v>46254</v>
      </c>
      <c r="L256" s="6" t="s">
        <v>243</v>
      </c>
      <c r="M256" s="6" t="s">
        <v>306</v>
      </c>
      <c r="N256" s="6" t="s">
        <v>213</v>
      </c>
      <c r="O256" s="6" t="s">
        <v>222</v>
      </c>
      <c r="P256" s="6" t="s">
        <v>246</v>
      </c>
      <c r="Q256" s="8"/>
      <c r="R256" s="8"/>
      <c r="S256" s="8"/>
      <c r="T256" s="8"/>
      <c r="U256" s="8"/>
      <c r="V256" s="8"/>
      <c r="W256" s="6" t="s">
        <v>4842</v>
      </c>
      <c r="X256" s="7">
        <v>46254</v>
      </c>
      <c r="Y256" s="8"/>
      <c r="Z256" s="6"/>
      <c r="AA256" s="6" t="s">
        <v>240</v>
      </c>
      <c r="AB256" s="6">
        <v>100</v>
      </c>
      <c r="AC256" s="6" t="s">
        <v>225</v>
      </c>
      <c r="AD256" s="6" t="s">
        <v>226</v>
      </c>
      <c r="AE256" s="6"/>
      <c r="AF256" s="6"/>
      <c r="AG256" s="6" t="s">
        <v>36</v>
      </c>
      <c r="AH256" s="6">
        <v>33144000</v>
      </c>
      <c r="AI256" s="6">
        <v>0</v>
      </c>
      <c r="AJ256" s="6">
        <v>0</v>
      </c>
      <c r="AK256" s="6">
        <v>0</v>
      </c>
      <c r="AL256" s="11">
        <v>1104010583</v>
      </c>
      <c r="AM256" s="15"/>
      <c r="AN256" s="12"/>
      <c r="AO256" s="8"/>
      <c r="AP256" s="7">
        <v>46254</v>
      </c>
      <c r="AQ256" s="7">
        <v>46345</v>
      </c>
      <c r="AR256" s="6" t="s">
        <v>36</v>
      </c>
      <c r="AS256" s="6">
        <v>0</v>
      </c>
      <c r="AT256" s="6" t="s">
        <v>36</v>
      </c>
    </row>
    <row r="257" spans="1:46" x14ac:dyDescent="0.25">
      <c r="A257" s="1">
        <v>247</v>
      </c>
      <c r="B257" s="2" t="s">
        <v>2239</v>
      </c>
      <c r="C257" s="6">
        <v>211</v>
      </c>
      <c r="D257" s="6">
        <v>2026</v>
      </c>
      <c r="E257" s="6" t="s">
        <v>1916</v>
      </c>
      <c r="F257" s="6" t="s">
        <v>61</v>
      </c>
      <c r="G257" s="6" t="s">
        <v>1738</v>
      </c>
      <c r="H257" s="8"/>
      <c r="I257" s="8"/>
      <c r="J257" s="6" t="s">
        <v>4843</v>
      </c>
      <c r="K257" s="7">
        <v>46254</v>
      </c>
      <c r="L257" s="6" t="s">
        <v>243</v>
      </c>
      <c r="M257" s="6" t="s">
        <v>306</v>
      </c>
      <c r="N257" s="6" t="s">
        <v>213</v>
      </c>
      <c r="O257" s="6" t="s">
        <v>222</v>
      </c>
      <c r="P257" s="6" t="s">
        <v>246</v>
      </c>
      <c r="Q257" s="8"/>
      <c r="R257" s="8"/>
      <c r="S257" s="8"/>
      <c r="T257" s="8"/>
      <c r="U257" s="8"/>
      <c r="V257" s="8"/>
      <c r="W257" s="6" t="s">
        <v>4844</v>
      </c>
      <c r="X257" s="7">
        <v>46254</v>
      </c>
      <c r="Y257" s="8"/>
      <c r="Z257" s="6"/>
      <c r="AA257" s="6" t="s">
        <v>240</v>
      </c>
      <c r="AB257" s="6">
        <v>100</v>
      </c>
      <c r="AC257" s="6" t="s">
        <v>225</v>
      </c>
      <c r="AD257" s="6" t="s">
        <v>226</v>
      </c>
      <c r="AE257" s="6"/>
      <c r="AF257" s="6"/>
      <c r="AG257" s="6" t="s">
        <v>36</v>
      </c>
      <c r="AH257" s="6">
        <v>23713200</v>
      </c>
      <c r="AI257" s="6">
        <v>0</v>
      </c>
      <c r="AJ257" s="6">
        <v>0</v>
      </c>
      <c r="AK257" s="6">
        <v>0</v>
      </c>
      <c r="AL257" s="11">
        <v>1032382573</v>
      </c>
      <c r="AM257" s="15"/>
      <c r="AN257" s="12"/>
      <c r="AO257" s="8"/>
      <c r="AP257" s="7">
        <v>46254</v>
      </c>
      <c r="AQ257" s="7">
        <v>46381</v>
      </c>
      <c r="AR257" s="6" t="s">
        <v>36</v>
      </c>
      <c r="AS257" s="6">
        <v>0</v>
      </c>
      <c r="AT257" s="6" t="s">
        <v>36</v>
      </c>
    </row>
    <row r="258" spans="1:46" x14ac:dyDescent="0.25">
      <c r="A258" s="1">
        <v>248</v>
      </c>
      <c r="B258" s="2" t="s">
        <v>2241</v>
      </c>
      <c r="C258" s="6">
        <v>211</v>
      </c>
      <c r="D258" s="6">
        <v>2026</v>
      </c>
      <c r="E258" s="6" t="s">
        <v>3117</v>
      </c>
      <c r="F258" s="6" t="s">
        <v>61</v>
      </c>
      <c r="G258" s="6" t="s">
        <v>1738</v>
      </c>
      <c r="H258" s="8"/>
      <c r="I258" s="8"/>
      <c r="J258" s="6" t="s">
        <v>4845</v>
      </c>
      <c r="K258" s="7">
        <v>46254</v>
      </c>
      <c r="L258" s="6" t="s">
        <v>243</v>
      </c>
      <c r="M258" s="6" t="s">
        <v>306</v>
      </c>
      <c r="N258" s="6" t="s">
        <v>213</v>
      </c>
      <c r="O258" s="6" t="s">
        <v>222</v>
      </c>
      <c r="P258" s="6" t="s">
        <v>246</v>
      </c>
      <c r="Q258" s="8"/>
      <c r="R258" s="8"/>
      <c r="S258" s="8"/>
      <c r="T258" s="8"/>
      <c r="U258" s="8"/>
      <c r="V258" s="8"/>
      <c r="W258" s="6" t="s">
        <v>4846</v>
      </c>
      <c r="X258" s="7">
        <v>46254</v>
      </c>
      <c r="Y258" s="8"/>
      <c r="Z258" s="6"/>
      <c r="AA258" s="6" t="s">
        <v>240</v>
      </c>
      <c r="AB258" s="6">
        <v>100</v>
      </c>
      <c r="AC258" s="6" t="s">
        <v>225</v>
      </c>
      <c r="AD258" s="6" t="s">
        <v>226</v>
      </c>
      <c r="AE258" s="6"/>
      <c r="AF258" s="6"/>
      <c r="AG258" s="6" t="s">
        <v>36</v>
      </c>
      <c r="AH258" s="6">
        <v>14283967</v>
      </c>
      <c r="AI258" s="6">
        <v>0</v>
      </c>
      <c r="AJ258" s="6">
        <v>0</v>
      </c>
      <c r="AK258" s="6">
        <v>0</v>
      </c>
      <c r="AL258" s="11">
        <v>1022937788</v>
      </c>
      <c r="AM258" s="15"/>
      <c r="AN258" s="12"/>
      <c r="AO258" s="8"/>
      <c r="AP258" s="7">
        <v>46254</v>
      </c>
      <c r="AQ258" s="7">
        <v>46356</v>
      </c>
      <c r="AR258" s="6" t="s">
        <v>36</v>
      </c>
      <c r="AS258" s="6">
        <v>0</v>
      </c>
      <c r="AT258" s="6" t="s">
        <v>36</v>
      </c>
    </row>
    <row r="259" spans="1:46" x14ac:dyDescent="0.25">
      <c r="A259" s="1">
        <v>249</v>
      </c>
      <c r="B259" s="2" t="s">
        <v>2243</v>
      </c>
      <c r="C259" s="6">
        <v>211</v>
      </c>
      <c r="D259" s="6">
        <v>2026</v>
      </c>
      <c r="E259" s="6" t="s">
        <v>3310</v>
      </c>
      <c r="F259" s="6" t="s">
        <v>61</v>
      </c>
      <c r="G259" s="6" t="s">
        <v>1738</v>
      </c>
      <c r="H259" s="8"/>
      <c r="I259" s="8"/>
      <c r="J259" s="6" t="s">
        <v>4847</v>
      </c>
      <c r="K259" s="7">
        <v>46253</v>
      </c>
      <c r="L259" s="6" t="s">
        <v>243</v>
      </c>
      <c r="M259" s="6" t="s">
        <v>306</v>
      </c>
      <c r="N259" s="6" t="s">
        <v>213</v>
      </c>
      <c r="O259" s="6" t="s">
        <v>222</v>
      </c>
      <c r="P259" s="6" t="s">
        <v>246</v>
      </c>
      <c r="Q259" s="8"/>
      <c r="R259" s="8"/>
      <c r="S259" s="8"/>
      <c r="T259" s="8"/>
      <c r="U259" s="8"/>
      <c r="V259" s="8"/>
      <c r="W259" s="6" t="s">
        <v>4848</v>
      </c>
      <c r="X259" s="7">
        <v>46253</v>
      </c>
      <c r="Y259" s="8"/>
      <c r="Z259" s="6"/>
      <c r="AA259" s="6" t="s">
        <v>240</v>
      </c>
      <c r="AB259" s="6">
        <v>100</v>
      </c>
      <c r="AC259" s="6" t="s">
        <v>225</v>
      </c>
      <c r="AD259" s="6" t="s">
        <v>226</v>
      </c>
      <c r="AE259" s="6"/>
      <c r="AF259" s="6"/>
      <c r="AG259" s="6" t="s">
        <v>36</v>
      </c>
      <c r="AH259" s="6">
        <v>27372000</v>
      </c>
      <c r="AI259" s="6">
        <v>0</v>
      </c>
      <c r="AJ259" s="6">
        <v>0</v>
      </c>
      <c r="AK259" s="6">
        <v>0</v>
      </c>
      <c r="AL259" s="11">
        <v>79503793</v>
      </c>
      <c r="AM259" s="15"/>
      <c r="AN259" s="12"/>
      <c r="AO259" s="8"/>
      <c r="AP259" s="7">
        <v>46253</v>
      </c>
      <c r="AQ259" s="7">
        <v>46374</v>
      </c>
      <c r="AR259" s="6" t="s">
        <v>36</v>
      </c>
      <c r="AS259" s="6">
        <v>0</v>
      </c>
      <c r="AT259" s="6" t="s">
        <v>36</v>
      </c>
    </row>
    <row r="260" spans="1:46" x14ac:dyDescent="0.25">
      <c r="A260" s="1">
        <v>250</v>
      </c>
      <c r="B260" s="2" t="s">
        <v>2245</v>
      </c>
      <c r="C260" s="6">
        <v>211</v>
      </c>
      <c r="D260" s="6">
        <v>2026</v>
      </c>
      <c r="E260" s="6" t="s">
        <v>3260</v>
      </c>
      <c r="F260" s="6" t="s">
        <v>61</v>
      </c>
      <c r="G260" s="6" t="s">
        <v>1748</v>
      </c>
      <c r="H260" s="8"/>
      <c r="I260" s="8"/>
      <c r="J260" s="6" t="s">
        <v>4849</v>
      </c>
      <c r="K260" s="7">
        <v>46253</v>
      </c>
      <c r="L260" s="6" t="s">
        <v>243</v>
      </c>
      <c r="M260" s="6" t="s">
        <v>306</v>
      </c>
      <c r="N260" s="6" t="s">
        <v>213</v>
      </c>
      <c r="O260" s="6" t="s">
        <v>222</v>
      </c>
      <c r="P260" s="6" t="s">
        <v>246</v>
      </c>
      <c r="Q260" s="8"/>
      <c r="R260" s="8"/>
      <c r="S260" s="8"/>
      <c r="T260" s="8"/>
      <c r="U260" s="8"/>
      <c r="V260" s="8"/>
      <c r="W260" s="6" t="s">
        <v>4594</v>
      </c>
      <c r="X260" s="7">
        <v>46253</v>
      </c>
      <c r="Y260" s="8"/>
      <c r="Z260" s="6"/>
      <c r="AA260" s="6" t="s">
        <v>240</v>
      </c>
      <c r="AB260" s="6">
        <v>100</v>
      </c>
      <c r="AC260" s="6" t="s">
        <v>225</v>
      </c>
      <c r="AD260" s="6" t="s">
        <v>226</v>
      </c>
      <c r="AE260" s="6"/>
      <c r="AF260" s="6"/>
      <c r="AG260" s="6" t="s">
        <v>36</v>
      </c>
      <c r="AH260" s="6">
        <v>7814000</v>
      </c>
      <c r="AI260" s="6">
        <v>0</v>
      </c>
      <c r="AJ260" s="6">
        <v>0</v>
      </c>
      <c r="AK260" s="6">
        <v>0</v>
      </c>
      <c r="AL260" s="11">
        <v>1032408506</v>
      </c>
      <c r="AM260" s="15"/>
      <c r="AN260" s="12"/>
      <c r="AO260" s="8"/>
      <c r="AP260" s="7">
        <v>46253</v>
      </c>
      <c r="AQ260" s="7">
        <v>46313</v>
      </c>
      <c r="AR260" s="6" t="s">
        <v>36</v>
      </c>
      <c r="AS260" s="6">
        <v>0</v>
      </c>
      <c r="AT260" s="6" t="s">
        <v>36</v>
      </c>
    </row>
    <row r="261" spans="1:46" x14ac:dyDescent="0.25">
      <c r="A261" s="1">
        <v>251</v>
      </c>
      <c r="B261" s="2" t="s">
        <v>2247</v>
      </c>
      <c r="C261" s="6">
        <v>211</v>
      </c>
      <c r="D261" s="6">
        <v>2026</v>
      </c>
      <c r="E261" s="6" t="s">
        <v>2882</v>
      </c>
      <c r="F261" s="6" t="s">
        <v>61</v>
      </c>
      <c r="G261" s="6" t="s">
        <v>1748</v>
      </c>
      <c r="H261" s="8"/>
      <c r="I261" s="8"/>
      <c r="J261" s="6" t="s">
        <v>4850</v>
      </c>
      <c r="K261" s="7">
        <v>46253</v>
      </c>
      <c r="L261" s="6" t="s">
        <v>243</v>
      </c>
      <c r="M261" s="6" t="s">
        <v>306</v>
      </c>
      <c r="N261" s="6" t="s">
        <v>213</v>
      </c>
      <c r="O261" s="6" t="s">
        <v>222</v>
      </c>
      <c r="P261" s="6" t="s">
        <v>246</v>
      </c>
      <c r="Q261" s="8"/>
      <c r="R261" s="8"/>
      <c r="S261" s="8"/>
      <c r="T261" s="8"/>
      <c r="U261" s="8"/>
      <c r="V261" s="8"/>
      <c r="W261" s="6" t="s">
        <v>4635</v>
      </c>
      <c r="X261" s="7">
        <v>46253</v>
      </c>
      <c r="Y261" s="8"/>
      <c r="Z261" s="6"/>
      <c r="AA261" s="6" t="s">
        <v>240</v>
      </c>
      <c r="AB261" s="6">
        <v>100</v>
      </c>
      <c r="AC261" s="6" t="s">
        <v>225</v>
      </c>
      <c r="AD261" s="6" t="s">
        <v>226</v>
      </c>
      <c r="AE261" s="6"/>
      <c r="AF261" s="6"/>
      <c r="AG261" s="6" t="s">
        <v>36</v>
      </c>
      <c r="AH261" s="6">
        <v>7152000</v>
      </c>
      <c r="AI261" s="6">
        <v>0</v>
      </c>
      <c r="AJ261" s="6">
        <v>0</v>
      </c>
      <c r="AK261" s="6">
        <v>0</v>
      </c>
      <c r="AL261" s="11">
        <v>1031173784</v>
      </c>
      <c r="AM261" s="15"/>
      <c r="AN261" s="12"/>
      <c r="AO261" s="8"/>
      <c r="AP261" s="7">
        <v>46253</v>
      </c>
      <c r="AQ261" s="7">
        <v>46436</v>
      </c>
      <c r="AR261" s="6" t="s">
        <v>36</v>
      </c>
      <c r="AS261" s="6">
        <v>0</v>
      </c>
      <c r="AT261" s="6" t="s">
        <v>36</v>
      </c>
    </row>
    <row r="262" spans="1:46" x14ac:dyDescent="0.25">
      <c r="A262" s="1">
        <v>252</v>
      </c>
      <c r="B262" s="2" t="s">
        <v>2249</v>
      </c>
      <c r="C262" s="6">
        <v>211</v>
      </c>
      <c r="D262" s="6">
        <v>2026</v>
      </c>
      <c r="E262" s="6" t="s">
        <v>3195</v>
      </c>
      <c r="F262" s="6" t="s">
        <v>61</v>
      </c>
      <c r="G262" s="6" t="s">
        <v>1748</v>
      </c>
      <c r="H262" s="8"/>
      <c r="I262" s="8"/>
      <c r="J262" s="6" t="s">
        <v>4851</v>
      </c>
      <c r="K262" s="7">
        <v>46253</v>
      </c>
      <c r="L262" s="6" t="s">
        <v>243</v>
      </c>
      <c r="M262" s="6" t="s">
        <v>306</v>
      </c>
      <c r="N262" s="6" t="s">
        <v>213</v>
      </c>
      <c r="O262" s="6" t="s">
        <v>222</v>
      </c>
      <c r="P262" s="6" t="s">
        <v>246</v>
      </c>
      <c r="Q262" s="8"/>
      <c r="R262" s="8"/>
      <c r="S262" s="8"/>
      <c r="T262" s="8"/>
      <c r="U262" s="8"/>
      <c r="V262" s="8"/>
      <c r="W262" s="6" t="s">
        <v>4488</v>
      </c>
      <c r="X262" s="7">
        <v>46253</v>
      </c>
      <c r="Y262" s="8"/>
      <c r="Z262" s="6"/>
      <c r="AA262" s="6" t="s">
        <v>240</v>
      </c>
      <c r="AB262" s="6">
        <v>100</v>
      </c>
      <c r="AC262" s="6" t="s">
        <v>225</v>
      </c>
      <c r="AD262" s="6" t="s">
        <v>226</v>
      </c>
      <c r="AE262" s="6"/>
      <c r="AF262" s="6"/>
      <c r="AG262" s="6" t="s">
        <v>36</v>
      </c>
      <c r="AH262" s="6">
        <v>6346000</v>
      </c>
      <c r="AI262" s="6">
        <v>0</v>
      </c>
      <c r="AJ262" s="6">
        <v>0</v>
      </c>
      <c r="AK262" s="6">
        <v>0</v>
      </c>
      <c r="AL262" s="11">
        <v>1022413525</v>
      </c>
      <c r="AM262" s="15"/>
      <c r="AN262" s="12"/>
      <c r="AO262" s="8"/>
      <c r="AP262" s="7">
        <v>46253</v>
      </c>
      <c r="AQ262" s="7">
        <v>46313</v>
      </c>
      <c r="AR262" s="6" t="s">
        <v>36</v>
      </c>
      <c r="AS262" s="6">
        <v>0</v>
      </c>
      <c r="AT262" s="6" t="s">
        <v>36</v>
      </c>
    </row>
    <row r="263" spans="1:46" x14ac:dyDescent="0.25">
      <c r="A263" s="1">
        <v>253</v>
      </c>
      <c r="B263" s="2" t="s">
        <v>2251</v>
      </c>
      <c r="C263" s="6">
        <v>211</v>
      </c>
      <c r="D263" s="6">
        <v>2026</v>
      </c>
      <c r="E263" s="6" t="s">
        <v>3136</v>
      </c>
      <c r="F263" s="6" t="s">
        <v>61</v>
      </c>
      <c r="G263" s="6" t="s">
        <v>1738</v>
      </c>
      <c r="H263" s="8"/>
      <c r="I263" s="8"/>
      <c r="J263" s="6" t="s">
        <v>4852</v>
      </c>
      <c r="K263" s="7">
        <v>46253</v>
      </c>
      <c r="L263" s="6" t="s">
        <v>243</v>
      </c>
      <c r="M263" s="6" t="s">
        <v>306</v>
      </c>
      <c r="N263" s="6" t="s">
        <v>213</v>
      </c>
      <c r="O263" s="6" t="s">
        <v>222</v>
      </c>
      <c r="P263" s="6" t="s">
        <v>246</v>
      </c>
      <c r="Q263" s="8"/>
      <c r="R263" s="8"/>
      <c r="S263" s="8"/>
      <c r="T263" s="8"/>
      <c r="U263" s="8"/>
      <c r="V263" s="8"/>
      <c r="W263" s="6" t="s">
        <v>4853</v>
      </c>
      <c r="X263" s="7">
        <v>46253</v>
      </c>
      <c r="Y263" s="8"/>
      <c r="Z263" s="6"/>
      <c r="AA263" s="6" t="s">
        <v>240</v>
      </c>
      <c r="AB263" s="6">
        <v>100</v>
      </c>
      <c r="AC263" s="6" t="s">
        <v>225</v>
      </c>
      <c r="AD263" s="6" t="s">
        <v>226</v>
      </c>
      <c r="AE263" s="6"/>
      <c r="AF263" s="6"/>
      <c r="AG263" s="6" t="s">
        <v>36</v>
      </c>
      <c r="AH263" s="6">
        <v>23545000</v>
      </c>
      <c r="AI263" s="6">
        <v>0</v>
      </c>
      <c r="AJ263" s="6">
        <v>0</v>
      </c>
      <c r="AK263" s="6">
        <v>0</v>
      </c>
      <c r="AL263" s="11">
        <v>1014204648</v>
      </c>
      <c r="AM263" s="15"/>
      <c r="AN263" s="12"/>
      <c r="AO263" s="8"/>
      <c r="AP263" s="7">
        <v>46253</v>
      </c>
      <c r="AQ263" s="7">
        <v>46405</v>
      </c>
      <c r="AR263" s="6" t="s">
        <v>36</v>
      </c>
      <c r="AS263" s="6">
        <v>0</v>
      </c>
      <c r="AT263" s="6" t="s">
        <v>36</v>
      </c>
    </row>
    <row r="264" spans="1:46" x14ac:dyDescent="0.25">
      <c r="A264" s="1">
        <v>254</v>
      </c>
      <c r="B264" s="2" t="s">
        <v>2253</v>
      </c>
      <c r="C264" s="6">
        <v>211</v>
      </c>
      <c r="D264" s="6">
        <v>2026</v>
      </c>
      <c r="E264" s="6" t="s">
        <v>1899</v>
      </c>
      <c r="F264" s="6" t="s">
        <v>61</v>
      </c>
      <c r="G264" s="6" t="s">
        <v>1748</v>
      </c>
      <c r="H264" s="8"/>
      <c r="I264" s="8"/>
      <c r="J264" s="6" t="s">
        <v>4854</v>
      </c>
      <c r="K264" s="7">
        <v>46253</v>
      </c>
      <c r="L264" s="6" t="s">
        <v>243</v>
      </c>
      <c r="M264" s="6" t="s">
        <v>306</v>
      </c>
      <c r="N264" s="6" t="s">
        <v>213</v>
      </c>
      <c r="O264" s="6" t="s">
        <v>222</v>
      </c>
      <c r="P264" s="6" t="s">
        <v>246</v>
      </c>
      <c r="Q264" s="8"/>
      <c r="R264" s="8"/>
      <c r="S264" s="8"/>
      <c r="T264" s="8"/>
      <c r="U264" s="8"/>
      <c r="V264" s="8"/>
      <c r="W264" s="6" t="s">
        <v>4855</v>
      </c>
      <c r="X264" s="7">
        <v>46253</v>
      </c>
      <c r="Y264" s="8"/>
      <c r="Z264" s="6"/>
      <c r="AA264" s="6" t="s">
        <v>240</v>
      </c>
      <c r="AB264" s="6">
        <v>100</v>
      </c>
      <c r="AC264" s="6" t="s">
        <v>225</v>
      </c>
      <c r="AD264" s="6" t="s">
        <v>226</v>
      </c>
      <c r="AE264" s="6"/>
      <c r="AF264" s="6"/>
      <c r="AG264" s="6" t="s">
        <v>36</v>
      </c>
      <c r="AH264" s="6">
        <v>17221600</v>
      </c>
      <c r="AI264" s="6">
        <v>0</v>
      </c>
      <c r="AJ264" s="6">
        <v>0</v>
      </c>
      <c r="AK264" s="6">
        <v>0</v>
      </c>
      <c r="AL264" s="11">
        <v>65713248</v>
      </c>
      <c r="AM264" s="15"/>
      <c r="AN264" s="12"/>
      <c r="AO264" s="8"/>
      <c r="AP264" s="7">
        <v>46253</v>
      </c>
      <c r="AQ264" s="7">
        <v>46386</v>
      </c>
      <c r="AR264" s="6" t="s">
        <v>36</v>
      </c>
      <c r="AS264" s="6">
        <v>0</v>
      </c>
      <c r="AT264" s="6" t="s">
        <v>36</v>
      </c>
    </row>
    <row r="265" spans="1:46" x14ac:dyDescent="0.25">
      <c r="A265" s="1">
        <v>255</v>
      </c>
      <c r="B265" s="2" t="s">
        <v>2255</v>
      </c>
      <c r="C265" s="6">
        <v>211</v>
      </c>
      <c r="D265" s="6">
        <v>2026</v>
      </c>
      <c r="E265" s="6" t="s">
        <v>2674</v>
      </c>
      <c r="F265" s="6" t="s">
        <v>61</v>
      </c>
      <c r="G265" s="6" t="s">
        <v>1748</v>
      </c>
      <c r="H265" s="8"/>
      <c r="I265" s="8"/>
      <c r="J265" s="6" t="s">
        <v>4856</v>
      </c>
      <c r="K265" s="7">
        <v>46253</v>
      </c>
      <c r="L265" s="6" t="s">
        <v>243</v>
      </c>
      <c r="M265" s="6" t="s">
        <v>306</v>
      </c>
      <c r="N265" s="6" t="s">
        <v>213</v>
      </c>
      <c r="O265" s="6" t="s">
        <v>222</v>
      </c>
      <c r="P265" s="6" t="s">
        <v>246</v>
      </c>
      <c r="Q265" s="8"/>
      <c r="R265" s="8"/>
      <c r="S265" s="8"/>
      <c r="T265" s="8"/>
      <c r="U265" s="8"/>
      <c r="V265" s="8"/>
      <c r="W265" s="6" t="s">
        <v>4635</v>
      </c>
      <c r="X265" s="7">
        <v>46253</v>
      </c>
      <c r="Y265" s="8"/>
      <c r="Z265" s="6"/>
      <c r="AA265" s="6" t="s">
        <v>240</v>
      </c>
      <c r="AB265" s="6">
        <v>100</v>
      </c>
      <c r="AC265" s="6" t="s">
        <v>225</v>
      </c>
      <c r="AD265" s="6" t="s">
        <v>226</v>
      </c>
      <c r="AE265" s="6"/>
      <c r="AF265" s="6"/>
      <c r="AG265" s="6" t="s">
        <v>36</v>
      </c>
      <c r="AH265" s="6">
        <v>7152000</v>
      </c>
      <c r="AI265" s="6">
        <v>0</v>
      </c>
      <c r="AJ265" s="6">
        <v>0</v>
      </c>
      <c r="AK265" s="6">
        <v>0</v>
      </c>
      <c r="AL265" s="11">
        <v>1001220369</v>
      </c>
      <c r="AM265" s="15"/>
      <c r="AN265" s="12"/>
      <c r="AO265" s="8"/>
      <c r="AP265" s="7">
        <v>46253</v>
      </c>
      <c r="AQ265" s="7">
        <v>46436</v>
      </c>
      <c r="AR265" s="6" t="s">
        <v>36</v>
      </c>
      <c r="AS265" s="6">
        <v>0</v>
      </c>
      <c r="AT265" s="6" t="s">
        <v>36</v>
      </c>
    </row>
    <row r="266" spans="1:46" x14ac:dyDescent="0.25">
      <c r="A266" s="1">
        <v>256</v>
      </c>
      <c r="B266" s="2" t="s">
        <v>2257</v>
      </c>
      <c r="C266" s="6">
        <v>211</v>
      </c>
      <c r="D266" s="6">
        <v>2026</v>
      </c>
      <c r="E266" s="6" t="s">
        <v>2220</v>
      </c>
      <c r="F266" s="6" t="s">
        <v>61</v>
      </c>
      <c r="G266" s="6" t="s">
        <v>1738</v>
      </c>
      <c r="H266" s="8"/>
      <c r="I266" s="8"/>
      <c r="J266" s="6" t="s">
        <v>4857</v>
      </c>
      <c r="K266" s="7">
        <v>46253</v>
      </c>
      <c r="L266" s="6" t="s">
        <v>243</v>
      </c>
      <c r="M266" s="6" t="s">
        <v>306</v>
      </c>
      <c r="N266" s="6" t="s">
        <v>213</v>
      </c>
      <c r="O266" s="6" t="s">
        <v>222</v>
      </c>
      <c r="P266" s="6" t="s">
        <v>246</v>
      </c>
      <c r="Q266" s="8"/>
      <c r="R266" s="8"/>
      <c r="S266" s="8"/>
      <c r="T266" s="8"/>
      <c r="U266" s="8"/>
      <c r="V266" s="8"/>
      <c r="W266" s="6" t="s">
        <v>4858</v>
      </c>
      <c r="X266" s="7">
        <v>46253</v>
      </c>
      <c r="Y266" s="8"/>
      <c r="Z266" s="6"/>
      <c r="AA266" s="6" t="s">
        <v>240</v>
      </c>
      <c r="AB266" s="6">
        <v>100</v>
      </c>
      <c r="AC266" s="6" t="s">
        <v>225</v>
      </c>
      <c r="AD266" s="6" t="s">
        <v>226</v>
      </c>
      <c r="AE266" s="6"/>
      <c r="AF266" s="6"/>
      <c r="AG266" s="6" t="s">
        <v>36</v>
      </c>
      <c r="AH266" s="6">
        <v>30793500</v>
      </c>
      <c r="AI266" s="6">
        <v>0</v>
      </c>
      <c r="AJ266" s="6">
        <v>0</v>
      </c>
      <c r="AK266" s="6">
        <v>0</v>
      </c>
      <c r="AL266" s="11">
        <v>52586770</v>
      </c>
      <c r="AM266" s="15"/>
      <c r="AN266" s="12"/>
      <c r="AO266" s="8"/>
      <c r="AP266" s="7">
        <v>46253</v>
      </c>
      <c r="AQ266" s="7">
        <v>46390</v>
      </c>
      <c r="AR266" s="6" t="s">
        <v>36</v>
      </c>
      <c r="AS266" s="6">
        <v>0</v>
      </c>
      <c r="AT266" s="6" t="s">
        <v>36</v>
      </c>
    </row>
    <row r="267" spans="1:46" x14ac:dyDescent="0.25">
      <c r="A267" s="1">
        <v>257</v>
      </c>
      <c r="B267" s="2" t="s">
        <v>2259</v>
      </c>
      <c r="C267" s="6">
        <v>211</v>
      </c>
      <c r="D267" s="6">
        <v>2026</v>
      </c>
      <c r="E267" s="6" t="s">
        <v>3225</v>
      </c>
      <c r="F267" s="6" t="s">
        <v>61</v>
      </c>
      <c r="G267" s="6" t="s">
        <v>1748</v>
      </c>
      <c r="H267" s="8"/>
      <c r="I267" s="8"/>
      <c r="J267" s="6" t="s">
        <v>4859</v>
      </c>
      <c r="K267" s="7">
        <v>46253</v>
      </c>
      <c r="L267" s="6" t="s">
        <v>243</v>
      </c>
      <c r="M267" s="6" t="s">
        <v>306</v>
      </c>
      <c r="N267" s="6" t="s">
        <v>213</v>
      </c>
      <c r="O267" s="6" t="s">
        <v>222</v>
      </c>
      <c r="P267" s="6" t="s">
        <v>246</v>
      </c>
      <c r="Q267" s="8"/>
      <c r="R267" s="8"/>
      <c r="S267" s="8"/>
      <c r="T267" s="8"/>
      <c r="U267" s="8"/>
      <c r="V267" s="8"/>
      <c r="W267" s="6" t="s">
        <v>4635</v>
      </c>
      <c r="X267" s="7">
        <v>46253</v>
      </c>
      <c r="Y267" s="8"/>
      <c r="Z267" s="6"/>
      <c r="AA267" s="6" t="s">
        <v>240</v>
      </c>
      <c r="AB267" s="6">
        <v>100</v>
      </c>
      <c r="AC267" s="6" t="s">
        <v>225</v>
      </c>
      <c r="AD267" s="6" t="s">
        <v>226</v>
      </c>
      <c r="AE267" s="6"/>
      <c r="AF267" s="6"/>
      <c r="AG267" s="6" t="s">
        <v>36</v>
      </c>
      <c r="AH267" s="6">
        <v>7152000</v>
      </c>
      <c r="AI267" s="6">
        <v>0</v>
      </c>
      <c r="AJ267" s="6">
        <v>0</v>
      </c>
      <c r="AK267" s="6">
        <v>0</v>
      </c>
      <c r="AL267" s="11">
        <v>1025060256</v>
      </c>
      <c r="AM267" s="15"/>
      <c r="AN267" s="12"/>
      <c r="AO267" s="8"/>
      <c r="AP267" s="7">
        <v>46253</v>
      </c>
      <c r="AQ267" s="7">
        <v>46436</v>
      </c>
      <c r="AR267" s="6" t="s">
        <v>36</v>
      </c>
      <c r="AS267" s="6">
        <v>0</v>
      </c>
      <c r="AT267" s="6" t="s">
        <v>36</v>
      </c>
    </row>
    <row r="268" spans="1:46" x14ac:dyDescent="0.25">
      <c r="A268" s="1">
        <v>258</v>
      </c>
      <c r="B268" s="2" t="s">
        <v>2261</v>
      </c>
      <c r="C268" s="6">
        <v>211</v>
      </c>
      <c r="D268" s="6">
        <v>2026</v>
      </c>
      <c r="E268" s="6" t="s">
        <v>3021</v>
      </c>
      <c r="F268" s="6" t="s">
        <v>61</v>
      </c>
      <c r="G268" s="6" t="s">
        <v>1748</v>
      </c>
      <c r="H268" s="8"/>
      <c r="I268" s="8"/>
      <c r="J268" s="6" t="s">
        <v>4860</v>
      </c>
      <c r="K268" s="7">
        <v>46253</v>
      </c>
      <c r="L268" s="6" t="s">
        <v>243</v>
      </c>
      <c r="M268" s="6" t="s">
        <v>306</v>
      </c>
      <c r="N268" s="6" t="s">
        <v>213</v>
      </c>
      <c r="O268" s="6" t="s">
        <v>222</v>
      </c>
      <c r="P268" s="6" t="s">
        <v>246</v>
      </c>
      <c r="Q268" s="8"/>
      <c r="R268" s="8"/>
      <c r="S268" s="8"/>
      <c r="T268" s="8"/>
      <c r="U268" s="8"/>
      <c r="V268" s="8"/>
      <c r="W268" s="6" t="s">
        <v>4861</v>
      </c>
      <c r="X268" s="7">
        <v>46253</v>
      </c>
      <c r="Y268" s="8"/>
      <c r="Z268" s="6"/>
      <c r="AA268" s="6" t="s">
        <v>240</v>
      </c>
      <c r="AB268" s="6">
        <v>100</v>
      </c>
      <c r="AC268" s="6" t="s">
        <v>225</v>
      </c>
      <c r="AD268" s="6" t="s">
        <v>226</v>
      </c>
      <c r="AE268" s="6"/>
      <c r="AF268" s="6"/>
      <c r="AG268" s="6" t="s">
        <v>36</v>
      </c>
      <c r="AH268" s="6">
        <v>12692000</v>
      </c>
      <c r="AI268" s="6">
        <v>0</v>
      </c>
      <c r="AJ268" s="6">
        <v>0</v>
      </c>
      <c r="AK268" s="6">
        <v>0</v>
      </c>
      <c r="AL268" s="11">
        <v>1032407435</v>
      </c>
      <c r="AM268" s="15"/>
      <c r="AN268" s="12"/>
      <c r="AO268" s="8"/>
      <c r="AP268" s="7">
        <v>46253</v>
      </c>
      <c r="AQ268" s="7">
        <v>46374</v>
      </c>
      <c r="AR268" s="6" t="s">
        <v>36</v>
      </c>
      <c r="AS268" s="6">
        <v>0</v>
      </c>
      <c r="AT268" s="6" t="s">
        <v>36</v>
      </c>
    </row>
    <row r="269" spans="1:46" x14ac:dyDescent="0.25">
      <c r="A269" s="1">
        <v>259</v>
      </c>
      <c r="B269" s="2" t="s">
        <v>2263</v>
      </c>
      <c r="C269" s="6">
        <v>211</v>
      </c>
      <c r="D269" s="6">
        <v>2026</v>
      </c>
      <c r="E269" s="6" t="s">
        <v>3227</v>
      </c>
      <c r="F269" s="6" t="s">
        <v>61</v>
      </c>
      <c r="G269" s="6" t="s">
        <v>1748</v>
      </c>
      <c r="H269" s="8"/>
      <c r="I269" s="8"/>
      <c r="J269" s="6" t="s">
        <v>4862</v>
      </c>
      <c r="K269" s="7">
        <v>46253</v>
      </c>
      <c r="L269" s="6" t="s">
        <v>243</v>
      </c>
      <c r="M269" s="6" t="s">
        <v>306</v>
      </c>
      <c r="N269" s="6" t="s">
        <v>213</v>
      </c>
      <c r="O269" s="6" t="s">
        <v>222</v>
      </c>
      <c r="P269" s="6" t="s">
        <v>246</v>
      </c>
      <c r="Q269" s="8"/>
      <c r="R269" s="8"/>
      <c r="S269" s="8"/>
      <c r="T269" s="8"/>
      <c r="U269" s="8"/>
      <c r="V269" s="8"/>
      <c r="W269" s="6" t="s">
        <v>4481</v>
      </c>
      <c r="X269" s="7">
        <v>46253</v>
      </c>
      <c r="Y269" s="8"/>
      <c r="Z269" s="6"/>
      <c r="AA269" s="6" t="s">
        <v>240</v>
      </c>
      <c r="AB269" s="6">
        <v>100</v>
      </c>
      <c r="AC269" s="6" t="s">
        <v>225</v>
      </c>
      <c r="AD269" s="6" t="s">
        <v>226</v>
      </c>
      <c r="AE269" s="6"/>
      <c r="AF269" s="6"/>
      <c r="AG269" s="6" t="s">
        <v>36</v>
      </c>
      <c r="AH269" s="6">
        <v>14888500</v>
      </c>
      <c r="AI269" s="6">
        <v>0</v>
      </c>
      <c r="AJ269" s="6">
        <v>0</v>
      </c>
      <c r="AK269" s="6">
        <v>0</v>
      </c>
      <c r="AL269" s="11">
        <v>1011099999</v>
      </c>
      <c r="AM269" s="15"/>
      <c r="AN269" s="12"/>
      <c r="AO269" s="8"/>
      <c r="AP269" s="7">
        <v>46253</v>
      </c>
      <c r="AQ269" s="7">
        <v>46421</v>
      </c>
      <c r="AR269" s="6" t="s">
        <v>36</v>
      </c>
      <c r="AS269" s="6">
        <v>0</v>
      </c>
      <c r="AT269" s="6" t="s">
        <v>36</v>
      </c>
    </row>
    <row r="270" spans="1:46" x14ac:dyDescent="0.25">
      <c r="A270" s="1">
        <v>260</v>
      </c>
      <c r="B270" s="2" t="s">
        <v>2265</v>
      </c>
      <c r="C270" s="6">
        <v>211</v>
      </c>
      <c r="D270" s="6">
        <v>2026</v>
      </c>
      <c r="E270" s="6" t="s">
        <v>3213</v>
      </c>
      <c r="F270" s="6" t="s">
        <v>61</v>
      </c>
      <c r="G270" s="6" t="s">
        <v>1748</v>
      </c>
      <c r="H270" s="8"/>
      <c r="I270" s="8"/>
      <c r="J270" s="6" t="s">
        <v>4863</v>
      </c>
      <c r="K270" s="7">
        <v>46253</v>
      </c>
      <c r="L270" s="6" t="s">
        <v>243</v>
      </c>
      <c r="M270" s="6" t="s">
        <v>306</v>
      </c>
      <c r="N270" s="6" t="s">
        <v>213</v>
      </c>
      <c r="O270" s="6" t="s">
        <v>222</v>
      </c>
      <c r="P270" s="6" t="s">
        <v>246</v>
      </c>
      <c r="Q270" s="8"/>
      <c r="R270" s="8"/>
      <c r="S270" s="8"/>
      <c r="T270" s="8"/>
      <c r="U270" s="8"/>
      <c r="V270" s="8"/>
      <c r="W270" s="6" t="s">
        <v>4746</v>
      </c>
      <c r="X270" s="7">
        <v>46253</v>
      </c>
      <c r="Y270" s="8"/>
      <c r="Z270" s="6"/>
      <c r="AA270" s="6" t="s">
        <v>240</v>
      </c>
      <c r="AB270" s="6">
        <v>100</v>
      </c>
      <c r="AC270" s="6" t="s">
        <v>225</v>
      </c>
      <c r="AD270" s="6" t="s">
        <v>226</v>
      </c>
      <c r="AE270" s="6"/>
      <c r="AF270" s="6"/>
      <c r="AG270" s="6" t="s">
        <v>36</v>
      </c>
      <c r="AH270" s="6">
        <v>7152000</v>
      </c>
      <c r="AI270" s="6">
        <v>0</v>
      </c>
      <c r="AJ270" s="6">
        <v>0</v>
      </c>
      <c r="AK270" s="6">
        <v>0</v>
      </c>
      <c r="AL270" s="11">
        <v>1000492455</v>
      </c>
      <c r="AM270" s="15"/>
      <c r="AN270" s="12"/>
      <c r="AO270" s="8"/>
      <c r="AP270" s="7">
        <v>46253</v>
      </c>
      <c r="AQ270" s="7">
        <v>46436</v>
      </c>
      <c r="AR270" s="6" t="s">
        <v>36</v>
      </c>
      <c r="AS270" s="6">
        <v>0</v>
      </c>
      <c r="AT270" s="6" t="s">
        <v>36</v>
      </c>
    </row>
    <row r="271" spans="1:46" x14ac:dyDescent="0.25">
      <c r="A271" s="1">
        <v>261</v>
      </c>
      <c r="B271" s="2" t="s">
        <v>2267</v>
      </c>
      <c r="C271" s="6">
        <v>211</v>
      </c>
      <c r="D271" s="6">
        <v>2026</v>
      </c>
      <c r="E271" s="6" t="s">
        <v>2316</v>
      </c>
      <c r="F271" s="6" t="s">
        <v>61</v>
      </c>
      <c r="G271" s="6" t="s">
        <v>1748</v>
      </c>
      <c r="H271" s="8"/>
      <c r="I271" s="8"/>
      <c r="J271" s="6" t="s">
        <v>4864</v>
      </c>
      <c r="K271" s="7">
        <v>46253</v>
      </c>
      <c r="L271" s="6" t="s">
        <v>243</v>
      </c>
      <c r="M271" s="6" t="s">
        <v>306</v>
      </c>
      <c r="N271" s="6" t="s">
        <v>213</v>
      </c>
      <c r="O271" s="6" t="s">
        <v>222</v>
      </c>
      <c r="P271" s="6" t="s">
        <v>246</v>
      </c>
      <c r="Q271" s="8"/>
      <c r="R271" s="8"/>
      <c r="S271" s="8"/>
      <c r="T271" s="8"/>
      <c r="U271" s="8"/>
      <c r="V271" s="8"/>
      <c r="W271" s="6" t="s">
        <v>4865</v>
      </c>
      <c r="X271" s="7">
        <v>46253</v>
      </c>
      <c r="Y271" s="8"/>
      <c r="Z271" s="6"/>
      <c r="AA271" s="6" t="s">
        <v>240</v>
      </c>
      <c r="AB271" s="6">
        <v>100</v>
      </c>
      <c r="AC271" s="6" t="s">
        <v>225</v>
      </c>
      <c r="AD271" s="6" t="s">
        <v>226</v>
      </c>
      <c r="AE271" s="6"/>
      <c r="AF271" s="6"/>
      <c r="AG271" s="6" t="s">
        <v>36</v>
      </c>
      <c r="AH271" s="6">
        <v>16825000</v>
      </c>
      <c r="AI271" s="6">
        <v>0</v>
      </c>
      <c r="AJ271" s="6">
        <v>0</v>
      </c>
      <c r="AK271" s="6">
        <v>0</v>
      </c>
      <c r="AL271" s="11">
        <v>1016060892</v>
      </c>
      <c r="AM271" s="15"/>
      <c r="AN271" s="12"/>
      <c r="AO271" s="8"/>
      <c r="AP271" s="7">
        <v>46253</v>
      </c>
      <c r="AQ271" s="7">
        <v>46405</v>
      </c>
      <c r="AR271" s="6" t="s">
        <v>36</v>
      </c>
      <c r="AS271" s="6">
        <v>0</v>
      </c>
      <c r="AT271" s="6" t="s">
        <v>36</v>
      </c>
    </row>
    <row r="272" spans="1:46" x14ac:dyDescent="0.25">
      <c r="A272" s="1">
        <v>262</v>
      </c>
      <c r="B272" s="2" t="s">
        <v>2269</v>
      </c>
      <c r="C272" s="6">
        <v>211</v>
      </c>
      <c r="D272" s="6">
        <v>2026</v>
      </c>
      <c r="E272" s="6" t="s">
        <v>2296</v>
      </c>
      <c r="F272" s="6" t="s">
        <v>61</v>
      </c>
      <c r="G272" s="6" t="s">
        <v>1738</v>
      </c>
      <c r="H272" s="8"/>
      <c r="I272" s="8"/>
      <c r="J272" s="6" t="s">
        <v>4866</v>
      </c>
      <c r="K272" s="7">
        <v>46253</v>
      </c>
      <c r="L272" s="6" t="s">
        <v>243</v>
      </c>
      <c r="M272" s="6" t="s">
        <v>306</v>
      </c>
      <c r="N272" s="6" t="s">
        <v>213</v>
      </c>
      <c r="O272" s="6" t="s">
        <v>222</v>
      </c>
      <c r="P272" s="6" t="s">
        <v>246</v>
      </c>
      <c r="Q272" s="8"/>
      <c r="R272" s="8"/>
      <c r="S272" s="8"/>
      <c r="T272" s="8"/>
      <c r="U272" s="8"/>
      <c r="V272" s="8"/>
      <c r="W272" s="6" t="s">
        <v>4867</v>
      </c>
      <c r="X272" s="7">
        <v>46253</v>
      </c>
      <c r="Y272" s="8"/>
      <c r="Z272" s="6"/>
      <c r="AA272" s="6" t="s">
        <v>240</v>
      </c>
      <c r="AB272" s="6">
        <v>100</v>
      </c>
      <c r="AC272" s="6" t="s">
        <v>225</v>
      </c>
      <c r="AD272" s="6" t="s">
        <v>226</v>
      </c>
      <c r="AE272" s="6"/>
      <c r="AF272" s="6"/>
      <c r="AG272" s="6" t="s">
        <v>36</v>
      </c>
      <c r="AH272" s="6">
        <v>84975000</v>
      </c>
      <c r="AI272" s="6">
        <v>0</v>
      </c>
      <c r="AJ272" s="6">
        <v>0</v>
      </c>
      <c r="AK272" s="6">
        <v>0</v>
      </c>
      <c r="AL272" s="11">
        <v>79785547</v>
      </c>
      <c r="AM272" s="15"/>
      <c r="AN272" s="12"/>
      <c r="AO272" s="8"/>
      <c r="AP272" s="7">
        <v>46253</v>
      </c>
      <c r="AQ272" s="7">
        <v>46421</v>
      </c>
      <c r="AR272" s="6" t="s">
        <v>36</v>
      </c>
      <c r="AS272" s="6">
        <v>0</v>
      </c>
      <c r="AT272" s="6" t="s">
        <v>36</v>
      </c>
    </row>
    <row r="273" spans="1:46" x14ac:dyDescent="0.25">
      <c r="A273" s="1">
        <v>263</v>
      </c>
      <c r="B273" s="2" t="s">
        <v>2271</v>
      </c>
      <c r="C273" s="6">
        <v>211</v>
      </c>
      <c r="D273" s="6">
        <v>2026</v>
      </c>
      <c r="E273" s="6" t="s">
        <v>2224</v>
      </c>
      <c r="F273" s="6" t="s">
        <v>61</v>
      </c>
      <c r="G273" s="6" t="s">
        <v>1738</v>
      </c>
      <c r="H273" s="8"/>
      <c r="I273" s="8"/>
      <c r="J273" s="6" t="s">
        <v>4868</v>
      </c>
      <c r="K273" s="7">
        <v>46253</v>
      </c>
      <c r="L273" s="6" t="s">
        <v>243</v>
      </c>
      <c r="M273" s="6" t="s">
        <v>306</v>
      </c>
      <c r="N273" s="6" t="s">
        <v>213</v>
      </c>
      <c r="O273" s="6" t="s">
        <v>222</v>
      </c>
      <c r="P273" s="6" t="s">
        <v>246</v>
      </c>
      <c r="Q273" s="8"/>
      <c r="R273" s="8"/>
      <c r="S273" s="8"/>
      <c r="T273" s="8"/>
      <c r="U273" s="8"/>
      <c r="V273" s="8"/>
      <c r="W273" s="6" t="s">
        <v>4869</v>
      </c>
      <c r="X273" s="7">
        <v>46253</v>
      </c>
      <c r="Y273" s="8"/>
      <c r="Z273" s="6"/>
      <c r="AA273" s="6" t="s">
        <v>240</v>
      </c>
      <c r="AB273" s="6">
        <v>100</v>
      </c>
      <c r="AC273" s="6" t="s">
        <v>225</v>
      </c>
      <c r="AD273" s="6" t="s">
        <v>226</v>
      </c>
      <c r="AE273" s="6"/>
      <c r="AF273" s="6"/>
      <c r="AG273" s="6" t="s">
        <v>36</v>
      </c>
      <c r="AH273" s="6">
        <v>51601000</v>
      </c>
      <c r="AI273" s="6">
        <v>0</v>
      </c>
      <c r="AJ273" s="6">
        <v>0</v>
      </c>
      <c r="AK273" s="6">
        <v>0</v>
      </c>
      <c r="AL273" s="11">
        <v>79686148</v>
      </c>
      <c r="AM273" s="15"/>
      <c r="AN273" s="12"/>
      <c r="AO273" s="8"/>
      <c r="AP273" s="7">
        <v>46253</v>
      </c>
      <c r="AQ273" s="7">
        <v>46421</v>
      </c>
      <c r="AR273" s="6" t="s">
        <v>36</v>
      </c>
      <c r="AS273" s="6">
        <v>0</v>
      </c>
      <c r="AT273" s="6" t="s">
        <v>36</v>
      </c>
    </row>
    <row r="274" spans="1:46" x14ac:dyDescent="0.25">
      <c r="A274" s="1">
        <v>264</v>
      </c>
      <c r="B274" s="2" t="s">
        <v>2273</v>
      </c>
      <c r="C274" s="6">
        <v>211</v>
      </c>
      <c r="D274" s="6">
        <v>2026</v>
      </c>
      <c r="E274" s="6" t="s">
        <v>2014</v>
      </c>
      <c r="F274" s="6" t="s">
        <v>61</v>
      </c>
      <c r="G274" s="6" t="s">
        <v>1738</v>
      </c>
      <c r="H274" s="8"/>
      <c r="I274" s="8"/>
      <c r="J274" s="6" t="s">
        <v>4870</v>
      </c>
      <c r="K274" s="7">
        <v>46253</v>
      </c>
      <c r="L274" s="6" t="s">
        <v>243</v>
      </c>
      <c r="M274" s="6" t="s">
        <v>306</v>
      </c>
      <c r="N274" s="6" t="s">
        <v>213</v>
      </c>
      <c r="O274" s="6" t="s">
        <v>222</v>
      </c>
      <c r="P274" s="6" t="s">
        <v>246</v>
      </c>
      <c r="Q274" s="8"/>
      <c r="R274" s="8"/>
      <c r="S274" s="8"/>
      <c r="T274" s="8"/>
      <c r="U274" s="8"/>
      <c r="V274" s="8"/>
      <c r="W274" s="6" t="s">
        <v>4871</v>
      </c>
      <c r="X274" s="7">
        <v>46253</v>
      </c>
      <c r="Y274" s="8"/>
      <c r="Z274" s="6"/>
      <c r="AA274" s="6" t="s">
        <v>240</v>
      </c>
      <c r="AB274" s="6">
        <v>100</v>
      </c>
      <c r="AC274" s="6" t="s">
        <v>225</v>
      </c>
      <c r="AD274" s="6" t="s">
        <v>226</v>
      </c>
      <c r="AE274" s="6"/>
      <c r="AF274" s="6"/>
      <c r="AG274" s="6" t="s">
        <v>36</v>
      </c>
      <c r="AH274" s="6">
        <v>33876000</v>
      </c>
      <c r="AI274" s="6">
        <v>0</v>
      </c>
      <c r="AJ274" s="6">
        <v>0</v>
      </c>
      <c r="AK274" s="6">
        <v>0</v>
      </c>
      <c r="AL274" s="11">
        <v>1010020390</v>
      </c>
      <c r="AM274" s="15"/>
      <c r="AN274" s="12"/>
      <c r="AO274" s="8"/>
      <c r="AP274" s="7">
        <v>46253</v>
      </c>
      <c r="AQ274" s="7">
        <v>46436</v>
      </c>
      <c r="AR274" s="6" t="s">
        <v>36</v>
      </c>
      <c r="AS274" s="6">
        <v>0</v>
      </c>
      <c r="AT274" s="6" t="s">
        <v>36</v>
      </c>
    </row>
    <row r="275" spans="1:46" x14ac:dyDescent="0.25">
      <c r="A275" s="1">
        <v>265</v>
      </c>
      <c r="B275" s="2" t="s">
        <v>2275</v>
      </c>
      <c r="C275" s="6">
        <v>211</v>
      </c>
      <c r="D275" s="6">
        <v>2026</v>
      </c>
      <c r="E275" s="6" t="s">
        <v>3431</v>
      </c>
      <c r="F275" s="6" t="s">
        <v>61</v>
      </c>
      <c r="G275" s="6" t="s">
        <v>1748</v>
      </c>
      <c r="H275" s="8"/>
      <c r="I275" s="8"/>
      <c r="J275" s="6" t="s">
        <v>4872</v>
      </c>
      <c r="K275" s="7">
        <v>46253</v>
      </c>
      <c r="L275" s="6" t="s">
        <v>243</v>
      </c>
      <c r="M275" s="6" t="s">
        <v>306</v>
      </c>
      <c r="N275" s="6" t="s">
        <v>213</v>
      </c>
      <c r="O275" s="6" t="s">
        <v>222</v>
      </c>
      <c r="P275" s="6" t="s">
        <v>246</v>
      </c>
      <c r="Q275" s="8"/>
      <c r="R275" s="8"/>
      <c r="S275" s="8"/>
      <c r="T275" s="8"/>
      <c r="U275" s="8"/>
      <c r="V275" s="8"/>
      <c r="W275" s="6" t="s">
        <v>4481</v>
      </c>
      <c r="X275" s="7">
        <v>46253</v>
      </c>
      <c r="Y275" s="8"/>
      <c r="Z275" s="6"/>
      <c r="AA275" s="6" t="s">
        <v>240</v>
      </c>
      <c r="AB275" s="6">
        <v>100</v>
      </c>
      <c r="AC275" s="6" t="s">
        <v>225</v>
      </c>
      <c r="AD275" s="6" t="s">
        <v>226</v>
      </c>
      <c r="AE275" s="6"/>
      <c r="AF275" s="6"/>
      <c r="AG275" s="6" t="s">
        <v>36</v>
      </c>
      <c r="AH275" s="6">
        <v>12181500</v>
      </c>
      <c r="AI275" s="6">
        <v>0</v>
      </c>
      <c r="AJ275" s="6">
        <v>0</v>
      </c>
      <c r="AK275" s="6">
        <v>0</v>
      </c>
      <c r="AL275" s="11">
        <v>1001289078</v>
      </c>
      <c r="AM275" s="15"/>
      <c r="AN275" s="12"/>
      <c r="AO275" s="8"/>
      <c r="AP275" s="7">
        <v>46253</v>
      </c>
      <c r="AQ275" s="7">
        <v>46390</v>
      </c>
      <c r="AR275" s="6" t="s">
        <v>36</v>
      </c>
      <c r="AS275" s="6">
        <v>0</v>
      </c>
      <c r="AT275" s="6" t="s">
        <v>36</v>
      </c>
    </row>
    <row r="276" spans="1:46" x14ac:dyDescent="0.25">
      <c r="A276" s="1">
        <v>266</v>
      </c>
      <c r="B276" s="2" t="s">
        <v>2277</v>
      </c>
      <c r="C276" s="6">
        <v>211</v>
      </c>
      <c r="D276" s="6">
        <v>2026</v>
      </c>
      <c r="E276" s="6" t="s">
        <v>2314</v>
      </c>
      <c r="F276" s="6" t="s">
        <v>61</v>
      </c>
      <c r="G276" s="6" t="s">
        <v>1738</v>
      </c>
      <c r="H276" s="8"/>
      <c r="I276" s="8"/>
      <c r="J276" s="6" t="s">
        <v>4873</v>
      </c>
      <c r="K276" s="7">
        <v>46253</v>
      </c>
      <c r="L276" s="6" t="s">
        <v>243</v>
      </c>
      <c r="M276" s="6" t="s">
        <v>306</v>
      </c>
      <c r="N276" s="6" t="s">
        <v>213</v>
      </c>
      <c r="O276" s="6" t="s">
        <v>222</v>
      </c>
      <c r="P276" s="6" t="s">
        <v>246</v>
      </c>
      <c r="Q276" s="8"/>
      <c r="R276" s="8"/>
      <c r="S276" s="8"/>
      <c r="T276" s="8"/>
      <c r="U276" s="8"/>
      <c r="V276" s="8"/>
      <c r="W276" s="6" t="s">
        <v>4874</v>
      </c>
      <c r="X276" s="7">
        <v>46253</v>
      </c>
      <c r="Y276" s="8"/>
      <c r="Z276" s="6"/>
      <c r="AA276" s="6" t="s">
        <v>240</v>
      </c>
      <c r="AB276" s="6">
        <v>100</v>
      </c>
      <c r="AC276" s="6" t="s">
        <v>225</v>
      </c>
      <c r="AD276" s="6" t="s">
        <v>226</v>
      </c>
      <c r="AE276" s="6"/>
      <c r="AF276" s="6"/>
      <c r="AG276" s="6" t="s">
        <v>36</v>
      </c>
      <c r="AH276" s="6">
        <v>27372000</v>
      </c>
      <c r="AI276" s="6">
        <v>0</v>
      </c>
      <c r="AJ276" s="6">
        <v>0</v>
      </c>
      <c r="AK276" s="6">
        <v>0</v>
      </c>
      <c r="AL276" s="11">
        <v>11446000</v>
      </c>
      <c r="AM276" s="15"/>
      <c r="AN276" s="12"/>
      <c r="AO276" s="8"/>
      <c r="AP276" s="7">
        <v>46253</v>
      </c>
      <c r="AQ276" s="7">
        <v>46374</v>
      </c>
      <c r="AR276" s="6" t="s">
        <v>36</v>
      </c>
      <c r="AS276" s="6">
        <v>0</v>
      </c>
      <c r="AT276" s="6" t="s">
        <v>36</v>
      </c>
    </row>
    <row r="277" spans="1:46" x14ac:dyDescent="0.25">
      <c r="A277" s="1">
        <v>267</v>
      </c>
      <c r="B277" s="2" t="s">
        <v>2279</v>
      </c>
      <c r="C277" s="6">
        <v>211</v>
      </c>
      <c r="D277" s="6">
        <v>2026</v>
      </c>
      <c r="E277" s="6" t="s">
        <v>1866</v>
      </c>
      <c r="F277" s="6" t="s">
        <v>61</v>
      </c>
      <c r="G277" s="6" t="s">
        <v>1748</v>
      </c>
      <c r="H277" s="8"/>
      <c r="I277" s="8"/>
      <c r="J277" s="6" t="s">
        <v>4875</v>
      </c>
      <c r="K277" s="7">
        <v>46253</v>
      </c>
      <c r="L277" s="6" t="s">
        <v>243</v>
      </c>
      <c r="M277" s="6" t="s">
        <v>306</v>
      </c>
      <c r="N277" s="6" t="s">
        <v>213</v>
      </c>
      <c r="O277" s="6" t="s">
        <v>222</v>
      </c>
      <c r="P277" s="6" t="s">
        <v>246</v>
      </c>
      <c r="Q277" s="8"/>
      <c r="R277" s="8"/>
      <c r="S277" s="8"/>
      <c r="T277" s="8"/>
      <c r="U277" s="8"/>
      <c r="V277" s="8"/>
      <c r="W277" s="6" t="s">
        <v>4876</v>
      </c>
      <c r="X277" s="7">
        <v>46253</v>
      </c>
      <c r="Y277" s="8"/>
      <c r="Z277" s="6"/>
      <c r="AA277" s="6" t="s">
        <v>240</v>
      </c>
      <c r="AB277" s="6">
        <v>100</v>
      </c>
      <c r="AC277" s="6" t="s">
        <v>225</v>
      </c>
      <c r="AD277" s="6" t="s">
        <v>226</v>
      </c>
      <c r="AE277" s="6"/>
      <c r="AF277" s="6"/>
      <c r="AG277" s="6" t="s">
        <v>36</v>
      </c>
      <c r="AH277" s="6">
        <v>19038000</v>
      </c>
      <c r="AI277" s="6">
        <v>0</v>
      </c>
      <c r="AJ277" s="6">
        <v>0</v>
      </c>
      <c r="AK277" s="6">
        <v>0</v>
      </c>
      <c r="AL277" s="11">
        <v>19438593</v>
      </c>
      <c r="AM277" s="15"/>
      <c r="AN277" s="12"/>
      <c r="AO277" s="8"/>
      <c r="AP277" s="7">
        <v>46253</v>
      </c>
      <c r="AQ277" s="7">
        <v>46436</v>
      </c>
      <c r="AR277" s="6" t="s">
        <v>36</v>
      </c>
      <c r="AS277" s="6">
        <v>0</v>
      </c>
      <c r="AT277" s="6" t="s">
        <v>36</v>
      </c>
    </row>
    <row r="278" spans="1:46" x14ac:dyDescent="0.25">
      <c r="A278" s="1">
        <v>268</v>
      </c>
      <c r="B278" s="2" t="s">
        <v>2281</v>
      </c>
      <c r="C278" s="6">
        <v>211</v>
      </c>
      <c r="D278" s="6">
        <v>2026</v>
      </c>
      <c r="E278" s="6" t="s">
        <v>2194</v>
      </c>
      <c r="F278" s="6" t="s">
        <v>61</v>
      </c>
      <c r="G278" s="6" t="s">
        <v>1748</v>
      </c>
      <c r="H278" s="8"/>
      <c r="I278" s="8"/>
      <c r="J278" s="6" t="s">
        <v>4877</v>
      </c>
      <c r="K278" s="7">
        <v>46253</v>
      </c>
      <c r="L278" s="6" t="s">
        <v>243</v>
      </c>
      <c r="M278" s="6" t="s">
        <v>306</v>
      </c>
      <c r="N278" s="6" t="s">
        <v>213</v>
      </c>
      <c r="O278" s="6" t="s">
        <v>222</v>
      </c>
      <c r="P278" s="6" t="s">
        <v>246</v>
      </c>
      <c r="Q278" s="8"/>
      <c r="R278" s="8"/>
      <c r="S278" s="8"/>
      <c r="T278" s="8"/>
      <c r="U278" s="8"/>
      <c r="V278" s="8"/>
      <c r="W278" s="6" t="s">
        <v>4502</v>
      </c>
      <c r="X278" s="7">
        <v>46253</v>
      </c>
      <c r="Y278" s="8"/>
      <c r="Z278" s="6"/>
      <c r="AA278" s="6" t="s">
        <v>240</v>
      </c>
      <c r="AB278" s="6">
        <v>100</v>
      </c>
      <c r="AC278" s="6" t="s">
        <v>225</v>
      </c>
      <c r="AD278" s="6" t="s">
        <v>226</v>
      </c>
      <c r="AE278" s="6"/>
      <c r="AF278" s="6"/>
      <c r="AG278" s="6" t="s">
        <v>36</v>
      </c>
      <c r="AH278" s="6">
        <v>12692000</v>
      </c>
      <c r="AI278" s="6">
        <v>0</v>
      </c>
      <c r="AJ278" s="6">
        <v>0</v>
      </c>
      <c r="AK278" s="6">
        <v>0</v>
      </c>
      <c r="AL278" s="11">
        <v>1022422345</v>
      </c>
      <c r="AM278" s="15"/>
      <c r="AN278" s="12"/>
      <c r="AO278" s="8"/>
      <c r="AP278" s="7">
        <v>46253</v>
      </c>
      <c r="AQ278" s="7">
        <v>46374</v>
      </c>
      <c r="AR278" s="6" t="s">
        <v>36</v>
      </c>
      <c r="AS278" s="6">
        <v>0</v>
      </c>
      <c r="AT278" s="6" t="s">
        <v>36</v>
      </c>
    </row>
    <row r="279" spans="1:46" x14ac:dyDescent="0.25">
      <c r="A279" s="1">
        <v>269</v>
      </c>
      <c r="B279" s="2" t="s">
        <v>2283</v>
      </c>
      <c r="C279" s="6">
        <v>211</v>
      </c>
      <c r="D279" s="6">
        <v>2026</v>
      </c>
      <c r="E279" s="6" t="s">
        <v>2284</v>
      </c>
      <c r="F279" s="6" t="s">
        <v>61</v>
      </c>
      <c r="G279" s="6" t="s">
        <v>1738</v>
      </c>
      <c r="H279" s="8"/>
      <c r="I279" s="8"/>
      <c r="J279" s="6" t="s">
        <v>4878</v>
      </c>
      <c r="K279" s="7">
        <v>46253</v>
      </c>
      <c r="L279" s="6" t="s">
        <v>243</v>
      </c>
      <c r="M279" s="6" t="s">
        <v>306</v>
      </c>
      <c r="N279" s="6" t="s">
        <v>213</v>
      </c>
      <c r="O279" s="6" t="s">
        <v>222</v>
      </c>
      <c r="P279" s="6" t="s">
        <v>246</v>
      </c>
      <c r="Q279" s="8"/>
      <c r="R279" s="8"/>
      <c r="S279" s="8"/>
      <c r="T279" s="8"/>
      <c r="U279" s="8"/>
      <c r="V279" s="8"/>
      <c r="W279" s="6" t="s">
        <v>4494</v>
      </c>
      <c r="X279" s="7">
        <v>46253</v>
      </c>
      <c r="Y279" s="8"/>
      <c r="Z279" s="6"/>
      <c r="AA279" s="6" t="s">
        <v>240</v>
      </c>
      <c r="AB279" s="6">
        <v>100</v>
      </c>
      <c r="AC279" s="6" t="s">
        <v>225</v>
      </c>
      <c r="AD279" s="6" t="s">
        <v>226</v>
      </c>
      <c r="AE279" s="6"/>
      <c r="AF279" s="6"/>
      <c r="AG279" s="6" t="s">
        <v>36</v>
      </c>
      <c r="AH279" s="6">
        <v>30245000</v>
      </c>
      <c r="AI279" s="6">
        <v>0</v>
      </c>
      <c r="AJ279" s="6">
        <v>0</v>
      </c>
      <c r="AK279" s="6">
        <v>0</v>
      </c>
      <c r="AL279" s="11">
        <v>1026297830</v>
      </c>
      <c r="AM279" s="15"/>
      <c r="AN279" s="12"/>
      <c r="AO279" s="8"/>
      <c r="AP279" s="7">
        <v>46253</v>
      </c>
      <c r="AQ279" s="7">
        <v>46405</v>
      </c>
      <c r="AR279" s="6" t="s">
        <v>36</v>
      </c>
      <c r="AS279" s="6">
        <v>0</v>
      </c>
      <c r="AT279" s="6" t="s">
        <v>36</v>
      </c>
    </row>
    <row r="280" spans="1:46" x14ac:dyDescent="0.25">
      <c r="A280" s="1">
        <v>270</v>
      </c>
      <c r="B280" s="2" t="s">
        <v>2285</v>
      </c>
      <c r="C280" s="6">
        <v>211</v>
      </c>
      <c r="D280" s="6">
        <v>2026</v>
      </c>
      <c r="E280" s="6" t="s">
        <v>1892</v>
      </c>
      <c r="F280" s="6" t="s">
        <v>61</v>
      </c>
      <c r="G280" s="6" t="s">
        <v>1748</v>
      </c>
      <c r="H280" s="8"/>
      <c r="I280" s="8"/>
      <c r="J280" s="6" t="s">
        <v>4879</v>
      </c>
      <c r="K280" s="7">
        <v>46253</v>
      </c>
      <c r="L280" s="6" t="s">
        <v>243</v>
      </c>
      <c r="M280" s="6" t="s">
        <v>306</v>
      </c>
      <c r="N280" s="6" t="s">
        <v>213</v>
      </c>
      <c r="O280" s="6" t="s">
        <v>222</v>
      </c>
      <c r="P280" s="6" t="s">
        <v>246</v>
      </c>
      <c r="Q280" s="8"/>
      <c r="R280" s="8"/>
      <c r="S280" s="8"/>
      <c r="T280" s="8"/>
      <c r="U280" s="8"/>
      <c r="V280" s="8"/>
      <c r="W280" s="6" t="s">
        <v>4880</v>
      </c>
      <c r="X280" s="7">
        <v>46253</v>
      </c>
      <c r="Y280" s="8"/>
      <c r="Z280" s="6"/>
      <c r="AA280" s="6" t="s">
        <v>240</v>
      </c>
      <c r="AB280" s="6">
        <v>100</v>
      </c>
      <c r="AC280" s="6" t="s">
        <v>225</v>
      </c>
      <c r="AD280" s="6" t="s">
        <v>226</v>
      </c>
      <c r="AE280" s="6"/>
      <c r="AF280" s="6"/>
      <c r="AG280" s="6" t="s">
        <v>36</v>
      </c>
      <c r="AH280" s="6">
        <v>11640100</v>
      </c>
      <c r="AI280" s="6">
        <v>0</v>
      </c>
      <c r="AJ280" s="6">
        <v>0</v>
      </c>
      <c r="AK280" s="6">
        <v>0</v>
      </c>
      <c r="AL280" s="11">
        <v>1016028843</v>
      </c>
      <c r="AM280" s="15"/>
      <c r="AN280" s="12"/>
      <c r="AO280" s="8"/>
      <c r="AP280" s="7">
        <v>46253</v>
      </c>
      <c r="AQ280" s="7">
        <v>46383</v>
      </c>
      <c r="AR280" s="6" t="s">
        <v>36</v>
      </c>
      <c r="AS280" s="6">
        <v>0</v>
      </c>
      <c r="AT280" s="6" t="s">
        <v>36</v>
      </c>
    </row>
    <row r="281" spans="1:46" x14ac:dyDescent="0.25">
      <c r="A281" s="1">
        <v>271</v>
      </c>
      <c r="B281" s="2" t="s">
        <v>2287</v>
      </c>
      <c r="C281" s="6">
        <v>211</v>
      </c>
      <c r="D281" s="6">
        <v>2026</v>
      </c>
      <c r="E281" s="6" t="s">
        <v>3182</v>
      </c>
      <c r="F281" s="6" t="s">
        <v>61</v>
      </c>
      <c r="G281" s="6" t="s">
        <v>1748</v>
      </c>
      <c r="H281" s="8"/>
      <c r="I281" s="8"/>
      <c r="J281" s="6" t="s">
        <v>4881</v>
      </c>
      <c r="K281" s="7">
        <v>46253</v>
      </c>
      <c r="L281" s="6" t="s">
        <v>243</v>
      </c>
      <c r="M281" s="6" t="s">
        <v>306</v>
      </c>
      <c r="N281" s="6" t="s">
        <v>213</v>
      </c>
      <c r="O281" s="6" t="s">
        <v>222</v>
      </c>
      <c r="P281" s="6" t="s">
        <v>246</v>
      </c>
      <c r="Q281" s="8"/>
      <c r="R281" s="8"/>
      <c r="S281" s="8"/>
      <c r="T281" s="8"/>
      <c r="U281" s="8"/>
      <c r="V281" s="8"/>
      <c r="W281" s="6" t="s">
        <v>4650</v>
      </c>
      <c r="X281" s="7">
        <v>46253</v>
      </c>
      <c r="Y281" s="8"/>
      <c r="Z281" s="6"/>
      <c r="AA281" s="6" t="s">
        <v>240</v>
      </c>
      <c r="AB281" s="6">
        <v>100</v>
      </c>
      <c r="AC281" s="6" t="s">
        <v>225</v>
      </c>
      <c r="AD281" s="6" t="s">
        <v>226</v>
      </c>
      <c r="AE281" s="6"/>
      <c r="AF281" s="6"/>
      <c r="AG281" s="6" t="s">
        <v>36</v>
      </c>
      <c r="AH281" s="6">
        <v>11721000</v>
      </c>
      <c r="AI281" s="6">
        <v>0</v>
      </c>
      <c r="AJ281" s="6">
        <v>0</v>
      </c>
      <c r="AK281" s="6">
        <v>0</v>
      </c>
      <c r="AL281" s="11">
        <v>1038808407</v>
      </c>
      <c r="AM281" s="15"/>
      <c r="AN281" s="12"/>
      <c r="AO281" s="8"/>
      <c r="AP281" s="7">
        <v>46253</v>
      </c>
      <c r="AQ281" s="7">
        <v>46344</v>
      </c>
      <c r="AR281" s="6" t="s">
        <v>36</v>
      </c>
      <c r="AS281" s="6">
        <v>0</v>
      </c>
      <c r="AT281" s="6" t="s">
        <v>36</v>
      </c>
    </row>
    <row r="282" spans="1:46" x14ac:dyDescent="0.25">
      <c r="A282" s="1">
        <v>272</v>
      </c>
      <c r="B282" s="2" t="s">
        <v>2289</v>
      </c>
      <c r="C282" s="6">
        <v>211</v>
      </c>
      <c r="D282" s="6">
        <v>2026</v>
      </c>
      <c r="E282" s="6" t="s">
        <v>3171</v>
      </c>
      <c r="F282" s="6" t="s">
        <v>61</v>
      </c>
      <c r="G282" s="6" t="s">
        <v>1748</v>
      </c>
      <c r="H282" s="8"/>
      <c r="I282" s="8"/>
      <c r="J282" s="6" t="s">
        <v>4882</v>
      </c>
      <c r="K282" s="7">
        <v>46253</v>
      </c>
      <c r="L282" s="6" t="s">
        <v>243</v>
      </c>
      <c r="M282" s="6" t="s">
        <v>306</v>
      </c>
      <c r="N282" s="6" t="s">
        <v>213</v>
      </c>
      <c r="O282" s="6" t="s">
        <v>222</v>
      </c>
      <c r="P282" s="6" t="s">
        <v>246</v>
      </c>
      <c r="Q282" s="8"/>
      <c r="R282" s="8"/>
      <c r="S282" s="8"/>
      <c r="T282" s="8"/>
      <c r="U282" s="8"/>
      <c r="V282" s="8"/>
      <c r="W282" s="6" t="s">
        <v>4883</v>
      </c>
      <c r="X282" s="7">
        <v>46253</v>
      </c>
      <c r="Y282" s="8"/>
      <c r="Z282" s="6"/>
      <c r="AA282" s="6" t="s">
        <v>240</v>
      </c>
      <c r="AB282" s="6">
        <v>100</v>
      </c>
      <c r="AC282" s="6" t="s">
        <v>225</v>
      </c>
      <c r="AD282" s="6" t="s">
        <v>226</v>
      </c>
      <c r="AE282" s="6"/>
      <c r="AF282" s="6"/>
      <c r="AG282" s="6" t="s">
        <v>36</v>
      </c>
      <c r="AH282" s="6">
        <v>16242000</v>
      </c>
      <c r="AI282" s="6">
        <v>0</v>
      </c>
      <c r="AJ282" s="6">
        <v>0</v>
      </c>
      <c r="AK282" s="6">
        <v>0</v>
      </c>
      <c r="AL282" s="11">
        <v>1031182726</v>
      </c>
      <c r="AM282" s="15"/>
      <c r="AN282" s="12"/>
      <c r="AO282" s="8"/>
      <c r="AP282" s="7">
        <v>46253</v>
      </c>
      <c r="AQ282" s="7">
        <v>46436</v>
      </c>
      <c r="AR282" s="6" t="s">
        <v>36</v>
      </c>
      <c r="AS282" s="6">
        <v>0</v>
      </c>
      <c r="AT282" s="6" t="s">
        <v>36</v>
      </c>
    </row>
    <row r="283" spans="1:46" x14ac:dyDescent="0.25">
      <c r="A283" s="1">
        <v>273</v>
      </c>
      <c r="B283" s="2" t="s">
        <v>2291</v>
      </c>
      <c r="C283" s="6">
        <v>211</v>
      </c>
      <c r="D283" s="6">
        <v>2026</v>
      </c>
      <c r="E283" s="6" t="s">
        <v>2128</v>
      </c>
      <c r="F283" s="6" t="s">
        <v>61</v>
      </c>
      <c r="G283" s="6" t="s">
        <v>1748</v>
      </c>
      <c r="H283" s="8"/>
      <c r="I283" s="8"/>
      <c r="J283" s="6" t="s">
        <v>4884</v>
      </c>
      <c r="K283" s="7">
        <v>46253</v>
      </c>
      <c r="L283" s="6" t="s">
        <v>243</v>
      </c>
      <c r="M283" s="6" t="s">
        <v>306</v>
      </c>
      <c r="N283" s="6" t="s">
        <v>213</v>
      </c>
      <c r="O283" s="6" t="s">
        <v>222</v>
      </c>
      <c r="P283" s="6" t="s">
        <v>246</v>
      </c>
      <c r="Q283" s="8"/>
      <c r="R283" s="8"/>
      <c r="S283" s="8"/>
      <c r="T283" s="8"/>
      <c r="U283" s="8"/>
      <c r="V283" s="8"/>
      <c r="W283" s="6" t="s">
        <v>4885</v>
      </c>
      <c r="X283" s="7">
        <v>46253</v>
      </c>
      <c r="Y283" s="8"/>
      <c r="Z283" s="6"/>
      <c r="AA283" s="6" t="s">
        <v>240</v>
      </c>
      <c r="AB283" s="6">
        <v>100</v>
      </c>
      <c r="AC283" s="6" t="s">
        <v>225</v>
      </c>
      <c r="AD283" s="6" t="s">
        <v>226</v>
      </c>
      <c r="AE283" s="6"/>
      <c r="AF283" s="6"/>
      <c r="AG283" s="6" t="s">
        <v>36</v>
      </c>
      <c r="AH283" s="6">
        <v>10710000</v>
      </c>
      <c r="AI283" s="6">
        <v>0</v>
      </c>
      <c r="AJ283" s="6">
        <v>0</v>
      </c>
      <c r="AK283" s="6">
        <v>0</v>
      </c>
      <c r="AL283" s="11">
        <v>1193387580</v>
      </c>
      <c r="AM283" s="15"/>
      <c r="AN283" s="12"/>
      <c r="AO283" s="8"/>
      <c r="AP283" s="7">
        <v>46253</v>
      </c>
      <c r="AQ283" s="7">
        <v>46405</v>
      </c>
      <c r="AR283" s="6" t="s">
        <v>36</v>
      </c>
      <c r="AS283" s="6">
        <v>0</v>
      </c>
      <c r="AT283" s="6" t="s">
        <v>36</v>
      </c>
    </row>
    <row r="284" spans="1:46" x14ac:dyDescent="0.25">
      <c r="A284" s="1">
        <v>274</v>
      </c>
      <c r="B284" s="2" t="s">
        <v>2293</v>
      </c>
      <c r="C284" s="6">
        <v>211</v>
      </c>
      <c r="D284" s="6">
        <v>2026</v>
      </c>
      <c r="E284" s="6" t="s">
        <v>3364</v>
      </c>
      <c r="F284" s="6" t="s">
        <v>61</v>
      </c>
      <c r="G284" s="6" t="s">
        <v>1748</v>
      </c>
      <c r="H284" s="8"/>
      <c r="I284" s="8"/>
      <c r="J284" s="6" t="s">
        <v>4886</v>
      </c>
      <c r="K284" s="7">
        <v>46253</v>
      </c>
      <c r="L284" s="6" t="s">
        <v>243</v>
      </c>
      <c r="M284" s="6" t="s">
        <v>306</v>
      </c>
      <c r="N284" s="6" t="s">
        <v>213</v>
      </c>
      <c r="O284" s="6" t="s">
        <v>222</v>
      </c>
      <c r="P284" s="6" t="s">
        <v>246</v>
      </c>
      <c r="Q284" s="8"/>
      <c r="R284" s="8"/>
      <c r="S284" s="8"/>
      <c r="T284" s="8"/>
      <c r="U284" s="8"/>
      <c r="V284" s="8"/>
      <c r="W284" s="6" t="s">
        <v>4887</v>
      </c>
      <c r="X284" s="7">
        <v>46253</v>
      </c>
      <c r="Y284" s="8"/>
      <c r="Z284" s="6"/>
      <c r="AA284" s="6" t="s">
        <v>240</v>
      </c>
      <c r="AB284" s="6">
        <v>100</v>
      </c>
      <c r="AC284" s="6" t="s">
        <v>225</v>
      </c>
      <c r="AD284" s="6" t="s">
        <v>226</v>
      </c>
      <c r="AE284" s="6"/>
      <c r="AF284" s="6"/>
      <c r="AG284" s="6" t="s">
        <v>36</v>
      </c>
      <c r="AH284" s="6">
        <v>12181500</v>
      </c>
      <c r="AI284" s="6">
        <v>0</v>
      </c>
      <c r="AJ284" s="6">
        <v>0</v>
      </c>
      <c r="AK284" s="6">
        <v>0</v>
      </c>
      <c r="AL284" s="11">
        <v>1000007980</v>
      </c>
      <c r="AM284" s="15"/>
      <c r="AN284" s="12"/>
      <c r="AO284" s="8"/>
      <c r="AP284" s="7">
        <v>46253</v>
      </c>
      <c r="AQ284" s="7">
        <v>46390</v>
      </c>
      <c r="AR284" s="6" t="s">
        <v>36</v>
      </c>
      <c r="AS284" s="6">
        <v>0</v>
      </c>
      <c r="AT284" s="6" t="s">
        <v>36</v>
      </c>
    </row>
    <row r="285" spans="1:46" x14ac:dyDescent="0.25">
      <c r="A285" s="1">
        <v>275</v>
      </c>
      <c r="B285" s="2" t="s">
        <v>2295</v>
      </c>
      <c r="C285" s="6">
        <v>211</v>
      </c>
      <c r="D285" s="6">
        <v>2026</v>
      </c>
      <c r="E285" s="6" t="s">
        <v>3223</v>
      </c>
      <c r="F285" s="6" t="s">
        <v>61</v>
      </c>
      <c r="G285" s="6" t="s">
        <v>1748</v>
      </c>
      <c r="H285" s="8"/>
      <c r="I285" s="8"/>
      <c r="J285" s="6" t="s">
        <v>4888</v>
      </c>
      <c r="K285" s="7">
        <v>46253</v>
      </c>
      <c r="L285" s="6" t="s">
        <v>243</v>
      </c>
      <c r="M285" s="6" t="s">
        <v>306</v>
      </c>
      <c r="N285" s="6" t="s">
        <v>213</v>
      </c>
      <c r="O285" s="6" t="s">
        <v>222</v>
      </c>
      <c r="P285" s="6" t="s">
        <v>246</v>
      </c>
      <c r="Q285" s="8"/>
      <c r="R285" s="8"/>
      <c r="S285" s="8"/>
      <c r="T285" s="8"/>
      <c r="U285" s="8"/>
      <c r="V285" s="8"/>
      <c r="W285" s="6" t="s">
        <v>4635</v>
      </c>
      <c r="X285" s="7">
        <v>46253</v>
      </c>
      <c r="Y285" s="8"/>
      <c r="Z285" s="6"/>
      <c r="AA285" s="6" t="s">
        <v>240</v>
      </c>
      <c r="AB285" s="6">
        <v>100</v>
      </c>
      <c r="AC285" s="6" t="s">
        <v>225</v>
      </c>
      <c r="AD285" s="6" t="s">
        <v>226</v>
      </c>
      <c r="AE285" s="6"/>
      <c r="AF285" s="6"/>
      <c r="AG285" s="6" t="s">
        <v>36</v>
      </c>
      <c r="AH285" s="6">
        <v>7152000</v>
      </c>
      <c r="AI285" s="6">
        <v>0</v>
      </c>
      <c r="AJ285" s="6">
        <v>0</v>
      </c>
      <c r="AK285" s="6">
        <v>0</v>
      </c>
      <c r="AL285" s="11">
        <v>1001301160</v>
      </c>
      <c r="AM285" s="15"/>
      <c r="AN285" s="12"/>
      <c r="AO285" s="8"/>
      <c r="AP285" s="7">
        <v>46253</v>
      </c>
      <c r="AQ285" s="7">
        <v>46436</v>
      </c>
      <c r="AR285" s="6" t="s">
        <v>36</v>
      </c>
      <c r="AS285" s="6">
        <v>0</v>
      </c>
      <c r="AT285" s="6" t="s">
        <v>36</v>
      </c>
    </row>
    <row r="286" spans="1:46" x14ac:dyDescent="0.25">
      <c r="A286" s="1">
        <v>276</v>
      </c>
      <c r="B286" s="2" t="s">
        <v>2297</v>
      </c>
      <c r="C286" s="6">
        <v>211</v>
      </c>
      <c r="D286" s="6">
        <v>2026</v>
      </c>
      <c r="E286" s="6" t="s">
        <v>1854</v>
      </c>
      <c r="F286" s="6" t="s">
        <v>61</v>
      </c>
      <c r="G286" s="6" t="s">
        <v>1738</v>
      </c>
      <c r="H286" s="8"/>
      <c r="I286" s="8"/>
      <c r="J286" s="6" t="s">
        <v>4889</v>
      </c>
      <c r="K286" s="7">
        <v>46253</v>
      </c>
      <c r="L286" s="6" t="s">
        <v>243</v>
      </c>
      <c r="M286" s="6" t="s">
        <v>306</v>
      </c>
      <c r="N286" s="6" t="s">
        <v>213</v>
      </c>
      <c r="O286" s="6" t="s">
        <v>222</v>
      </c>
      <c r="P286" s="6" t="s">
        <v>246</v>
      </c>
      <c r="Q286" s="8"/>
      <c r="R286" s="8"/>
      <c r="S286" s="8"/>
      <c r="T286" s="8"/>
      <c r="U286" s="8"/>
      <c r="V286" s="8"/>
      <c r="W286" s="6" t="s">
        <v>4890</v>
      </c>
      <c r="X286" s="7">
        <v>46253</v>
      </c>
      <c r="Y286" s="8"/>
      <c r="Z286" s="6"/>
      <c r="AA286" s="6" t="s">
        <v>240</v>
      </c>
      <c r="AB286" s="6">
        <v>100</v>
      </c>
      <c r="AC286" s="6" t="s">
        <v>225</v>
      </c>
      <c r="AD286" s="6" t="s">
        <v>226</v>
      </c>
      <c r="AE286" s="6"/>
      <c r="AF286" s="6"/>
      <c r="AG286" s="6" t="s">
        <v>36</v>
      </c>
      <c r="AH286" s="6">
        <v>28056300</v>
      </c>
      <c r="AI286" s="6">
        <v>0</v>
      </c>
      <c r="AJ286" s="6">
        <v>0</v>
      </c>
      <c r="AK286" s="6">
        <v>0</v>
      </c>
      <c r="AL286" s="11">
        <v>1070964383</v>
      </c>
      <c r="AM286" s="15"/>
      <c r="AN286" s="12"/>
      <c r="AO286" s="8"/>
      <c r="AP286" s="7">
        <v>46253</v>
      </c>
      <c r="AQ286" s="7">
        <v>46377</v>
      </c>
      <c r="AR286" s="6" t="s">
        <v>36</v>
      </c>
      <c r="AS286" s="6">
        <v>0</v>
      </c>
      <c r="AT286" s="6" t="s">
        <v>36</v>
      </c>
    </row>
    <row r="287" spans="1:46" x14ac:dyDescent="0.25">
      <c r="A287" s="1">
        <v>277</v>
      </c>
      <c r="B287" s="2" t="s">
        <v>2299</v>
      </c>
      <c r="C287" s="6">
        <v>211</v>
      </c>
      <c r="D287" s="6">
        <v>2026</v>
      </c>
      <c r="E287" s="6" t="s">
        <v>2196</v>
      </c>
      <c r="F287" s="6" t="s">
        <v>61</v>
      </c>
      <c r="G287" s="6" t="s">
        <v>1738</v>
      </c>
      <c r="H287" s="8"/>
      <c r="I287" s="8"/>
      <c r="J287" s="6" t="s">
        <v>4891</v>
      </c>
      <c r="K287" s="7">
        <v>46253</v>
      </c>
      <c r="L287" s="6" t="s">
        <v>243</v>
      </c>
      <c r="M287" s="6" t="s">
        <v>306</v>
      </c>
      <c r="N287" s="6" t="s">
        <v>213</v>
      </c>
      <c r="O287" s="6" t="s">
        <v>222</v>
      </c>
      <c r="P287" s="6" t="s">
        <v>246</v>
      </c>
      <c r="Q287" s="8"/>
      <c r="R287" s="8"/>
      <c r="S287" s="8"/>
      <c r="T287" s="8"/>
      <c r="U287" s="8"/>
      <c r="V287" s="8"/>
      <c r="W287" s="6" t="s">
        <v>4892</v>
      </c>
      <c r="X287" s="7">
        <v>46253</v>
      </c>
      <c r="Y287" s="8"/>
      <c r="Z287" s="6"/>
      <c r="AA287" s="6" t="s">
        <v>240</v>
      </c>
      <c r="AB287" s="6">
        <v>100</v>
      </c>
      <c r="AC287" s="6" t="s">
        <v>225</v>
      </c>
      <c r="AD287" s="6" t="s">
        <v>226</v>
      </c>
      <c r="AE287" s="6"/>
      <c r="AF287" s="6"/>
      <c r="AG287" s="6" t="s">
        <v>36</v>
      </c>
      <c r="AH287" s="6">
        <v>38570000</v>
      </c>
      <c r="AI287" s="6">
        <v>0</v>
      </c>
      <c r="AJ287" s="6">
        <v>0</v>
      </c>
      <c r="AK287" s="6">
        <v>0</v>
      </c>
      <c r="AL287" s="11">
        <v>1015429097</v>
      </c>
      <c r="AM287" s="15"/>
      <c r="AN287" s="12"/>
      <c r="AO287" s="8"/>
      <c r="AP287" s="7">
        <v>46253</v>
      </c>
      <c r="AQ287" s="7">
        <v>46405</v>
      </c>
      <c r="AR287" s="6" t="s">
        <v>36</v>
      </c>
      <c r="AS287" s="6">
        <v>0</v>
      </c>
      <c r="AT287" s="6" t="s">
        <v>36</v>
      </c>
    </row>
    <row r="288" spans="1:46" x14ac:dyDescent="0.25">
      <c r="A288" s="1">
        <v>278</v>
      </c>
      <c r="B288" s="2" t="s">
        <v>2301</v>
      </c>
      <c r="C288" s="6">
        <v>211</v>
      </c>
      <c r="D288" s="6">
        <v>2026</v>
      </c>
      <c r="E288" s="6" t="s">
        <v>1880</v>
      </c>
      <c r="F288" s="6" t="s">
        <v>61</v>
      </c>
      <c r="G288" s="6" t="s">
        <v>1738</v>
      </c>
      <c r="H288" s="8"/>
      <c r="I288" s="8"/>
      <c r="J288" s="6" t="s">
        <v>4893</v>
      </c>
      <c r="K288" s="7">
        <v>46253</v>
      </c>
      <c r="L288" s="6" t="s">
        <v>243</v>
      </c>
      <c r="M288" s="6" t="s">
        <v>306</v>
      </c>
      <c r="N288" s="6" t="s">
        <v>213</v>
      </c>
      <c r="O288" s="6" t="s">
        <v>222</v>
      </c>
      <c r="P288" s="6" t="s">
        <v>246</v>
      </c>
      <c r="Q288" s="8"/>
      <c r="R288" s="8"/>
      <c r="S288" s="8"/>
      <c r="T288" s="8"/>
      <c r="U288" s="8"/>
      <c r="V288" s="8"/>
      <c r="W288" s="6" t="s">
        <v>4894</v>
      </c>
      <c r="X288" s="7">
        <v>46253</v>
      </c>
      <c r="Y288" s="8"/>
      <c r="Z288" s="6"/>
      <c r="AA288" s="6" t="s">
        <v>240</v>
      </c>
      <c r="AB288" s="6">
        <v>100</v>
      </c>
      <c r="AC288" s="6" t="s">
        <v>225</v>
      </c>
      <c r="AD288" s="6" t="s">
        <v>226</v>
      </c>
      <c r="AE288" s="6"/>
      <c r="AF288" s="6"/>
      <c r="AG288" s="6" t="s">
        <v>36</v>
      </c>
      <c r="AH288" s="6">
        <v>30856000</v>
      </c>
      <c r="AI288" s="6">
        <v>0</v>
      </c>
      <c r="AJ288" s="6">
        <v>0</v>
      </c>
      <c r="AK288" s="6">
        <v>0</v>
      </c>
      <c r="AL288" s="11">
        <v>88136411</v>
      </c>
      <c r="AM288" s="15"/>
      <c r="AN288" s="12"/>
      <c r="AO288" s="8"/>
      <c r="AP288" s="7">
        <v>46253</v>
      </c>
      <c r="AQ288" s="7">
        <v>46374</v>
      </c>
      <c r="AR288" s="6" t="s">
        <v>36</v>
      </c>
      <c r="AS288" s="6">
        <v>0</v>
      </c>
      <c r="AT288" s="6" t="s">
        <v>36</v>
      </c>
    </row>
    <row r="289" spans="1:46" x14ac:dyDescent="0.25">
      <c r="A289" s="1">
        <v>279</v>
      </c>
      <c r="B289" s="2" t="s">
        <v>2303</v>
      </c>
      <c r="C289" s="6">
        <v>211</v>
      </c>
      <c r="D289" s="6">
        <v>2026</v>
      </c>
      <c r="E289" s="6" t="s">
        <v>3435</v>
      </c>
      <c r="F289" s="6" t="s">
        <v>61</v>
      </c>
      <c r="G289" s="6" t="s">
        <v>1748</v>
      </c>
      <c r="H289" s="8"/>
      <c r="I289" s="8"/>
      <c r="J289" s="6" t="s">
        <v>4895</v>
      </c>
      <c r="K289" s="7">
        <v>46253</v>
      </c>
      <c r="L289" s="6" t="s">
        <v>243</v>
      </c>
      <c r="M289" s="6" t="s">
        <v>306</v>
      </c>
      <c r="N289" s="6" t="s">
        <v>213</v>
      </c>
      <c r="O289" s="6" t="s">
        <v>222</v>
      </c>
      <c r="P289" s="6" t="s">
        <v>246</v>
      </c>
      <c r="Q289" s="8"/>
      <c r="R289" s="8"/>
      <c r="S289" s="8"/>
      <c r="T289" s="8"/>
      <c r="U289" s="8"/>
      <c r="V289" s="8"/>
      <c r="W289" s="6" t="s">
        <v>4454</v>
      </c>
      <c r="X289" s="7">
        <v>46253</v>
      </c>
      <c r="Y289" s="8"/>
      <c r="Z289" s="6"/>
      <c r="AA289" s="6" t="s">
        <v>240</v>
      </c>
      <c r="AB289" s="6">
        <v>100</v>
      </c>
      <c r="AC289" s="6" t="s">
        <v>225</v>
      </c>
      <c r="AD289" s="6" t="s">
        <v>226</v>
      </c>
      <c r="AE289" s="6"/>
      <c r="AF289" s="6"/>
      <c r="AG289" s="6" t="s">
        <v>36</v>
      </c>
      <c r="AH289" s="6">
        <v>10828000</v>
      </c>
      <c r="AI289" s="6">
        <v>0</v>
      </c>
      <c r="AJ289" s="6">
        <v>0</v>
      </c>
      <c r="AK289" s="6">
        <v>0</v>
      </c>
      <c r="AL289" s="11">
        <v>1012459588</v>
      </c>
      <c r="AM289" s="15"/>
      <c r="AN289" s="12"/>
      <c r="AO289" s="8"/>
      <c r="AP289" s="7">
        <v>46253</v>
      </c>
      <c r="AQ289" s="7">
        <v>46374</v>
      </c>
      <c r="AR289" s="6" t="s">
        <v>36</v>
      </c>
      <c r="AS289" s="6">
        <v>0</v>
      </c>
      <c r="AT289" s="6" t="s">
        <v>36</v>
      </c>
    </row>
    <row r="290" spans="1:46" x14ac:dyDescent="0.25">
      <c r="A290" s="1">
        <v>280</v>
      </c>
      <c r="B290" s="2" t="s">
        <v>2305</v>
      </c>
      <c r="C290" s="6">
        <v>211</v>
      </c>
      <c r="D290" s="6">
        <v>2026</v>
      </c>
      <c r="E290" s="6" t="s">
        <v>3282</v>
      </c>
      <c r="F290" s="6" t="s">
        <v>61</v>
      </c>
      <c r="G290" s="6" t="s">
        <v>1748</v>
      </c>
      <c r="H290" s="8"/>
      <c r="I290" s="8"/>
      <c r="J290" s="6" t="s">
        <v>4896</v>
      </c>
      <c r="K290" s="7">
        <v>46253</v>
      </c>
      <c r="L290" s="6" t="s">
        <v>243</v>
      </c>
      <c r="M290" s="6" t="s">
        <v>306</v>
      </c>
      <c r="N290" s="6" t="s">
        <v>213</v>
      </c>
      <c r="O290" s="6" t="s">
        <v>222</v>
      </c>
      <c r="P290" s="6" t="s">
        <v>246</v>
      </c>
      <c r="Q290" s="8"/>
      <c r="R290" s="8"/>
      <c r="S290" s="8"/>
      <c r="T290" s="8"/>
      <c r="U290" s="8"/>
      <c r="V290" s="8"/>
      <c r="W290" s="6" t="s">
        <v>4635</v>
      </c>
      <c r="X290" s="7">
        <v>46253</v>
      </c>
      <c r="Y290" s="8"/>
      <c r="Z290" s="6"/>
      <c r="AA290" s="6" t="s">
        <v>240</v>
      </c>
      <c r="AB290" s="6">
        <v>100</v>
      </c>
      <c r="AC290" s="6" t="s">
        <v>225</v>
      </c>
      <c r="AD290" s="6" t="s">
        <v>226</v>
      </c>
      <c r="AE290" s="6"/>
      <c r="AF290" s="6"/>
      <c r="AG290" s="6" t="s">
        <v>36</v>
      </c>
      <c r="AH290" s="6">
        <v>7152000</v>
      </c>
      <c r="AI290" s="6">
        <v>0</v>
      </c>
      <c r="AJ290" s="6">
        <v>0</v>
      </c>
      <c r="AK290" s="6">
        <v>0</v>
      </c>
      <c r="AL290" s="11">
        <v>1022434307</v>
      </c>
      <c r="AM290" s="15"/>
      <c r="AN290" s="12"/>
      <c r="AO290" s="8"/>
      <c r="AP290" s="7">
        <v>46253</v>
      </c>
      <c r="AQ290" s="7">
        <v>46436</v>
      </c>
      <c r="AR290" s="6" t="s">
        <v>36</v>
      </c>
      <c r="AS290" s="6">
        <v>0</v>
      </c>
      <c r="AT290" s="6" t="s">
        <v>36</v>
      </c>
    </row>
    <row r="291" spans="1:46" x14ac:dyDescent="0.25">
      <c r="A291" s="1">
        <v>281</v>
      </c>
      <c r="B291" s="2" t="s">
        <v>2307</v>
      </c>
      <c r="C291" s="6">
        <v>211</v>
      </c>
      <c r="D291" s="6">
        <v>2026</v>
      </c>
      <c r="E291" s="6" t="s">
        <v>2318</v>
      </c>
      <c r="F291" s="6" t="s">
        <v>61</v>
      </c>
      <c r="G291" s="6" t="s">
        <v>1738</v>
      </c>
      <c r="H291" s="8"/>
      <c r="I291" s="8"/>
      <c r="J291" s="6" t="s">
        <v>4897</v>
      </c>
      <c r="K291" s="7">
        <v>46253</v>
      </c>
      <c r="L291" s="6" t="s">
        <v>243</v>
      </c>
      <c r="M291" s="6" t="s">
        <v>306</v>
      </c>
      <c r="N291" s="6" t="s">
        <v>213</v>
      </c>
      <c r="O291" s="6" t="s">
        <v>222</v>
      </c>
      <c r="P291" s="6" t="s">
        <v>246</v>
      </c>
      <c r="Q291" s="8"/>
      <c r="R291" s="8"/>
      <c r="S291" s="8"/>
      <c r="T291" s="8"/>
      <c r="U291" s="8"/>
      <c r="V291" s="8"/>
      <c r="W291" s="6" t="s">
        <v>4898</v>
      </c>
      <c r="X291" s="7">
        <v>46253</v>
      </c>
      <c r="Y291" s="8"/>
      <c r="Z291" s="6"/>
      <c r="AA291" s="6" t="s">
        <v>240</v>
      </c>
      <c r="AB291" s="6">
        <v>100</v>
      </c>
      <c r="AC291" s="6" t="s">
        <v>225</v>
      </c>
      <c r="AD291" s="6" t="s">
        <v>226</v>
      </c>
      <c r="AE291" s="6"/>
      <c r="AF291" s="6"/>
      <c r="AG291" s="6" t="s">
        <v>36</v>
      </c>
      <c r="AH291" s="6">
        <v>33708000</v>
      </c>
      <c r="AI291" s="6">
        <v>0</v>
      </c>
      <c r="AJ291" s="6">
        <v>0</v>
      </c>
      <c r="AK291" s="6">
        <v>0</v>
      </c>
      <c r="AL291" s="11">
        <v>1061733182</v>
      </c>
      <c r="AM291" s="15"/>
      <c r="AN291" s="12"/>
      <c r="AO291" s="8"/>
      <c r="AP291" s="7">
        <v>46253</v>
      </c>
      <c r="AQ291" s="7">
        <v>46374</v>
      </c>
      <c r="AR291" s="6" t="s">
        <v>36</v>
      </c>
      <c r="AS291" s="6">
        <v>0</v>
      </c>
      <c r="AT291" s="6" t="s">
        <v>36</v>
      </c>
    </row>
    <row r="292" spans="1:46" x14ac:dyDescent="0.25">
      <c r="A292" s="1">
        <v>282</v>
      </c>
      <c r="B292" s="2" t="s">
        <v>2309</v>
      </c>
      <c r="C292" s="6">
        <v>211</v>
      </c>
      <c r="D292" s="6">
        <v>2026</v>
      </c>
      <c r="E292" s="6" t="s">
        <v>2294</v>
      </c>
      <c r="F292" s="6" t="s">
        <v>61</v>
      </c>
      <c r="G292" s="6" t="s">
        <v>1738</v>
      </c>
      <c r="H292" s="8"/>
      <c r="I292" s="8"/>
      <c r="J292" s="6" t="s">
        <v>4899</v>
      </c>
      <c r="K292" s="7">
        <v>46253</v>
      </c>
      <c r="L292" s="6" t="s">
        <v>243</v>
      </c>
      <c r="M292" s="6" t="s">
        <v>306</v>
      </c>
      <c r="N292" s="6" t="s">
        <v>213</v>
      </c>
      <c r="O292" s="6" t="s">
        <v>222</v>
      </c>
      <c r="P292" s="6" t="s">
        <v>246</v>
      </c>
      <c r="Q292" s="8"/>
      <c r="R292" s="8"/>
      <c r="S292" s="8"/>
      <c r="T292" s="8"/>
      <c r="U292" s="8"/>
      <c r="V292" s="8"/>
      <c r="W292" s="6" t="s">
        <v>4900</v>
      </c>
      <c r="X292" s="7">
        <v>46253</v>
      </c>
      <c r="Y292" s="8"/>
      <c r="Z292" s="6"/>
      <c r="AA292" s="6" t="s">
        <v>240</v>
      </c>
      <c r="AB292" s="6">
        <v>100</v>
      </c>
      <c r="AC292" s="6" t="s">
        <v>225</v>
      </c>
      <c r="AD292" s="6" t="s">
        <v>226</v>
      </c>
      <c r="AE292" s="6"/>
      <c r="AF292" s="6"/>
      <c r="AG292" s="6" t="s">
        <v>36</v>
      </c>
      <c r="AH292" s="6">
        <v>18147000</v>
      </c>
      <c r="AI292" s="6">
        <v>0</v>
      </c>
      <c r="AJ292" s="6">
        <v>0</v>
      </c>
      <c r="AK292" s="6">
        <v>0</v>
      </c>
      <c r="AL292" s="11">
        <v>19479387</v>
      </c>
      <c r="AM292" s="15"/>
      <c r="AN292" s="12"/>
      <c r="AO292" s="8"/>
      <c r="AP292" s="7">
        <v>46253</v>
      </c>
      <c r="AQ292" s="7">
        <v>46344</v>
      </c>
      <c r="AR292" s="6" t="s">
        <v>36</v>
      </c>
      <c r="AS292" s="6">
        <v>0</v>
      </c>
      <c r="AT292" s="6" t="s">
        <v>36</v>
      </c>
    </row>
    <row r="293" spans="1:46" x14ac:dyDescent="0.25">
      <c r="A293" s="1">
        <v>283</v>
      </c>
      <c r="B293" s="2" t="s">
        <v>2311</v>
      </c>
      <c r="C293" s="6">
        <v>211</v>
      </c>
      <c r="D293" s="6">
        <v>2026</v>
      </c>
      <c r="E293" s="6" t="s">
        <v>3085</v>
      </c>
      <c r="F293" s="6" t="s">
        <v>61</v>
      </c>
      <c r="G293" s="6" t="s">
        <v>1748</v>
      </c>
      <c r="H293" s="8"/>
      <c r="I293" s="8"/>
      <c r="J293" s="6" t="s">
        <v>4901</v>
      </c>
      <c r="K293" s="7">
        <v>46253</v>
      </c>
      <c r="L293" s="6" t="s">
        <v>243</v>
      </c>
      <c r="M293" s="6" t="s">
        <v>306</v>
      </c>
      <c r="N293" s="6" t="s">
        <v>213</v>
      </c>
      <c r="O293" s="6" t="s">
        <v>222</v>
      </c>
      <c r="P293" s="6" t="s">
        <v>246</v>
      </c>
      <c r="Q293" s="8"/>
      <c r="R293" s="8"/>
      <c r="S293" s="8"/>
      <c r="T293" s="8"/>
      <c r="U293" s="8"/>
      <c r="V293" s="8"/>
      <c r="W293" s="6" t="s">
        <v>4739</v>
      </c>
      <c r="X293" s="7">
        <v>46253</v>
      </c>
      <c r="Y293" s="8"/>
      <c r="Z293" s="6"/>
      <c r="AA293" s="6" t="s">
        <v>240</v>
      </c>
      <c r="AB293" s="6">
        <v>100</v>
      </c>
      <c r="AC293" s="6" t="s">
        <v>225</v>
      </c>
      <c r="AD293" s="6" t="s">
        <v>226</v>
      </c>
      <c r="AE293" s="6"/>
      <c r="AF293" s="6"/>
      <c r="AG293" s="6" t="s">
        <v>36</v>
      </c>
      <c r="AH293" s="6">
        <v>15865000</v>
      </c>
      <c r="AI293" s="6">
        <v>0</v>
      </c>
      <c r="AJ293" s="6">
        <v>0</v>
      </c>
      <c r="AK293" s="6">
        <v>0</v>
      </c>
      <c r="AL293" s="11">
        <v>1022409052</v>
      </c>
      <c r="AM293" s="15"/>
      <c r="AN293" s="12"/>
      <c r="AO293" s="8"/>
      <c r="AP293" s="7">
        <v>46253</v>
      </c>
      <c r="AQ293" s="7">
        <v>46405</v>
      </c>
      <c r="AR293" s="6" t="s">
        <v>36</v>
      </c>
      <c r="AS293" s="6">
        <v>0</v>
      </c>
      <c r="AT293" s="6" t="s">
        <v>36</v>
      </c>
    </row>
    <row r="294" spans="1:46" x14ac:dyDescent="0.25">
      <c r="A294" s="1">
        <v>284</v>
      </c>
      <c r="B294" s="2" t="s">
        <v>2313</v>
      </c>
      <c r="C294" s="6">
        <v>211</v>
      </c>
      <c r="D294" s="6">
        <v>2026</v>
      </c>
      <c r="E294" s="6" t="s">
        <v>2748</v>
      </c>
      <c r="F294" s="6" t="s">
        <v>61</v>
      </c>
      <c r="G294" s="6" t="s">
        <v>1748</v>
      </c>
      <c r="H294" s="8"/>
      <c r="I294" s="8"/>
      <c r="J294" s="6" t="s">
        <v>4902</v>
      </c>
      <c r="K294" s="7">
        <v>46253</v>
      </c>
      <c r="L294" s="6" t="s">
        <v>243</v>
      </c>
      <c r="M294" s="6" t="s">
        <v>306</v>
      </c>
      <c r="N294" s="6" t="s">
        <v>213</v>
      </c>
      <c r="O294" s="6" t="s">
        <v>222</v>
      </c>
      <c r="P294" s="6" t="s">
        <v>246</v>
      </c>
      <c r="Q294" s="8"/>
      <c r="R294" s="8"/>
      <c r="S294" s="8"/>
      <c r="T294" s="8"/>
      <c r="U294" s="8"/>
      <c r="V294" s="8"/>
      <c r="W294" s="6" t="s">
        <v>4590</v>
      </c>
      <c r="X294" s="7">
        <v>46253</v>
      </c>
      <c r="Y294" s="8"/>
      <c r="Z294" s="6"/>
      <c r="AA294" s="6" t="s">
        <v>240</v>
      </c>
      <c r="AB294" s="6">
        <v>100</v>
      </c>
      <c r="AC294" s="6" t="s">
        <v>225</v>
      </c>
      <c r="AD294" s="6" t="s">
        <v>226</v>
      </c>
      <c r="AE294" s="6"/>
      <c r="AF294" s="6"/>
      <c r="AG294" s="6" t="s">
        <v>36</v>
      </c>
      <c r="AH294" s="6">
        <v>7932500</v>
      </c>
      <c r="AI294" s="6">
        <v>0</v>
      </c>
      <c r="AJ294" s="6">
        <v>0</v>
      </c>
      <c r="AK294" s="6">
        <v>0</v>
      </c>
      <c r="AL294" s="11">
        <v>80416965</v>
      </c>
      <c r="AM294" s="15"/>
      <c r="AN294" s="12"/>
      <c r="AO294" s="8"/>
      <c r="AP294" s="7">
        <v>46253</v>
      </c>
      <c r="AQ294" s="7">
        <v>46339</v>
      </c>
      <c r="AR294" s="6" t="s">
        <v>36</v>
      </c>
      <c r="AS294" s="6">
        <v>0</v>
      </c>
      <c r="AT294" s="6" t="s">
        <v>36</v>
      </c>
    </row>
    <row r="295" spans="1:46" x14ac:dyDescent="0.25">
      <c r="A295" s="1">
        <v>285</v>
      </c>
      <c r="B295" s="2" t="s">
        <v>2315</v>
      </c>
      <c r="C295" s="6">
        <v>211</v>
      </c>
      <c r="D295" s="6">
        <v>2026</v>
      </c>
      <c r="E295" s="6" t="s">
        <v>2168</v>
      </c>
      <c r="F295" s="6" t="s">
        <v>61</v>
      </c>
      <c r="G295" s="6" t="s">
        <v>1748</v>
      </c>
      <c r="H295" s="8"/>
      <c r="I295" s="8"/>
      <c r="J295" s="6" t="s">
        <v>4903</v>
      </c>
      <c r="K295" s="7">
        <v>46253</v>
      </c>
      <c r="L295" s="6" t="s">
        <v>243</v>
      </c>
      <c r="M295" s="6" t="s">
        <v>306</v>
      </c>
      <c r="N295" s="6" t="s">
        <v>213</v>
      </c>
      <c r="O295" s="6" t="s">
        <v>222</v>
      </c>
      <c r="P295" s="6" t="s">
        <v>246</v>
      </c>
      <c r="Q295" s="8"/>
      <c r="R295" s="8"/>
      <c r="S295" s="8"/>
      <c r="T295" s="8"/>
      <c r="U295" s="8"/>
      <c r="V295" s="8"/>
      <c r="W295" s="6" t="s">
        <v>4502</v>
      </c>
      <c r="X295" s="7">
        <v>46253</v>
      </c>
      <c r="Y295" s="8"/>
      <c r="Z295" s="6"/>
      <c r="AA295" s="6" t="s">
        <v>240</v>
      </c>
      <c r="AB295" s="6">
        <v>100</v>
      </c>
      <c r="AC295" s="6" t="s">
        <v>225</v>
      </c>
      <c r="AD295" s="6" t="s">
        <v>226</v>
      </c>
      <c r="AE295" s="6"/>
      <c r="AF295" s="6"/>
      <c r="AG295" s="6" t="s">
        <v>36</v>
      </c>
      <c r="AH295" s="6">
        <v>12692000</v>
      </c>
      <c r="AI295" s="6">
        <v>0</v>
      </c>
      <c r="AJ295" s="6">
        <v>0</v>
      </c>
      <c r="AK295" s="6">
        <v>0</v>
      </c>
      <c r="AL295" s="11">
        <v>1013599193</v>
      </c>
      <c r="AM295" s="15"/>
      <c r="AN295" s="12"/>
      <c r="AO295" s="8"/>
      <c r="AP295" s="7">
        <v>46253</v>
      </c>
      <c r="AQ295" s="7">
        <v>46374</v>
      </c>
      <c r="AR295" s="6" t="s">
        <v>36</v>
      </c>
      <c r="AS295" s="6">
        <v>0</v>
      </c>
      <c r="AT295" s="6" t="s">
        <v>36</v>
      </c>
    </row>
    <row r="296" spans="1:46" x14ac:dyDescent="0.25">
      <c r="A296" s="1">
        <v>286</v>
      </c>
      <c r="B296" s="2" t="s">
        <v>2317</v>
      </c>
      <c r="C296" s="6">
        <v>211</v>
      </c>
      <c r="D296" s="6">
        <v>2026</v>
      </c>
      <c r="E296" s="6" t="s">
        <v>3284</v>
      </c>
      <c r="F296" s="6" t="s">
        <v>61</v>
      </c>
      <c r="G296" s="6" t="s">
        <v>1748</v>
      </c>
      <c r="H296" s="8"/>
      <c r="I296" s="8"/>
      <c r="J296" s="6" t="s">
        <v>4904</v>
      </c>
      <c r="K296" s="7">
        <v>46253</v>
      </c>
      <c r="L296" s="6" t="s">
        <v>243</v>
      </c>
      <c r="M296" s="6" t="s">
        <v>306</v>
      </c>
      <c r="N296" s="6" t="s">
        <v>213</v>
      </c>
      <c r="O296" s="6" t="s">
        <v>222</v>
      </c>
      <c r="P296" s="6" t="s">
        <v>246</v>
      </c>
      <c r="Q296" s="8"/>
      <c r="R296" s="8"/>
      <c r="S296" s="8"/>
      <c r="T296" s="8"/>
      <c r="U296" s="8"/>
      <c r="V296" s="8"/>
      <c r="W296" s="6" t="s">
        <v>4635</v>
      </c>
      <c r="X296" s="7">
        <v>46253</v>
      </c>
      <c r="Y296" s="8"/>
      <c r="Z296" s="6"/>
      <c r="AA296" s="6" t="s">
        <v>240</v>
      </c>
      <c r="AB296" s="6">
        <v>100</v>
      </c>
      <c r="AC296" s="6" t="s">
        <v>225</v>
      </c>
      <c r="AD296" s="6" t="s">
        <v>226</v>
      </c>
      <c r="AE296" s="6"/>
      <c r="AF296" s="6"/>
      <c r="AG296" s="6" t="s">
        <v>36</v>
      </c>
      <c r="AH296" s="6">
        <v>7152000</v>
      </c>
      <c r="AI296" s="6">
        <v>0</v>
      </c>
      <c r="AJ296" s="6">
        <v>0</v>
      </c>
      <c r="AK296" s="6">
        <v>0</v>
      </c>
      <c r="AL296" s="11">
        <v>1020712262</v>
      </c>
      <c r="AM296" s="15"/>
      <c r="AN296" s="12"/>
      <c r="AO296" s="8"/>
      <c r="AP296" s="7">
        <v>46253</v>
      </c>
      <c r="AQ296" s="7">
        <v>46436</v>
      </c>
      <c r="AR296" s="6" t="s">
        <v>36</v>
      </c>
      <c r="AS296" s="6">
        <v>0</v>
      </c>
      <c r="AT296" s="6" t="s">
        <v>36</v>
      </c>
    </row>
    <row r="297" spans="1:46" x14ac:dyDescent="0.25">
      <c r="A297" s="1">
        <v>287</v>
      </c>
      <c r="B297" s="2" t="s">
        <v>2319</v>
      </c>
      <c r="C297" s="6">
        <v>211</v>
      </c>
      <c r="D297" s="6">
        <v>2026</v>
      </c>
      <c r="E297" s="6" t="s">
        <v>3411</v>
      </c>
      <c r="F297" s="6" t="s">
        <v>61</v>
      </c>
      <c r="G297" s="6" t="s">
        <v>1748</v>
      </c>
      <c r="H297" s="8"/>
      <c r="I297" s="8"/>
      <c r="J297" s="6" t="s">
        <v>4905</v>
      </c>
      <c r="K297" s="7">
        <v>46253</v>
      </c>
      <c r="L297" s="6" t="s">
        <v>243</v>
      </c>
      <c r="M297" s="6" t="s">
        <v>306</v>
      </c>
      <c r="N297" s="6" t="s">
        <v>213</v>
      </c>
      <c r="O297" s="6" t="s">
        <v>222</v>
      </c>
      <c r="P297" s="6" t="s">
        <v>246</v>
      </c>
      <c r="Q297" s="8"/>
      <c r="R297" s="8"/>
      <c r="S297" s="8"/>
      <c r="T297" s="8"/>
      <c r="U297" s="8"/>
      <c r="V297" s="8"/>
      <c r="W297" s="6" t="s">
        <v>4454</v>
      </c>
      <c r="X297" s="7">
        <v>46253</v>
      </c>
      <c r="Y297" s="8"/>
      <c r="Z297" s="6"/>
      <c r="AA297" s="6" t="s">
        <v>240</v>
      </c>
      <c r="AB297" s="6">
        <v>100</v>
      </c>
      <c r="AC297" s="6" t="s">
        <v>225</v>
      </c>
      <c r="AD297" s="6" t="s">
        <v>226</v>
      </c>
      <c r="AE297" s="6"/>
      <c r="AF297" s="6"/>
      <c r="AG297" s="6" t="s">
        <v>36</v>
      </c>
      <c r="AH297" s="6">
        <v>14888500</v>
      </c>
      <c r="AI297" s="6">
        <v>0</v>
      </c>
      <c r="AJ297" s="6">
        <v>0</v>
      </c>
      <c r="AK297" s="6">
        <v>0</v>
      </c>
      <c r="AL297" s="11">
        <v>1000984386</v>
      </c>
      <c r="AM297" s="15"/>
      <c r="AN297" s="12"/>
      <c r="AO297" s="8"/>
      <c r="AP297" s="7">
        <v>46253</v>
      </c>
      <c r="AQ297" s="7">
        <v>46421</v>
      </c>
      <c r="AR297" s="6" t="s">
        <v>36</v>
      </c>
      <c r="AS297" s="6">
        <v>0</v>
      </c>
      <c r="AT297" s="6" t="s">
        <v>36</v>
      </c>
    </row>
    <row r="298" spans="1:46" x14ac:dyDescent="0.25">
      <c r="A298" s="1">
        <v>288</v>
      </c>
      <c r="B298" s="2" t="s">
        <v>2321</v>
      </c>
      <c r="C298" s="6">
        <v>211</v>
      </c>
      <c r="D298" s="6">
        <v>2026</v>
      </c>
      <c r="E298" s="6" t="s">
        <v>2280</v>
      </c>
      <c r="F298" s="6" t="s">
        <v>61</v>
      </c>
      <c r="G298" s="6" t="s">
        <v>1738</v>
      </c>
      <c r="H298" s="8"/>
      <c r="I298" s="8"/>
      <c r="J298" s="6" t="s">
        <v>4906</v>
      </c>
      <c r="K298" s="7">
        <v>46253</v>
      </c>
      <c r="L298" s="6" t="s">
        <v>243</v>
      </c>
      <c r="M298" s="6" t="s">
        <v>306</v>
      </c>
      <c r="N298" s="6" t="s">
        <v>213</v>
      </c>
      <c r="O298" s="6" t="s">
        <v>222</v>
      </c>
      <c r="P298" s="6" t="s">
        <v>246</v>
      </c>
      <c r="Q298" s="8"/>
      <c r="R298" s="8"/>
      <c r="S298" s="8"/>
      <c r="T298" s="8"/>
      <c r="U298" s="8"/>
      <c r="V298" s="8"/>
      <c r="W298" s="6" t="s">
        <v>4586</v>
      </c>
      <c r="X298" s="7">
        <v>46253</v>
      </c>
      <c r="Y298" s="8"/>
      <c r="Z298" s="6"/>
      <c r="AA298" s="6" t="s">
        <v>240</v>
      </c>
      <c r="AB298" s="6">
        <v>100</v>
      </c>
      <c r="AC298" s="6" t="s">
        <v>225</v>
      </c>
      <c r="AD298" s="6" t="s">
        <v>226</v>
      </c>
      <c r="AE298" s="6"/>
      <c r="AF298" s="6"/>
      <c r="AG298" s="6" t="s">
        <v>36</v>
      </c>
      <c r="AH298" s="6">
        <v>27372000</v>
      </c>
      <c r="AI298" s="6">
        <v>0</v>
      </c>
      <c r="AJ298" s="6">
        <v>0</v>
      </c>
      <c r="AK298" s="6">
        <v>0</v>
      </c>
      <c r="AL298" s="11">
        <v>79884089</v>
      </c>
      <c r="AM298" s="15"/>
      <c r="AN298" s="12"/>
      <c r="AO298" s="8"/>
      <c r="AP298" s="7">
        <v>46253</v>
      </c>
      <c r="AQ298" s="7">
        <v>46374</v>
      </c>
      <c r="AR298" s="6" t="s">
        <v>36</v>
      </c>
      <c r="AS298" s="6">
        <v>0</v>
      </c>
      <c r="AT298" s="6" t="s">
        <v>36</v>
      </c>
    </row>
    <row r="299" spans="1:46" x14ac:dyDescent="0.25">
      <c r="A299" s="1">
        <v>289</v>
      </c>
      <c r="B299" s="2" t="s">
        <v>2323</v>
      </c>
      <c r="C299" s="6">
        <v>211</v>
      </c>
      <c r="D299" s="6">
        <v>2026</v>
      </c>
      <c r="E299" s="6" t="s">
        <v>2182</v>
      </c>
      <c r="F299" s="6" t="s">
        <v>61</v>
      </c>
      <c r="G299" s="6" t="s">
        <v>1738</v>
      </c>
      <c r="H299" s="8"/>
      <c r="I299" s="8"/>
      <c r="J299" s="6" t="s">
        <v>4907</v>
      </c>
      <c r="K299" s="7">
        <v>46253</v>
      </c>
      <c r="L299" s="6" t="s">
        <v>243</v>
      </c>
      <c r="M299" s="6" t="s">
        <v>306</v>
      </c>
      <c r="N299" s="6" t="s">
        <v>213</v>
      </c>
      <c r="O299" s="6" t="s">
        <v>222</v>
      </c>
      <c r="P299" s="6" t="s">
        <v>246</v>
      </c>
      <c r="Q299" s="8"/>
      <c r="R299" s="8"/>
      <c r="S299" s="8"/>
      <c r="T299" s="8"/>
      <c r="U299" s="8"/>
      <c r="V299" s="8"/>
      <c r="W299" s="6" t="s">
        <v>4908</v>
      </c>
      <c r="X299" s="7">
        <v>46253</v>
      </c>
      <c r="Y299" s="8"/>
      <c r="Z299" s="6"/>
      <c r="AA299" s="6" t="s">
        <v>240</v>
      </c>
      <c r="AB299" s="6">
        <v>100</v>
      </c>
      <c r="AC299" s="6" t="s">
        <v>225</v>
      </c>
      <c r="AD299" s="6" t="s">
        <v>226</v>
      </c>
      <c r="AE299" s="6"/>
      <c r="AF299" s="6"/>
      <c r="AG299" s="6" t="s">
        <v>36</v>
      </c>
      <c r="AH299" s="6">
        <v>30245000</v>
      </c>
      <c r="AI299" s="6">
        <v>0</v>
      </c>
      <c r="AJ299" s="6">
        <v>0</v>
      </c>
      <c r="AK299" s="6">
        <v>0</v>
      </c>
      <c r="AL299" s="11">
        <v>80237659</v>
      </c>
      <c r="AM299" s="15"/>
      <c r="AN299" s="12"/>
      <c r="AO299" s="8"/>
      <c r="AP299" s="7">
        <v>46253</v>
      </c>
      <c r="AQ299" s="7">
        <v>46405</v>
      </c>
      <c r="AR299" s="6" t="s">
        <v>36</v>
      </c>
      <c r="AS299" s="6">
        <v>0</v>
      </c>
      <c r="AT299" s="6" t="s">
        <v>36</v>
      </c>
    </row>
    <row r="300" spans="1:46" x14ac:dyDescent="0.25">
      <c r="A300" s="1">
        <v>290</v>
      </c>
      <c r="B300" s="2" t="s">
        <v>2325</v>
      </c>
      <c r="C300" s="6">
        <v>211</v>
      </c>
      <c r="D300" s="6">
        <v>2026</v>
      </c>
      <c r="E300" s="6" t="s">
        <v>2704</v>
      </c>
      <c r="F300" s="6" t="s">
        <v>61</v>
      </c>
      <c r="G300" s="6" t="s">
        <v>1748</v>
      </c>
      <c r="H300" s="8"/>
      <c r="I300" s="8"/>
      <c r="J300" s="6" t="s">
        <v>4909</v>
      </c>
      <c r="K300" s="7">
        <v>46253</v>
      </c>
      <c r="L300" s="6" t="s">
        <v>243</v>
      </c>
      <c r="M300" s="6" t="s">
        <v>306</v>
      </c>
      <c r="N300" s="6" t="s">
        <v>213</v>
      </c>
      <c r="O300" s="6" t="s">
        <v>222</v>
      </c>
      <c r="P300" s="6" t="s">
        <v>246</v>
      </c>
      <c r="Q300" s="8"/>
      <c r="R300" s="8"/>
      <c r="S300" s="8"/>
      <c r="T300" s="8"/>
      <c r="U300" s="8"/>
      <c r="V300" s="8"/>
      <c r="W300" s="6" t="s">
        <v>4910</v>
      </c>
      <c r="X300" s="7">
        <v>46253</v>
      </c>
      <c r="Y300" s="8"/>
      <c r="Z300" s="6"/>
      <c r="AA300" s="6" t="s">
        <v>240</v>
      </c>
      <c r="AB300" s="6">
        <v>100</v>
      </c>
      <c r="AC300" s="6" t="s">
        <v>225</v>
      </c>
      <c r="AD300" s="6" t="s">
        <v>226</v>
      </c>
      <c r="AE300" s="6"/>
      <c r="AF300" s="6"/>
      <c r="AG300" s="6" t="s">
        <v>36</v>
      </c>
      <c r="AH300" s="6">
        <v>17613000</v>
      </c>
      <c r="AI300" s="6">
        <v>0</v>
      </c>
      <c r="AJ300" s="6">
        <v>0</v>
      </c>
      <c r="AK300" s="6">
        <v>0</v>
      </c>
      <c r="AL300" s="11">
        <v>79423480</v>
      </c>
      <c r="AM300" s="15"/>
      <c r="AN300" s="12"/>
      <c r="AO300" s="8"/>
      <c r="AP300" s="7">
        <v>46253</v>
      </c>
      <c r="AQ300" s="7">
        <v>46390</v>
      </c>
      <c r="AR300" s="6" t="s">
        <v>36</v>
      </c>
      <c r="AS300" s="6">
        <v>0</v>
      </c>
      <c r="AT300" s="6" t="s">
        <v>36</v>
      </c>
    </row>
    <row r="301" spans="1:46" x14ac:dyDescent="0.25">
      <c r="A301" s="1">
        <v>291</v>
      </c>
      <c r="B301" s="2" t="s">
        <v>2327</v>
      </c>
      <c r="C301" s="6">
        <v>211</v>
      </c>
      <c r="D301" s="6">
        <v>2026</v>
      </c>
      <c r="E301" s="6" t="s">
        <v>3278</v>
      </c>
      <c r="F301" s="6" t="s">
        <v>61</v>
      </c>
      <c r="G301" s="6" t="s">
        <v>1748</v>
      </c>
      <c r="H301" s="8"/>
      <c r="I301" s="8"/>
      <c r="J301" s="6" t="s">
        <v>4911</v>
      </c>
      <c r="K301" s="7">
        <v>46253</v>
      </c>
      <c r="L301" s="6" t="s">
        <v>243</v>
      </c>
      <c r="M301" s="6" t="s">
        <v>306</v>
      </c>
      <c r="N301" s="6" t="s">
        <v>213</v>
      </c>
      <c r="O301" s="6" t="s">
        <v>222</v>
      </c>
      <c r="P301" s="6" t="s">
        <v>246</v>
      </c>
      <c r="Q301" s="8"/>
      <c r="R301" s="8"/>
      <c r="S301" s="8"/>
      <c r="T301" s="8"/>
      <c r="U301" s="8"/>
      <c r="V301" s="8"/>
      <c r="W301" s="6" t="s">
        <v>4635</v>
      </c>
      <c r="X301" s="7">
        <v>46253</v>
      </c>
      <c r="Y301" s="8"/>
      <c r="Z301" s="6"/>
      <c r="AA301" s="6" t="s">
        <v>240</v>
      </c>
      <c r="AB301" s="6">
        <v>100</v>
      </c>
      <c r="AC301" s="6" t="s">
        <v>225</v>
      </c>
      <c r="AD301" s="6" t="s">
        <v>226</v>
      </c>
      <c r="AE301" s="6"/>
      <c r="AF301" s="6"/>
      <c r="AG301" s="6" t="s">
        <v>36</v>
      </c>
      <c r="AH301" s="6">
        <v>7152000</v>
      </c>
      <c r="AI301" s="6">
        <v>0</v>
      </c>
      <c r="AJ301" s="6">
        <v>0</v>
      </c>
      <c r="AK301" s="6">
        <v>0</v>
      </c>
      <c r="AL301" s="11">
        <v>1000384687</v>
      </c>
      <c r="AM301" s="15"/>
      <c r="AN301" s="12"/>
      <c r="AO301" s="8"/>
      <c r="AP301" s="7">
        <v>46253</v>
      </c>
      <c r="AQ301" s="7">
        <v>46436</v>
      </c>
      <c r="AR301" s="6" t="s">
        <v>36</v>
      </c>
      <c r="AS301" s="6">
        <v>0</v>
      </c>
      <c r="AT301" s="6" t="s">
        <v>36</v>
      </c>
    </row>
    <row r="302" spans="1:46" x14ac:dyDescent="0.25">
      <c r="A302" s="1">
        <v>292</v>
      </c>
      <c r="B302" s="2" t="s">
        <v>2329</v>
      </c>
      <c r="C302" s="6">
        <v>211</v>
      </c>
      <c r="D302" s="6">
        <v>2026</v>
      </c>
      <c r="E302" s="6" t="s">
        <v>3354</v>
      </c>
      <c r="F302" s="6" t="s">
        <v>61</v>
      </c>
      <c r="G302" s="6" t="s">
        <v>1748</v>
      </c>
      <c r="H302" s="8"/>
      <c r="I302" s="8"/>
      <c r="J302" s="6" t="s">
        <v>4912</v>
      </c>
      <c r="K302" s="7">
        <v>46253</v>
      </c>
      <c r="L302" s="6" t="s">
        <v>243</v>
      </c>
      <c r="M302" s="6" t="s">
        <v>306</v>
      </c>
      <c r="N302" s="6" t="s">
        <v>213</v>
      </c>
      <c r="O302" s="6" t="s">
        <v>222</v>
      </c>
      <c r="P302" s="6" t="s">
        <v>246</v>
      </c>
      <c r="Q302" s="8"/>
      <c r="R302" s="8"/>
      <c r="S302" s="8"/>
      <c r="T302" s="8"/>
      <c r="U302" s="8"/>
      <c r="V302" s="8"/>
      <c r="W302" s="6" t="s">
        <v>4468</v>
      </c>
      <c r="X302" s="7">
        <v>46253</v>
      </c>
      <c r="Y302" s="8"/>
      <c r="Z302" s="6"/>
      <c r="AA302" s="6" t="s">
        <v>240</v>
      </c>
      <c r="AB302" s="6">
        <v>100</v>
      </c>
      <c r="AC302" s="6" t="s">
        <v>225</v>
      </c>
      <c r="AD302" s="6" t="s">
        <v>226</v>
      </c>
      <c r="AE302" s="6"/>
      <c r="AF302" s="6"/>
      <c r="AG302" s="6" t="s">
        <v>36</v>
      </c>
      <c r="AH302" s="6">
        <v>13460000</v>
      </c>
      <c r="AI302" s="6">
        <v>0</v>
      </c>
      <c r="AJ302" s="6">
        <v>0</v>
      </c>
      <c r="AK302" s="6">
        <v>0</v>
      </c>
      <c r="AL302" s="11">
        <v>1010032845</v>
      </c>
      <c r="AM302" s="15"/>
      <c r="AN302" s="12"/>
      <c r="AO302" s="8"/>
      <c r="AP302" s="7">
        <v>46253</v>
      </c>
      <c r="AQ302" s="7">
        <v>46374</v>
      </c>
      <c r="AR302" s="6" t="s">
        <v>36</v>
      </c>
      <c r="AS302" s="6">
        <v>0</v>
      </c>
      <c r="AT302" s="6" t="s">
        <v>36</v>
      </c>
    </row>
    <row r="303" spans="1:46" x14ac:dyDescent="0.25">
      <c r="A303" s="1">
        <v>293</v>
      </c>
      <c r="B303" s="2" t="s">
        <v>2331</v>
      </c>
      <c r="C303" s="6">
        <v>211</v>
      </c>
      <c r="D303" s="6">
        <v>2026</v>
      </c>
      <c r="E303" s="6" t="s">
        <v>1848</v>
      </c>
      <c r="F303" s="6" t="s">
        <v>61</v>
      </c>
      <c r="G303" s="6" t="s">
        <v>1748</v>
      </c>
      <c r="H303" s="8"/>
      <c r="I303" s="8"/>
      <c r="J303" s="6" t="s">
        <v>4913</v>
      </c>
      <c r="K303" s="7">
        <v>46253</v>
      </c>
      <c r="L303" s="6" t="s">
        <v>243</v>
      </c>
      <c r="M303" s="6" t="s">
        <v>306</v>
      </c>
      <c r="N303" s="6" t="s">
        <v>213</v>
      </c>
      <c r="O303" s="6" t="s">
        <v>222</v>
      </c>
      <c r="P303" s="6" t="s">
        <v>246</v>
      </c>
      <c r="Q303" s="8"/>
      <c r="R303" s="8"/>
      <c r="S303" s="8"/>
      <c r="T303" s="8"/>
      <c r="U303" s="8"/>
      <c r="V303" s="8"/>
      <c r="W303" s="6" t="s">
        <v>4876</v>
      </c>
      <c r="X303" s="7">
        <v>46253</v>
      </c>
      <c r="Y303" s="8"/>
      <c r="Z303" s="6"/>
      <c r="AA303" s="6" t="s">
        <v>240</v>
      </c>
      <c r="AB303" s="6">
        <v>100</v>
      </c>
      <c r="AC303" s="6" t="s">
        <v>225</v>
      </c>
      <c r="AD303" s="6" t="s">
        <v>226</v>
      </c>
      <c r="AE303" s="6"/>
      <c r="AF303" s="6"/>
      <c r="AG303" s="6" t="s">
        <v>36</v>
      </c>
      <c r="AH303" s="6">
        <v>19038000</v>
      </c>
      <c r="AI303" s="6">
        <v>0</v>
      </c>
      <c r="AJ303" s="6">
        <v>0</v>
      </c>
      <c r="AK303" s="6">
        <v>0</v>
      </c>
      <c r="AL303" s="11">
        <v>80235253</v>
      </c>
      <c r="AM303" s="15"/>
      <c r="AN303" s="12"/>
      <c r="AO303" s="8"/>
      <c r="AP303" s="7">
        <v>46253</v>
      </c>
      <c r="AQ303" s="7">
        <v>46436</v>
      </c>
      <c r="AR303" s="6" t="s">
        <v>36</v>
      </c>
      <c r="AS303" s="6">
        <v>0</v>
      </c>
      <c r="AT303" s="6" t="s">
        <v>36</v>
      </c>
    </row>
    <row r="304" spans="1:46" x14ac:dyDescent="0.25">
      <c r="A304" s="1">
        <v>294</v>
      </c>
      <c r="B304" s="2" t="s">
        <v>2333</v>
      </c>
      <c r="C304" s="6">
        <v>211</v>
      </c>
      <c r="D304" s="6">
        <v>2026</v>
      </c>
      <c r="E304" s="6" t="s">
        <v>3358</v>
      </c>
      <c r="F304" s="6" t="s">
        <v>61</v>
      </c>
      <c r="G304" s="6" t="s">
        <v>1738</v>
      </c>
      <c r="H304" s="8"/>
      <c r="I304" s="8"/>
      <c r="J304" s="6" t="s">
        <v>4914</v>
      </c>
      <c r="K304" s="7">
        <v>46253</v>
      </c>
      <c r="L304" s="6" t="s">
        <v>243</v>
      </c>
      <c r="M304" s="6" t="s">
        <v>306</v>
      </c>
      <c r="N304" s="6" t="s">
        <v>213</v>
      </c>
      <c r="O304" s="6" t="s">
        <v>222</v>
      </c>
      <c r="P304" s="6" t="s">
        <v>246</v>
      </c>
      <c r="Q304" s="8"/>
      <c r="R304" s="8"/>
      <c r="S304" s="8"/>
      <c r="T304" s="8"/>
      <c r="U304" s="8"/>
      <c r="V304" s="8"/>
      <c r="W304" s="6" t="s">
        <v>4915</v>
      </c>
      <c r="X304" s="7">
        <v>46253</v>
      </c>
      <c r="Y304" s="8"/>
      <c r="Z304" s="6"/>
      <c r="AA304" s="6" t="s">
        <v>240</v>
      </c>
      <c r="AB304" s="6">
        <v>100</v>
      </c>
      <c r="AC304" s="6" t="s">
        <v>225</v>
      </c>
      <c r="AD304" s="6" t="s">
        <v>226</v>
      </c>
      <c r="AE304" s="6"/>
      <c r="AF304" s="6"/>
      <c r="AG304" s="6" t="s">
        <v>36</v>
      </c>
      <c r="AH304" s="6">
        <v>22195000</v>
      </c>
      <c r="AI304" s="6">
        <v>0</v>
      </c>
      <c r="AJ304" s="6">
        <v>0</v>
      </c>
      <c r="AK304" s="6">
        <v>0</v>
      </c>
      <c r="AL304" s="11">
        <v>80019125</v>
      </c>
      <c r="AM304" s="15"/>
      <c r="AN304" s="12"/>
      <c r="AO304" s="8"/>
      <c r="AP304" s="7">
        <v>46253</v>
      </c>
      <c r="AQ304" s="7">
        <v>46405</v>
      </c>
      <c r="AR304" s="6" t="s">
        <v>36</v>
      </c>
      <c r="AS304" s="6">
        <v>0</v>
      </c>
      <c r="AT304" s="6" t="s">
        <v>36</v>
      </c>
    </row>
    <row r="305" spans="1:46" x14ac:dyDescent="0.25">
      <c r="A305" s="1">
        <v>295</v>
      </c>
      <c r="B305" s="2" t="s">
        <v>2335</v>
      </c>
      <c r="C305" s="6">
        <v>211</v>
      </c>
      <c r="D305" s="6">
        <v>2026</v>
      </c>
      <c r="E305" s="6" t="s">
        <v>2298</v>
      </c>
      <c r="F305" s="6" t="s">
        <v>61</v>
      </c>
      <c r="G305" s="6" t="s">
        <v>1738</v>
      </c>
      <c r="H305" s="8"/>
      <c r="I305" s="8"/>
      <c r="J305" s="6" t="s">
        <v>4916</v>
      </c>
      <c r="K305" s="7">
        <v>46253</v>
      </c>
      <c r="L305" s="6" t="s">
        <v>243</v>
      </c>
      <c r="M305" s="6" t="s">
        <v>306</v>
      </c>
      <c r="N305" s="6" t="s">
        <v>213</v>
      </c>
      <c r="O305" s="6" t="s">
        <v>222</v>
      </c>
      <c r="P305" s="6" t="s">
        <v>246</v>
      </c>
      <c r="Q305" s="8"/>
      <c r="R305" s="8"/>
      <c r="S305" s="8"/>
      <c r="T305" s="8"/>
      <c r="U305" s="8"/>
      <c r="V305" s="8"/>
      <c r="W305" s="6" t="s">
        <v>4917</v>
      </c>
      <c r="X305" s="7">
        <v>46253</v>
      </c>
      <c r="Y305" s="8"/>
      <c r="Z305" s="6"/>
      <c r="AA305" s="6" t="s">
        <v>240</v>
      </c>
      <c r="AB305" s="6">
        <v>100</v>
      </c>
      <c r="AC305" s="6" t="s">
        <v>225</v>
      </c>
      <c r="AD305" s="6" t="s">
        <v>226</v>
      </c>
      <c r="AE305" s="6"/>
      <c r="AF305" s="6"/>
      <c r="AG305" s="6" t="s">
        <v>36</v>
      </c>
      <c r="AH305" s="6">
        <v>26025000</v>
      </c>
      <c r="AI305" s="6">
        <v>0</v>
      </c>
      <c r="AJ305" s="6">
        <v>0</v>
      </c>
      <c r="AK305" s="6">
        <v>0</v>
      </c>
      <c r="AL305" s="11">
        <v>1010195696</v>
      </c>
      <c r="AM305" s="15"/>
      <c r="AN305" s="12"/>
      <c r="AO305" s="8"/>
      <c r="AP305" s="7">
        <v>46253</v>
      </c>
      <c r="AQ305" s="7">
        <v>46405</v>
      </c>
      <c r="AR305" s="6" t="s">
        <v>36</v>
      </c>
      <c r="AS305" s="6">
        <v>0</v>
      </c>
      <c r="AT305" s="6" t="s">
        <v>36</v>
      </c>
    </row>
    <row r="306" spans="1:46" x14ac:dyDescent="0.25">
      <c r="A306" s="1">
        <v>296</v>
      </c>
      <c r="B306" s="2" t="s">
        <v>2337</v>
      </c>
      <c r="C306" s="6">
        <v>211</v>
      </c>
      <c r="D306" s="6">
        <v>2026</v>
      </c>
      <c r="E306" s="6" t="s">
        <v>3405</v>
      </c>
      <c r="F306" s="6" t="s">
        <v>61</v>
      </c>
      <c r="G306" s="6" t="s">
        <v>1748</v>
      </c>
      <c r="H306" s="8"/>
      <c r="I306" s="8"/>
      <c r="J306" s="6" t="s">
        <v>4918</v>
      </c>
      <c r="K306" s="7">
        <v>46253</v>
      </c>
      <c r="L306" s="6" t="s">
        <v>243</v>
      </c>
      <c r="M306" s="6" t="s">
        <v>306</v>
      </c>
      <c r="N306" s="6" t="s">
        <v>213</v>
      </c>
      <c r="O306" s="6" t="s">
        <v>222</v>
      </c>
      <c r="P306" s="6" t="s">
        <v>246</v>
      </c>
      <c r="Q306" s="8"/>
      <c r="R306" s="8"/>
      <c r="S306" s="8"/>
      <c r="T306" s="8"/>
      <c r="U306" s="8"/>
      <c r="V306" s="8"/>
      <c r="W306" s="6" t="s">
        <v>4454</v>
      </c>
      <c r="X306" s="7">
        <v>46253</v>
      </c>
      <c r="Y306" s="8"/>
      <c r="Z306" s="6"/>
      <c r="AA306" s="6" t="s">
        <v>240</v>
      </c>
      <c r="AB306" s="6">
        <v>100</v>
      </c>
      <c r="AC306" s="6" t="s">
        <v>225</v>
      </c>
      <c r="AD306" s="6" t="s">
        <v>226</v>
      </c>
      <c r="AE306" s="6"/>
      <c r="AF306" s="6"/>
      <c r="AG306" s="6" t="s">
        <v>36</v>
      </c>
      <c r="AH306" s="6">
        <v>10828000</v>
      </c>
      <c r="AI306" s="6">
        <v>0</v>
      </c>
      <c r="AJ306" s="6">
        <v>0</v>
      </c>
      <c r="AK306" s="6">
        <v>0</v>
      </c>
      <c r="AL306" s="11">
        <v>1001065604</v>
      </c>
      <c r="AM306" s="15"/>
      <c r="AN306" s="12"/>
      <c r="AO306" s="8"/>
      <c r="AP306" s="7">
        <v>46253</v>
      </c>
      <c r="AQ306" s="7">
        <v>46374</v>
      </c>
      <c r="AR306" s="6" t="s">
        <v>36</v>
      </c>
      <c r="AS306" s="6">
        <v>0</v>
      </c>
      <c r="AT306" s="6" t="s">
        <v>36</v>
      </c>
    </row>
    <row r="307" spans="1:46" x14ac:dyDescent="0.25">
      <c r="A307" s="1">
        <v>297</v>
      </c>
      <c r="B307" s="2" t="s">
        <v>2339</v>
      </c>
      <c r="C307" s="6">
        <v>211</v>
      </c>
      <c r="D307" s="6">
        <v>2026</v>
      </c>
      <c r="E307" s="6" t="s">
        <v>2282</v>
      </c>
      <c r="F307" s="6" t="s">
        <v>61</v>
      </c>
      <c r="G307" s="6" t="s">
        <v>1748</v>
      </c>
      <c r="H307" s="8"/>
      <c r="I307" s="8"/>
      <c r="J307" s="6" t="s">
        <v>4919</v>
      </c>
      <c r="K307" s="7">
        <v>46253</v>
      </c>
      <c r="L307" s="6" t="s">
        <v>243</v>
      </c>
      <c r="M307" s="6" t="s">
        <v>306</v>
      </c>
      <c r="N307" s="6" t="s">
        <v>213</v>
      </c>
      <c r="O307" s="6" t="s">
        <v>222</v>
      </c>
      <c r="P307" s="6" t="s">
        <v>246</v>
      </c>
      <c r="Q307" s="8"/>
      <c r="R307" s="8"/>
      <c r="S307" s="8"/>
      <c r="T307" s="8"/>
      <c r="U307" s="8"/>
      <c r="V307" s="8"/>
      <c r="W307" s="6" t="s">
        <v>4460</v>
      </c>
      <c r="X307" s="7">
        <v>46253</v>
      </c>
      <c r="Y307" s="8"/>
      <c r="Z307" s="6"/>
      <c r="AA307" s="6" t="s">
        <v>240</v>
      </c>
      <c r="AB307" s="6">
        <v>100</v>
      </c>
      <c r="AC307" s="6" t="s">
        <v>225</v>
      </c>
      <c r="AD307" s="6" t="s">
        <v>226</v>
      </c>
      <c r="AE307" s="6"/>
      <c r="AF307" s="6"/>
      <c r="AG307" s="6" t="s">
        <v>36</v>
      </c>
      <c r="AH307" s="6">
        <v>12692000</v>
      </c>
      <c r="AI307" s="6">
        <v>0</v>
      </c>
      <c r="AJ307" s="6">
        <v>0</v>
      </c>
      <c r="AK307" s="6">
        <v>0</v>
      </c>
      <c r="AL307" s="11">
        <v>1033807060</v>
      </c>
      <c r="AM307" s="15"/>
      <c r="AN307" s="12"/>
      <c r="AO307" s="8"/>
      <c r="AP307" s="7">
        <v>46253</v>
      </c>
      <c r="AQ307" s="7">
        <v>46374</v>
      </c>
      <c r="AR307" s="6" t="s">
        <v>36</v>
      </c>
      <c r="AS307" s="6">
        <v>0</v>
      </c>
      <c r="AT307" s="6" t="s">
        <v>36</v>
      </c>
    </row>
    <row r="308" spans="1:46" x14ac:dyDescent="0.25">
      <c r="A308" s="1">
        <v>298</v>
      </c>
      <c r="B308" s="2" t="s">
        <v>2341</v>
      </c>
      <c r="C308" s="6">
        <v>211</v>
      </c>
      <c r="D308" s="6">
        <v>2026</v>
      </c>
      <c r="E308" s="6" t="s">
        <v>3053</v>
      </c>
      <c r="F308" s="6" t="s">
        <v>61</v>
      </c>
      <c r="G308" s="6" t="s">
        <v>1748</v>
      </c>
      <c r="H308" s="8"/>
      <c r="I308" s="8"/>
      <c r="J308" s="6" t="s">
        <v>4920</v>
      </c>
      <c r="K308" s="7">
        <v>46253</v>
      </c>
      <c r="L308" s="6" t="s">
        <v>243</v>
      </c>
      <c r="M308" s="6" t="s">
        <v>306</v>
      </c>
      <c r="N308" s="6" t="s">
        <v>213</v>
      </c>
      <c r="O308" s="6" t="s">
        <v>222</v>
      </c>
      <c r="P308" s="6" t="s">
        <v>246</v>
      </c>
      <c r="Q308" s="8"/>
      <c r="R308" s="8"/>
      <c r="S308" s="8"/>
      <c r="T308" s="8"/>
      <c r="U308" s="8"/>
      <c r="V308" s="8"/>
      <c r="W308" s="6" t="s">
        <v>4921</v>
      </c>
      <c r="X308" s="7">
        <v>46253</v>
      </c>
      <c r="Y308" s="8"/>
      <c r="Z308" s="6"/>
      <c r="AA308" s="6" t="s">
        <v>240</v>
      </c>
      <c r="AB308" s="6">
        <v>100</v>
      </c>
      <c r="AC308" s="6" t="s">
        <v>225</v>
      </c>
      <c r="AD308" s="6" t="s">
        <v>226</v>
      </c>
      <c r="AE308" s="6"/>
      <c r="AF308" s="6"/>
      <c r="AG308" s="6" t="s">
        <v>36</v>
      </c>
      <c r="AH308" s="6">
        <v>13535000</v>
      </c>
      <c r="AI308" s="6">
        <v>0</v>
      </c>
      <c r="AJ308" s="6">
        <v>0</v>
      </c>
      <c r="AK308" s="6">
        <v>0</v>
      </c>
      <c r="AL308" s="11">
        <v>1073682356</v>
      </c>
      <c r="AM308" s="15"/>
      <c r="AN308" s="12"/>
      <c r="AO308" s="8"/>
      <c r="AP308" s="7">
        <v>46253</v>
      </c>
      <c r="AQ308" s="7">
        <v>46405</v>
      </c>
      <c r="AR308" s="6" t="s">
        <v>36</v>
      </c>
      <c r="AS308" s="6">
        <v>0</v>
      </c>
      <c r="AT308" s="6" t="s">
        <v>36</v>
      </c>
    </row>
    <row r="309" spans="1:46" x14ac:dyDescent="0.25">
      <c r="A309" s="1">
        <v>299</v>
      </c>
      <c r="B309" s="2" t="s">
        <v>2343</v>
      </c>
      <c r="C309" s="6">
        <v>211</v>
      </c>
      <c r="D309" s="6">
        <v>2026</v>
      </c>
      <c r="E309" s="6" t="s">
        <v>1994</v>
      </c>
      <c r="F309" s="6" t="s">
        <v>61</v>
      </c>
      <c r="G309" s="6" t="s">
        <v>1738</v>
      </c>
      <c r="H309" s="8"/>
      <c r="I309" s="8"/>
      <c r="J309" s="6" t="s">
        <v>4922</v>
      </c>
      <c r="K309" s="7">
        <v>46253</v>
      </c>
      <c r="L309" s="6" t="s">
        <v>243</v>
      </c>
      <c r="M309" s="6" t="s">
        <v>306</v>
      </c>
      <c r="N309" s="6" t="s">
        <v>213</v>
      </c>
      <c r="O309" s="6" t="s">
        <v>222</v>
      </c>
      <c r="P309" s="6" t="s">
        <v>246</v>
      </c>
      <c r="Q309" s="8"/>
      <c r="R309" s="8"/>
      <c r="S309" s="8"/>
      <c r="T309" s="8"/>
      <c r="U309" s="8"/>
      <c r="V309" s="8"/>
      <c r="W309" s="6" t="s">
        <v>4923</v>
      </c>
      <c r="X309" s="7">
        <v>46253</v>
      </c>
      <c r="Y309" s="8"/>
      <c r="Z309" s="6"/>
      <c r="AA309" s="6" t="s">
        <v>240</v>
      </c>
      <c r="AB309" s="6">
        <v>100</v>
      </c>
      <c r="AC309" s="6" t="s">
        <v>225</v>
      </c>
      <c r="AD309" s="6" t="s">
        <v>226</v>
      </c>
      <c r="AE309" s="6"/>
      <c r="AF309" s="6"/>
      <c r="AG309" s="6" t="s">
        <v>36</v>
      </c>
      <c r="AH309" s="6">
        <v>47901000</v>
      </c>
      <c r="AI309" s="6">
        <v>0</v>
      </c>
      <c r="AJ309" s="6">
        <v>0</v>
      </c>
      <c r="AK309" s="6">
        <v>0</v>
      </c>
      <c r="AL309" s="11">
        <v>52779922</v>
      </c>
      <c r="AM309" s="15"/>
      <c r="AN309" s="12"/>
      <c r="AO309" s="8"/>
      <c r="AP309" s="7">
        <v>46253</v>
      </c>
      <c r="AQ309" s="7">
        <v>46464</v>
      </c>
      <c r="AR309" s="6" t="s">
        <v>36</v>
      </c>
      <c r="AS309" s="6">
        <v>0</v>
      </c>
      <c r="AT309" s="6" t="s">
        <v>36</v>
      </c>
    </row>
    <row r="310" spans="1:46" x14ac:dyDescent="0.25">
      <c r="A310" s="1">
        <v>300</v>
      </c>
      <c r="B310" s="2" t="s">
        <v>2345</v>
      </c>
      <c r="C310" s="6">
        <v>211</v>
      </c>
      <c r="D310" s="6">
        <v>2026</v>
      </c>
      <c r="E310" s="6" t="s">
        <v>3333</v>
      </c>
      <c r="F310" s="6" t="s">
        <v>61</v>
      </c>
      <c r="G310" s="6" t="s">
        <v>1748</v>
      </c>
      <c r="H310" s="8"/>
      <c r="I310" s="8"/>
      <c r="J310" s="6" t="s">
        <v>4924</v>
      </c>
      <c r="K310" s="7">
        <v>46253</v>
      </c>
      <c r="L310" s="6" t="s">
        <v>243</v>
      </c>
      <c r="M310" s="6" t="s">
        <v>306</v>
      </c>
      <c r="N310" s="6" t="s">
        <v>213</v>
      </c>
      <c r="O310" s="6" t="s">
        <v>222</v>
      </c>
      <c r="P310" s="6" t="s">
        <v>246</v>
      </c>
      <c r="Q310" s="8"/>
      <c r="R310" s="8"/>
      <c r="S310" s="8"/>
      <c r="T310" s="8"/>
      <c r="U310" s="8"/>
      <c r="V310" s="8"/>
      <c r="W310" s="6" t="s">
        <v>4739</v>
      </c>
      <c r="X310" s="7">
        <v>46253</v>
      </c>
      <c r="Y310" s="8"/>
      <c r="Z310" s="6"/>
      <c r="AA310" s="6" t="s">
        <v>240</v>
      </c>
      <c r="AB310" s="6">
        <v>100</v>
      </c>
      <c r="AC310" s="6" t="s">
        <v>225</v>
      </c>
      <c r="AD310" s="6" t="s">
        <v>226</v>
      </c>
      <c r="AE310" s="6"/>
      <c r="AF310" s="6"/>
      <c r="AG310" s="6" t="s">
        <v>36</v>
      </c>
      <c r="AH310" s="6">
        <v>15865000</v>
      </c>
      <c r="AI310" s="6">
        <v>0</v>
      </c>
      <c r="AJ310" s="6">
        <v>0</v>
      </c>
      <c r="AK310" s="6">
        <v>0</v>
      </c>
      <c r="AL310" s="11">
        <v>80252260</v>
      </c>
      <c r="AM310" s="15"/>
      <c r="AN310" s="12"/>
      <c r="AO310" s="8"/>
      <c r="AP310" s="7">
        <v>46253</v>
      </c>
      <c r="AQ310" s="7">
        <v>46405</v>
      </c>
      <c r="AR310" s="6" t="s">
        <v>36</v>
      </c>
      <c r="AS310" s="6">
        <v>0</v>
      </c>
      <c r="AT310" s="6" t="s">
        <v>36</v>
      </c>
    </row>
    <row r="311" spans="1:46" x14ac:dyDescent="0.25">
      <c r="A311" s="1">
        <v>301</v>
      </c>
      <c r="B311" s="2" t="s">
        <v>2347</v>
      </c>
      <c r="C311" s="6">
        <v>211</v>
      </c>
      <c r="D311" s="6">
        <v>2026</v>
      </c>
      <c r="E311" s="6" t="s">
        <v>3459</v>
      </c>
      <c r="F311" s="6" t="s">
        <v>61</v>
      </c>
      <c r="G311" s="6" t="s">
        <v>1738</v>
      </c>
      <c r="H311" s="8"/>
      <c r="I311" s="8"/>
      <c r="J311" s="6" t="s">
        <v>4925</v>
      </c>
      <c r="K311" s="7">
        <v>46253</v>
      </c>
      <c r="L311" s="6" t="s">
        <v>243</v>
      </c>
      <c r="M311" s="6" t="s">
        <v>306</v>
      </c>
      <c r="N311" s="6" t="s">
        <v>213</v>
      </c>
      <c r="O311" s="6" t="s">
        <v>222</v>
      </c>
      <c r="P311" s="6" t="s">
        <v>246</v>
      </c>
      <c r="Q311" s="8"/>
      <c r="R311" s="8"/>
      <c r="S311" s="8"/>
      <c r="T311" s="8"/>
      <c r="U311" s="8"/>
      <c r="V311" s="8"/>
      <c r="W311" s="6" t="s">
        <v>4926</v>
      </c>
      <c r="X311" s="7">
        <v>46253</v>
      </c>
      <c r="Y311" s="8"/>
      <c r="Z311" s="6"/>
      <c r="AA311" s="6" t="s">
        <v>240</v>
      </c>
      <c r="AB311" s="6">
        <v>100</v>
      </c>
      <c r="AC311" s="6" t="s">
        <v>225</v>
      </c>
      <c r="AD311" s="6" t="s">
        <v>226</v>
      </c>
      <c r="AE311" s="6"/>
      <c r="AF311" s="6"/>
      <c r="AG311" s="6" t="s">
        <v>36</v>
      </c>
      <c r="AH311" s="6">
        <v>31290000</v>
      </c>
      <c r="AI311" s="6">
        <v>0</v>
      </c>
      <c r="AJ311" s="6">
        <v>0</v>
      </c>
      <c r="AK311" s="6">
        <v>0</v>
      </c>
      <c r="AL311" s="11">
        <v>52267019</v>
      </c>
      <c r="AM311" s="15"/>
      <c r="AN311" s="12"/>
      <c r="AO311" s="8"/>
      <c r="AP311" s="7">
        <v>46253</v>
      </c>
      <c r="AQ311" s="7">
        <v>46405</v>
      </c>
      <c r="AR311" s="6" t="s">
        <v>36</v>
      </c>
      <c r="AS311" s="6">
        <v>0</v>
      </c>
      <c r="AT311" s="6" t="s">
        <v>36</v>
      </c>
    </row>
    <row r="312" spans="1:46" x14ac:dyDescent="0.25">
      <c r="A312" s="1">
        <v>302</v>
      </c>
      <c r="B312" s="2" t="s">
        <v>2349</v>
      </c>
      <c r="C312" s="6">
        <v>211</v>
      </c>
      <c r="D312" s="6">
        <v>2026</v>
      </c>
      <c r="E312" s="6" t="s">
        <v>2928</v>
      </c>
      <c r="F312" s="6" t="s">
        <v>61</v>
      </c>
      <c r="G312" s="6" t="s">
        <v>1748</v>
      </c>
      <c r="H312" s="8"/>
      <c r="I312" s="8"/>
      <c r="J312" s="6" t="s">
        <v>4927</v>
      </c>
      <c r="K312" s="7">
        <v>46253</v>
      </c>
      <c r="L312" s="6" t="s">
        <v>243</v>
      </c>
      <c r="M312" s="6" t="s">
        <v>306</v>
      </c>
      <c r="N312" s="6" t="s">
        <v>213</v>
      </c>
      <c r="O312" s="6" t="s">
        <v>222</v>
      </c>
      <c r="P312" s="6" t="s">
        <v>246</v>
      </c>
      <c r="Q312" s="8"/>
      <c r="R312" s="8"/>
      <c r="S312" s="8"/>
      <c r="T312" s="8"/>
      <c r="U312" s="8"/>
      <c r="V312" s="8"/>
      <c r="W312" s="6" t="s">
        <v>4746</v>
      </c>
      <c r="X312" s="7">
        <v>46253</v>
      </c>
      <c r="Y312" s="8"/>
      <c r="Z312" s="6"/>
      <c r="AA312" s="6" t="s">
        <v>240</v>
      </c>
      <c r="AB312" s="6">
        <v>100</v>
      </c>
      <c r="AC312" s="6" t="s">
        <v>225</v>
      </c>
      <c r="AD312" s="6" t="s">
        <v>226</v>
      </c>
      <c r="AE312" s="6"/>
      <c r="AF312" s="6"/>
      <c r="AG312" s="6" t="s">
        <v>36</v>
      </c>
      <c r="AH312" s="6">
        <v>7152000</v>
      </c>
      <c r="AI312" s="6">
        <v>0</v>
      </c>
      <c r="AJ312" s="6">
        <v>0</v>
      </c>
      <c r="AK312" s="6">
        <v>0</v>
      </c>
      <c r="AL312" s="11">
        <v>1032937851</v>
      </c>
      <c r="AM312" s="15"/>
      <c r="AN312" s="12"/>
      <c r="AO312" s="8"/>
      <c r="AP312" s="7">
        <v>46253</v>
      </c>
      <c r="AQ312" s="7">
        <v>46436</v>
      </c>
      <c r="AR312" s="6" t="s">
        <v>36</v>
      </c>
      <c r="AS312" s="6">
        <v>0</v>
      </c>
      <c r="AT312" s="6" t="s">
        <v>36</v>
      </c>
    </row>
    <row r="313" spans="1:46" x14ac:dyDescent="0.25">
      <c r="A313" s="1">
        <v>303</v>
      </c>
      <c r="B313" s="2" t="s">
        <v>2351</v>
      </c>
      <c r="C313" s="6">
        <v>211</v>
      </c>
      <c r="D313" s="6">
        <v>2026</v>
      </c>
      <c r="E313" s="6" t="s">
        <v>3292</v>
      </c>
      <c r="F313" s="6" t="s">
        <v>61</v>
      </c>
      <c r="G313" s="6" t="s">
        <v>1748</v>
      </c>
      <c r="H313" s="8"/>
      <c r="I313" s="8"/>
      <c r="J313" s="6" t="s">
        <v>4928</v>
      </c>
      <c r="K313" s="7">
        <v>46253</v>
      </c>
      <c r="L313" s="6" t="s">
        <v>243</v>
      </c>
      <c r="M313" s="6" t="s">
        <v>306</v>
      </c>
      <c r="N313" s="6" t="s">
        <v>213</v>
      </c>
      <c r="O313" s="6" t="s">
        <v>222</v>
      </c>
      <c r="P313" s="6" t="s">
        <v>246</v>
      </c>
      <c r="Q313" s="8"/>
      <c r="R313" s="8"/>
      <c r="S313" s="8"/>
      <c r="T313" s="8"/>
      <c r="U313" s="8"/>
      <c r="V313" s="8"/>
      <c r="W313" s="6" t="s">
        <v>4454</v>
      </c>
      <c r="X313" s="7">
        <v>46253</v>
      </c>
      <c r="Y313" s="8"/>
      <c r="Z313" s="6"/>
      <c r="AA313" s="6" t="s">
        <v>240</v>
      </c>
      <c r="AB313" s="6">
        <v>100</v>
      </c>
      <c r="AC313" s="6" t="s">
        <v>225</v>
      </c>
      <c r="AD313" s="6" t="s">
        <v>226</v>
      </c>
      <c r="AE313" s="6"/>
      <c r="AF313" s="6"/>
      <c r="AG313" s="6" t="s">
        <v>36</v>
      </c>
      <c r="AH313" s="6">
        <v>12181500</v>
      </c>
      <c r="AI313" s="6">
        <v>0</v>
      </c>
      <c r="AJ313" s="6">
        <v>0</v>
      </c>
      <c r="AK313" s="6">
        <v>0</v>
      </c>
      <c r="AL313" s="11">
        <v>1023894139</v>
      </c>
      <c r="AM313" s="15"/>
      <c r="AN313" s="12"/>
      <c r="AO313" s="8"/>
      <c r="AP313" s="7">
        <v>46253</v>
      </c>
      <c r="AQ313" s="7">
        <v>46390</v>
      </c>
      <c r="AR313" s="6" t="s">
        <v>36</v>
      </c>
      <c r="AS313" s="6">
        <v>0</v>
      </c>
      <c r="AT313" s="6" t="s">
        <v>36</v>
      </c>
    </row>
    <row r="314" spans="1:46" x14ac:dyDescent="0.25">
      <c r="A314" s="1">
        <v>304</v>
      </c>
      <c r="B314" s="2" t="s">
        <v>2353</v>
      </c>
      <c r="C314" s="6">
        <v>211</v>
      </c>
      <c r="D314" s="6">
        <v>2026</v>
      </c>
      <c r="E314" s="6" t="s">
        <v>2228</v>
      </c>
      <c r="F314" s="6" t="s">
        <v>61</v>
      </c>
      <c r="G314" s="6" t="s">
        <v>1738</v>
      </c>
      <c r="H314" s="8"/>
      <c r="I314" s="8"/>
      <c r="J314" s="6" t="s">
        <v>4929</v>
      </c>
      <c r="K314" s="7">
        <v>46253</v>
      </c>
      <c r="L314" s="6" t="s">
        <v>243</v>
      </c>
      <c r="M314" s="6" t="s">
        <v>306</v>
      </c>
      <c r="N314" s="6" t="s">
        <v>213</v>
      </c>
      <c r="O314" s="6" t="s">
        <v>222</v>
      </c>
      <c r="P314" s="6" t="s">
        <v>246</v>
      </c>
      <c r="Q314" s="8"/>
      <c r="R314" s="8"/>
      <c r="S314" s="8"/>
      <c r="T314" s="8"/>
      <c r="U314" s="8"/>
      <c r="V314" s="8"/>
      <c r="W314" s="6" t="s">
        <v>4930</v>
      </c>
      <c r="X314" s="7">
        <v>46253</v>
      </c>
      <c r="Y314" s="8"/>
      <c r="Z314" s="6"/>
      <c r="AA314" s="6" t="s">
        <v>240</v>
      </c>
      <c r="AB314" s="6">
        <v>100</v>
      </c>
      <c r="AC314" s="6" t="s">
        <v>225</v>
      </c>
      <c r="AD314" s="6" t="s">
        <v>226</v>
      </c>
      <c r="AE314" s="6"/>
      <c r="AF314" s="6"/>
      <c r="AG314" s="6" t="s">
        <v>36</v>
      </c>
      <c r="AH314" s="6">
        <v>28161000</v>
      </c>
      <c r="AI314" s="6">
        <v>0</v>
      </c>
      <c r="AJ314" s="6">
        <v>0</v>
      </c>
      <c r="AK314" s="6">
        <v>0</v>
      </c>
      <c r="AL314" s="11">
        <v>1033786662</v>
      </c>
      <c r="AM314" s="15"/>
      <c r="AN314" s="12"/>
      <c r="AO314" s="8"/>
      <c r="AP314" s="7">
        <v>46253</v>
      </c>
      <c r="AQ314" s="7">
        <v>46390</v>
      </c>
      <c r="AR314" s="6" t="s">
        <v>36</v>
      </c>
      <c r="AS314" s="6">
        <v>0</v>
      </c>
      <c r="AT314" s="6" t="s">
        <v>36</v>
      </c>
    </row>
    <row r="315" spans="1:46" x14ac:dyDescent="0.25">
      <c r="A315" s="1">
        <v>305</v>
      </c>
      <c r="B315" s="2" t="s">
        <v>2355</v>
      </c>
      <c r="C315" s="6">
        <v>211</v>
      </c>
      <c r="D315" s="6">
        <v>2026</v>
      </c>
      <c r="E315" s="6" t="s">
        <v>1864</v>
      </c>
      <c r="F315" s="6" t="s">
        <v>61</v>
      </c>
      <c r="G315" s="6" t="s">
        <v>1738</v>
      </c>
      <c r="H315" s="8"/>
      <c r="I315" s="8"/>
      <c r="J315" s="6" t="s">
        <v>4931</v>
      </c>
      <c r="K315" s="7">
        <v>46253</v>
      </c>
      <c r="L315" s="6" t="s">
        <v>243</v>
      </c>
      <c r="M315" s="6" t="s">
        <v>306</v>
      </c>
      <c r="N315" s="6" t="s">
        <v>213</v>
      </c>
      <c r="O315" s="6" t="s">
        <v>222</v>
      </c>
      <c r="P315" s="6" t="s">
        <v>246</v>
      </c>
      <c r="Q315" s="8"/>
      <c r="R315" s="8"/>
      <c r="S315" s="8"/>
      <c r="T315" s="8"/>
      <c r="U315" s="8"/>
      <c r="V315" s="8"/>
      <c r="W315" s="6" t="s">
        <v>4932</v>
      </c>
      <c r="X315" s="7">
        <v>46253</v>
      </c>
      <c r="Y315" s="8"/>
      <c r="Z315" s="6"/>
      <c r="AA315" s="6" t="s">
        <v>240</v>
      </c>
      <c r="AB315" s="6">
        <v>100</v>
      </c>
      <c r="AC315" s="6" t="s">
        <v>225</v>
      </c>
      <c r="AD315" s="6" t="s">
        <v>226</v>
      </c>
      <c r="AE315" s="6"/>
      <c r="AF315" s="6"/>
      <c r="AG315" s="6" t="s">
        <v>36</v>
      </c>
      <c r="AH315" s="6">
        <v>22528800</v>
      </c>
      <c r="AI315" s="6">
        <v>0</v>
      </c>
      <c r="AJ315" s="6">
        <v>0</v>
      </c>
      <c r="AK315" s="6">
        <v>0</v>
      </c>
      <c r="AL315" s="11">
        <v>80419168</v>
      </c>
      <c r="AM315" s="15"/>
      <c r="AN315" s="12"/>
      <c r="AO315" s="8"/>
      <c r="AP315" s="7">
        <v>46253</v>
      </c>
      <c r="AQ315" s="7">
        <v>46393</v>
      </c>
      <c r="AR315" s="6" t="s">
        <v>36</v>
      </c>
      <c r="AS315" s="6">
        <v>0</v>
      </c>
      <c r="AT315" s="6" t="s">
        <v>36</v>
      </c>
    </row>
    <row r="316" spans="1:46" x14ac:dyDescent="0.25">
      <c r="A316" s="1">
        <v>306</v>
      </c>
      <c r="B316" s="2" t="s">
        <v>2357</v>
      </c>
      <c r="C316" s="6">
        <v>211</v>
      </c>
      <c r="D316" s="6">
        <v>2026</v>
      </c>
      <c r="E316" s="6" t="s">
        <v>2222</v>
      </c>
      <c r="F316" s="6" t="s">
        <v>61</v>
      </c>
      <c r="G316" s="6" t="s">
        <v>1738</v>
      </c>
      <c r="H316" s="8"/>
      <c r="I316" s="8"/>
      <c r="J316" s="6" t="s">
        <v>4933</v>
      </c>
      <c r="K316" s="7">
        <v>46253</v>
      </c>
      <c r="L316" s="6" t="s">
        <v>243</v>
      </c>
      <c r="M316" s="6" t="s">
        <v>306</v>
      </c>
      <c r="N316" s="6" t="s">
        <v>213</v>
      </c>
      <c r="O316" s="6" t="s">
        <v>222</v>
      </c>
      <c r="P316" s="6" t="s">
        <v>246</v>
      </c>
      <c r="Q316" s="8"/>
      <c r="R316" s="8"/>
      <c r="S316" s="8"/>
      <c r="T316" s="8"/>
      <c r="U316" s="8"/>
      <c r="V316" s="8"/>
      <c r="W316" s="6" t="s">
        <v>4934</v>
      </c>
      <c r="X316" s="7">
        <v>46253</v>
      </c>
      <c r="Y316" s="8"/>
      <c r="Z316" s="6"/>
      <c r="AA316" s="6" t="s">
        <v>240</v>
      </c>
      <c r="AB316" s="6">
        <v>100</v>
      </c>
      <c r="AC316" s="6" t="s">
        <v>225</v>
      </c>
      <c r="AD316" s="6" t="s">
        <v>226</v>
      </c>
      <c r="AE316" s="6"/>
      <c r="AF316" s="6"/>
      <c r="AG316" s="6" t="s">
        <v>36</v>
      </c>
      <c r="AH316" s="6">
        <v>23545000</v>
      </c>
      <c r="AI316" s="6">
        <v>0</v>
      </c>
      <c r="AJ316" s="6">
        <v>0</v>
      </c>
      <c r="AK316" s="6">
        <v>0</v>
      </c>
      <c r="AL316" s="11">
        <v>1024547155</v>
      </c>
      <c r="AM316" s="15"/>
      <c r="AN316" s="12"/>
      <c r="AO316" s="8"/>
      <c r="AP316" s="7">
        <v>46253</v>
      </c>
      <c r="AQ316" s="7">
        <v>46405</v>
      </c>
      <c r="AR316" s="6" t="s">
        <v>36</v>
      </c>
      <c r="AS316" s="6">
        <v>0</v>
      </c>
      <c r="AT316" s="6" t="s">
        <v>36</v>
      </c>
    </row>
    <row r="317" spans="1:46" x14ac:dyDescent="0.25">
      <c r="A317" s="1">
        <v>307</v>
      </c>
      <c r="B317" s="2" t="s">
        <v>2359</v>
      </c>
      <c r="C317" s="6">
        <v>211</v>
      </c>
      <c r="D317" s="6">
        <v>2026</v>
      </c>
      <c r="E317" s="6" t="s">
        <v>2348</v>
      </c>
      <c r="F317" s="6" t="s">
        <v>61</v>
      </c>
      <c r="G317" s="6" t="s">
        <v>1738</v>
      </c>
      <c r="H317" s="8"/>
      <c r="I317" s="8"/>
      <c r="J317" s="6" t="s">
        <v>4935</v>
      </c>
      <c r="K317" s="7">
        <v>46253</v>
      </c>
      <c r="L317" s="6" t="s">
        <v>243</v>
      </c>
      <c r="M317" s="6" t="s">
        <v>306</v>
      </c>
      <c r="N317" s="6" t="s">
        <v>213</v>
      </c>
      <c r="O317" s="6" t="s">
        <v>222</v>
      </c>
      <c r="P317" s="6" t="s">
        <v>246</v>
      </c>
      <c r="Q317" s="8"/>
      <c r="R317" s="8"/>
      <c r="S317" s="8"/>
      <c r="T317" s="8"/>
      <c r="U317" s="8"/>
      <c r="V317" s="8"/>
      <c r="W317" s="6" t="s">
        <v>4936</v>
      </c>
      <c r="X317" s="7">
        <v>46253</v>
      </c>
      <c r="Y317" s="8"/>
      <c r="Z317" s="6"/>
      <c r="AA317" s="6" t="s">
        <v>240</v>
      </c>
      <c r="AB317" s="6">
        <v>100</v>
      </c>
      <c r="AC317" s="6" t="s">
        <v>225</v>
      </c>
      <c r="AD317" s="6" t="s">
        <v>226</v>
      </c>
      <c r="AE317" s="6"/>
      <c r="AF317" s="6"/>
      <c r="AG317" s="6" t="s">
        <v>36</v>
      </c>
      <c r="AH317" s="6">
        <v>22584000</v>
      </c>
      <c r="AI317" s="6">
        <v>0</v>
      </c>
      <c r="AJ317" s="6">
        <v>0</v>
      </c>
      <c r="AK317" s="6">
        <v>0</v>
      </c>
      <c r="AL317" s="11">
        <v>1031169666</v>
      </c>
      <c r="AM317" s="15"/>
      <c r="AN317" s="12"/>
      <c r="AO317" s="8"/>
      <c r="AP317" s="7">
        <v>46253</v>
      </c>
      <c r="AQ317" s="7">
        <v>46374</v>
      </c>
      <c r="AR317" s="6" t="s">
        <v>36</v>
      </c>
      <c r="AS317" s="6">
        <v>0</v>
      </c>
      <c r="AT317" s="6" t="s">
        <v>36</v>
      </c>
    </row>
    <row r="318" spans="1:46" x14ac:dyDescent="0.25">
      <c r="A318" s="1">
        <v>308</v>
      </c>
      <c r="B318" s="2" t="s">
        <v>2361</v>
      </c>
      <c r="C318" s="6">
        <v>211</v>
      </c>
      <c r="D318" s="6">
        <v>2026</v>
      </c>
      <c r="E318" s="6" t="s">
        <v>1856</v>
      </c>
      <c r="F318" s="6" t="s">
        <v>61</v>
      </c>
      <c r="G318" s="6" t="s">
        <v>1738</v>
      </c>
      <c r="H318" s="8"/>
      <c r="I318" s="8"/>
      <c r="J318" s="6" t="s">
        <v>4937</v>
      </c>
      <c r="K318" s="7">
        <v>46253</v>
      </c>
      <c r="L318" s="6" t="s">
        <v>243</v>
      </c>
      <c r="M318" s="6" t="s">
        <v>306</v>
      </c>
      <c r="N318" s="6" t="s">
        <v>213</v>
      </c>
      <c r="O318" s="6" t="s">
        <v>222</v>
      </c>
      <c r="P318" s="6" t="s">
        <v>246</v>
      </c>
      <c r="Q318" s="8"/>
      <c r="R318" s="8"/>
      <c r="S318" s="8"/>
      <c r="T318" s="8"/>
      <c r="U318" s="8"/>
      <c r="V318" s="8"/>
      <c r="W318" s="6" t="s">
        <v>4938</v>
      </c>
      <c r="X318" s="7">
        <v>46253</v>
      </c>
      <c r="Y318" s="8"/>
      <c r="Z318" s="6"/>
      <c r="AA318" s="6" t="s">
        <v>240</v>
      </c>
      <c r="AB318" s="6">
        <v>100</v>
      </c>
      <c r="AC318" s="6" t="s">
        <v>225</v>
      </c>
      <c r="AD318" s="6" t="s">
        <v>226</v>
      </c>
      <c r="AE318" s="6"/>
      <c r="AF318" s="6"/>
      <c r="AG318" s="6" t="s">
        <v>36</v>
      </c>
      <c r="AH318" s="6">
        <v>20248700</v>
      </c>
      <c r="AI318" s="6">
        <v>0</v>
      </c>
      <c r="AJ318" s="6">
        <v>0</v>
      </c>
      <c r="AK318" s="6">
        <v>0</v>
      </c>
      <c r="AL318" s="11">
        <v>79407605</v>
      </c>
      <c r="AM318" s="15"/>
      <c r="AN318" s="12"/>
      <c r="AO318" s="8"/>
      <c r="AP318" s="7">
        <v>46253</v>
      </c>
      <c r="AQ318" s="7">
        <v>46383</v>
      </c>
      <c r="AR318" s="6" t="s">
        <v>36</v>
      </c>
      <c r="AS318" s="6">
        <v>0</v>
      </c>
      <c r="AT318" s="6" t="s">
        <v>36</v>
      </c>
    </row>
    <row r="319" spans="1:46" x14ac:dyDescent="0.25">
      <c r="A319" s="1">
        <v>309</v>
      </c>
      <c r="B319" s="2" t="s">
        <v>2363</v>
      </c>
      <c r="C319" s="6">
        <v>211</v>
      </c>
      <c r="D319" s="6">
        <v>2026</v>
      </c>
      <c r="E319" s="6" t="s">
        <v>3356</v>
      </c>
      <c r="F319" s="6" t="s">
        <v>61</v>
      </c>
      <c r="G319" s="6" t="s">
        <v>1748</v>
      </c>
      <c r="H319" s="8"/>
      <c r="I319" s="8"/>
      <c r="J319" s="6" t="s">
        <v>4939</v>
      </c>
      <c r="K319" s="7">
        <v>46253</v>
      </c>
      <c r="L319" s="6" t="s">
        <v>243</v>
      </c>
      <c r="M319" s="6" t="s">
        <v>306</v>
      </c>
      <c r="N319" s="6" t="s">
        <v>213</v>
      </c>
      <c r="O319" s="6" t="s">
        <v>222</v>
      </c>
      <c r="P319" s="6" t="s">
        <v>246</v>
      </c>
      <c r="Q319" s="8"/>
      <c r="R319" s="8"/>
      <c r="S319" s="8"/>
      <c r="T319" s="8"/>
      <c r="U319" s="8"/>
      <c r="V319" s="8"/>
      <c r="W319" s="6" t="s">
        <v>4746</v>
      </c>
      <c r="X319" s="7">
        <v>46253</v>
      </c>
      <c r="Y319" s="8"/>
      <c r="Z319" s="6"/>
      <c r="AA319" s="6" t="s">
        <v>240</v>
      </c>
      <c r="AB319" s="6">
        <v>100</v>
      </c>
      <c r="AC319" s="6" t="s">
        <v>225</v>
      </c>
      <c r="AD319" s="6" t="s">
        <v>226</v>
      </c>
      <c r="AE319" s="6"/>
      <c r="AF319" s="6"/>
      <c r="AG319" s="6" t="s">
        <v>36</v>
      </c>
      <c r="AH319" s="6">
        <v>7152000</v>
      </c>
      <c r="AI319" s="6">
        <v>0</v>
      </c>
      <c r="AJ319" s="6">
        <v>0</v>
      </c>
      <c r="AK319" s="6">
        <v>0</v>
      </c>
      <c r="AL319" s="11">
        <v>1000688662</v>
      </c>
      <c r="AM319" s="15"/>
      <c r="AN319" s="12"/>
      <c r="AO319" s="8"/>
      <c r="AP319" s="7">
        <v>46253</v>
      </c>
      <c r="AQ319" s="7">
        <v>46436</v>
      </c>
      <c r="AR319" s="6" t="s">
        <v>36</v>
      </c>
      <c r="AS319" s="6">
        <v>0</v>
      </c>
      <c r="AT319" s="6" t="s">
        <v>36</v>
      </c>
    </row>
    <row r="320" spans="1:46" x14ac:dyDescent="0.25">
      <c r="A320" s="1">
        <v>310</v>
      </c>
      <c r="B320" s="2" t="s">
        <v>2365</v>
      </c>
      <c r="C320" s="6">
        <v>211</v>
      </c>
      <c r="D320" s="6">
        <v>2026</v>
      </c>
      <c r="E320" s="6" t="s">
        <v>2198</v>
      </c>
      <c r="F320" s="6" t="s">
        <v>61</v>
      </c>
      <c r="G320" s="6" t="s">
        <v>1748</v>
      </c>
      <c r="H320" s="8"/>
      <c r="I320" s="8"/>
      <c r="J320" s="6" t="s">
        <v>4940</v>
      </c>
      <c r="K320" s="7">
        <v>46253</v>
      </c>
      <c r="L320" s="6" t="s">
        <v>243</v>
      </c>
      <c r="M320" s="6" t="s">
        <v>306</v>
      </c>
      <c r="N320" s="6" t="s">
        <v>213</v>
      </c>
      <c r="O320" s="6" t="s">
        <v>222</v>
      </c>
      <c r="P320" s="6" t="s">
        <v>246</v>
      </c>
      <c r="Q320" s="8"/>
      <c r="R320" s="8"/>
      <c r="S320" s="8"/>
      <c r="T320" s="8"/>
      <c r="U320" s="8"/>
      <c r="V320" s="8"/>
      <c r="W320" s="6" t="s">
        <v>4490</v>
      </c>
      <c r="X320" s="7">
        <v>46253</v>
      </c>
      <c r="Y320" s="8"/>
      <c r="Z320" s="6"/>
      <c r="AA320" s="6" t="s">
        <v>240</v>
      </c>
      <c r="AB320" s="6">
        <v>100</v>
      </c>
      <c r="AC320" s="6" t="s">
        <v>225</v>
      </c>
      <c r="AD320" s="6" t="s">
        <v>226</v>
      </c>
      <c r="AE320" s="6"/>
      <c r="AF320" s="6"/>
      <c r="AG320" s="6" t="s">
        <v>36</v>
      </c>
      <c r="AH320" s="6">
        <v>10710000</v>
      </c>
      <c r="AI320" s="6">
        <v>0</v>
      </c>
      <c r="AJ320" s="6">
        <v>0</v>
      </c>
      <c r="AK320" s="6">
        <v>0</v>
      </c>
      <c r="AL320" s="11">
        <v>1014221438</v>
      </c>
      <c r="AM320" s="15"/>
      <c r="AN320" s="12"/>
      <c r="AO320" s="8"/>
      <c r="AP320" s="7">
        <v>46253</v>
      </c>
      <c r="AQ320" s="7">
        <v>46405</v>
      </c>
      <c r="AR320" s="6" t="s">
        <v>36</v>
      </c>
      <c r="AS320" s="6">
        <v>0</v>
      </c>
      <c r="AT320" s="6" t="s">
        <v>36</v>
      </c>
    </row>
    <row r="321" spans="1:46" x14ac:dyDescent="0.25">
      <c r="A321" s="1">
        <v>311</v>
      </c>
      <c r="B321" s="2" t="s">
        <v>2367</v>
      </c>
      <c r="C321" s="6">
        <v>211</v>
      </c>
      <c r="D321" s="6">
        <v>2026</v>
      </c>
      <c r="E321" s="6" t="s">
        <v>2242</v>
      </c>
      <c r="F321" s="6" t="s">
        <v>61</v>
      </c>
      <c r="G321" s="6" t="s">
        <v>1748</v>
      </c>
      <c r="H321" s="8"/>
      <c r="I321" s="8"/>
      <c r="J321" s="6" t="s">
        <v>4941</v>
      </c>
      <c r="K321" s="7">
        <v>46253</v>
      </c>
      <c r="L321" s="6" t="s">
        <v>243</v>
      </c>
      <c r="M321" s="6" t="s">
        <v>306</v>
      </c>
      <c r="N321" s="6" t="s">
        <v>213</v>
      </c>
      <c r="O321" s="6" t="s">
        <v>222</v>
      </c>
      <c r="P321" s="6" t="s">
        <v>246</v>
      </c>
      <c r="Q321" s="8"/>
      <c r="R321" s="8"/>
      <c r="S321" s="8"/>
      <c r="T321" s="8"/>
      <c r="U321" s="8"/>
      <c r="V321" s="8"/>
      <c r="W321" s="6" t="s">
        <v>4942</v>
      </c>
      <c r="X321" s="7">
        <v>46253</v>
      </c>
      <c r="Y321" s="8"/>
      <c r="Z321" s="6"/>
      <c r="AA321" s="6" t="s">
        <v>240</v>
      </c>
      <c r="AB321" s="6">
        <v>100</v>
      </c>
      <c r="AC321" s="6" t="s">
        <v>225</v>
      </c>
      <c r="AD321" s="6" t="s">
        <v>226</v>
      </c>
      <c r="AE321" s="6"/>
      <c r="AF321" s="6"/>
      <c r="AG321" s="6" t="s">
        <v>36</v>
      </c>
      <c r="AH321" s="6">
        <v>17476000</v>
      </c>
      <c r="AI321" s="6">
        <v>0</v>
      </c>
      <c r="AJ321" s="6">
        <v>0</v>
      </c>
      <c r="AK321" s="6">
        <v>0</v>
      </c>
      <c r="AL321" s="11">
        <v>1022335275</v>
      </c>
      <c r="AM321" s="15"/>
      <c r="AN321" s="12"/>
      <c r="AO321" s="8"/>
      <c r="AP321" s="7">
        <v>46253</v>
      </c>
      <c r="AQ321" s="7">
        <v>46374</v>
      </c>
      <c r="AR321" s="6" t="s">
        <v>36</v>
      </c>
      <c r="AS321" s="6">
        <v>0</v>
      </c>
      <c r="AT321" s="6" t="s">
        <v>36</v>
      </c>
    </row>
    <row r="322" spans="1:46" x14ac:dyDescent="0.25">
      <c r="A322" s="1">
        <v>312</v>
      </c>
      <c r="B322" s="2" t="s">
        <v>2369</v>
      </c>
      <c r="C322" s="6">
        <v>211</v>
      </c>
      <c r="D322" s="6">
        <v>2026</v>
      </c>
      <c r="E322" s="6" t="s">
        <v>2969</v>
      </c>
      <c r="F322" s="6" t="s">
        <v>61</v>
      </c>
      <c r="G322" s="6" t="s">
        <v>1748</v>
      </c>
      <c r="H322" s="8"/>
      <c r="I322" s="8"/>
      <c r="J322" s="6" t="s">
        <v>4943</v>
      </c>
      <c r="K322" s="7">
        <v>46253</v>
      </c>
      <c r="L322" s="6" t="s">
        <v>243</v>
      </c>
      <c r="M322" s="6" t="s">
        <v>306</v>
      </c>
      <c r="N322" s="6" t="s">
        <v>213</v>
      </c>
      <c r="O322" s="6" t="s">
        <v>222</v>
      </c>
      <c r="P322" s="6" t="s">
        <v>246</v>
      </c>
      <c r="Q322" s="8"/>
      <c r="R322" s="8"/>
      <c r="S322" s="8"/>
      <c r="T322" s="8"/>
      <c r="U322" s="8"/>
      <c r="V322" s="8"/>
      <c r="W322" s="6" t="s">
        <v>4590</v>
      </c>
      <c r="X322" s="7">
        <v>46253</v>
      </c>
      <c r="Y322" s="8"/>
      <c r="Z322" s="6"/>
      <c r="AA322" s="6" t="s">
        <v>240</v>
      </c>
      <c r="AB322" s="6">
        <v>100</v>
      </c>
      <c r="AC322" s="6" t="s">
        <v>225</v>
      </c>
      <c r="AD322" s="6" t="s">
        <v>226</v>
      </c>
      <c r="AE322" s="6"/>
      <c r="AF322" s="6"/>
      <c r="AG322" s="6" t="s">
        <v>36</v>
      </c>
      <c r="AH322" s="6">
        <v>7932500</v>
      </c>
      <c r="AI322" s="6">
        <v>0</v>
      </c>
      <c r="AJ322" s="6">
        <v>0</v>
      </c>
      <c r="AK322" s="6">
        <v>0</v>
      </c>
      <c r="AL322" s="11">
        <v>52799569</v>
      </c>
      <c r="AM322" s="15"/>
      <c r="AN322" s="12"/>
      <c r="AO322" s="8"/>
      <c r="AP322" s="7">
        <v>46253</v>
      </c>
      <c r="AQ322" s="7">
        <v>46339</v>
      </c>
      <c r="AR322" s="6" t="s">
        <v>36</v>
      </c>
      <c r="AS322" s="6">
        <v>0</v>
      </c>
      <c r="AT322" s="6" t="s">
        <v>36</v>
      </c>
    </row>
    <row r="323" spans="1:46" x14ac:dyDescent="0.25">
      <c r="A323" s="1">
        <v>313</v>
      </c>
      <c r="B323" s="2" t="s">
        <v>2371</v>
      </c>
      <c r="C323" s="6">
        <v>211</v>
      </c>
      <c r="D323" s="6">
        <v>2026</v>
      </c>
      <c r="E323" s="6" t="s">
        <v>3321</v>
      </c>
      <c r="F323" s="6" t="s">
        <v>61</v>
      </c>
      <c r="G323" s="6" t="s">
        <v>1738</v>
      </c>
      <c r="H323" s="8"/>
      <c r="I323" s="8"/>
      <c r="J323" s="6" t="s">
        <v>4944</v>
      </c>
      <c r="K323" s="7">
        <v>46253</v>
      </c>
      <c r="L323" s="6" t="s">
        <v>243</v>
      </c>
      <c r="M323" s="6" t="s">
        <v>306</v>
      </c>
      <c r="N323" s="6" t="s">
        <v>213</v>
      </c>
      <c r="O323" s="6" t="s">
        <v>222</v>
      </c>
      <c r="P323" s="6" t="s">
        <v>246</v>
      </c>
      <c r="Q323" s="8"/>
      <c r="R323" s="8"/>
      <c r="S323" s="8"/>
      <c r="T323" s="8"/>
      <c r="U323" s="8"/>
      <c r="V323" s="8"/>
      <c r="W323" s="6" t="s">
        <v>4945</v>
      </c>
      <c r="X323" s="7">
        <v>46253</v>
      </c>
      <c r="Y323" s="8"/>
      <c r="Z323" s="6"/>
      <c r="AA323" s="6" t="s">
        <v>240</v>
      </c>
      <c r="AB323" s="6">
        <v>100</v>
      </c>
      <c r="AC323" s="6" t="s">
        <v>225</v>
      </c>
      <c r="AD323" s="6" t="s">
        <v>226</v>
      </c>
      <c r="AE323" s="6"/>
      <c r="AF323" s="6"/>
      <c r="AG323" s="6" t="s">
        <v>36</v>
      </c>
      <c r="AH323" s="6">
        <v>33269500</v>
      </c>
      <c r="AI323" s="6">
        <v>0</v>
      </c>
      <c r="AJ323" s="6">
        <v>0</v>
      </c>
      <c r="AK323" s="6">
        <v>0</v>
      </c>
      <c r="AL323" s="11">
        <v>1014269814</v>
      </c>
      <c r="AM323" s="15"/>
      <c r="AN323" s="12"/>
      <c r="AO323" s="8"/>
      <c r="AP323" s="7">
        <v>46253</v>
      </c>
      <c r="AQ323" s="7">
        <v>46421</v>
      </c>
      <c r="AR323" s="6" t="s">
        <v>36</v>
      </c>
      <c r="AS323" s="6">
        <v>0</v>
      </c>
      <c r="AT323" s="6" t="s">
        <v>36</v>
      </c>
    </row>
    <row r="324" spans="1:46" x14ac:dyDescent="0.25">
      <c r="A324" s="1">
        <v>314</v>
      </c>
      <c r="B324" s="2" t="s">
        <v>2373</v>
      </c>
      <c r="C324" s="6">
        <v>211</v>
      </c>
      <c r="D324" s="6">
        <v>2026</v>
      </c>
      <c r="E324" s="6" t="s">
        <v>3124</v>
      </c>
      <c r="F324" s="6" t="s">
        <v>61</v>
      </c>
      <c r="G324" s="6" t="s">
        <v>1748</v>
      </c>
      <c r="H324" s="8"/>
      <c r="I324" s="8"/>
      <c r="J324" s="6" t="s">
        <v>4946</v>
      </c>
      <c r="K324" s="7">
        <v>46253</v>
      </c>
      <c r="L324" s="6" t="s">
        <v>243</v>
      </c>
      <c r="M324" s="6" t="s">
        <v>306</v>
      </c>
      <c r="N324" s="6" t="s">
        <v>213</v>
      </c>
      <c r="O324" s="6" t="s">
        <v>222</v>
      </c>
      <c r="P324" s="6" t="s">
        <v>246</v>
      </c>
      <c r="Q324" s="8"/>
      <c r="R324" s="8"/>
      <c r="S324" s="8"/>
      <c r="T324" s="8"/>
      <c r="U324" s="8"/>
      <c r="V324" s="8"/>
      <c r="W324" s="6" t="s">
        <v>4806</v>
      </c>
      <c r="X324" s="7">
        <v>46253</v>
      </c>
      <c r="Y324" s="8"/>
      <c r="Z324" s="6"/>
      <c r="AA324" s="6" t="s">
        <v>240</v>
      </c>
      <c r="AB324" s="6">
        <v>100</v>
      </c>
      <c r="AC324" s="6" t="s">
        <v>225</v>
      </c>
      <c r="AD324" s="6" t="s">
        <v>226</v>
      </c>
      <c r="AE324" s="6"/>
      <c r="AF324" s="6"/>
      <c r="AG324" s="6" t="s">
        <v>36</v>
      </c>
      <c r="AH324" s="6">
        <v>9624767</v>
      </c>
      <c r="AI324" s="6">
        <v>0</v>
      </c>
      <c r="AJ324" s="6">
        <v>0</v>
      </c>
      <c r="AK324" s="6">
        <v>0</v>
      </c>
      <c r="AL324" s="11">
        <v>19395194</v>
      </c>
      <c r="AM324" s="15"/>
      <c r="AN324" s="12"/>
      <c r="AO324" s="8"/>
      <c r="AP324" s="7">
        <v>46253</v>
      </c>
      <c r="AQ324" s="7">
        <v>46355</v>
      </c>
      <c r="AR324" s="6" t="s">
        <v>36</v>
      </c>
      <c r="AS324" s="6">
        <v>0</v>
      </c>
      <c r="AT324" s="6" t="s">
        <v>36</v>
      </c>
    </row>
    <row r="325" spans="1:46" x14ac:dyDescent="0.25">
      <c r="A325" s="1">
        <v>315</v>
      </c>
      <c r="B325" s="2" t="s">
        <v>2375</v>
      </c>
      <c r="C325" s="6">
        <v>211</v>
      </c>
      <c r="D325" s="6">
        <v>2026</v>
      </c>
      <c r="E325" s="6" t="s">
        <v>3298</v>
      </c>
      <c r="F325" s="6" t="s">
        <v>61</v>
      </c>
      <c r="G325" s="6" t="s">
        <v>1748</v>
      </c>
      <c r="H325" s="8"/>
      <c r="I325" s="8"/>
      <c r="J325" s="6" t="s">
        <v>4947</v>
      </c>
      <c r="K325" s="7">
        <v>46253</v>
      </c>
      <c r="L325" s="6" t="s">
        <v>243</v>
      </c>
      <c r="M325" s="6" t="s">
        <v>306</v>
      </c>
      <c r="N325" s="6" t="s">
        <v>213</v>
      </c>
      <c r="O325" s="6" t="s">
        <v>222</v>
      </c>
      <c r="P325" s="6" t="s">
        <v>246</v>
      </c>
      <c r="Q325" s="8"/>
      <c r="R325" s="8"/>
      <c r="S325" s="8"/>
      <c r="T325" s="8"/>
      <c r="U325" s="8"/>
      <c r="V325" s="8"/>
      <c r="W325" s="6" t="s">
        <v>4948</v>
      </c>
      <c r="X325" s="7">
        <v>46253</v>
      </c>
      <c r="Y325" s="8"/>
      <c r="Z325" s="6"/>
      <c r="AA325" s="6" t="s">
        <v>240</v>
      </c>
      <c r="AB325" s="6">
        <v>100</v>
      </c>
      <c r="AC325" s="6" t="s">
        <v>225</v>
      </c>
      <c r="AD325" s="6" t="s">
        <v>226</v>
      </c>
      <c r="AE325" s="6"/>
      <c r="AF325" s="6"/>
      <c r="AG325" s="6" t="s">
        <v>36</v>
      </c>
      <c r="AH325" s="6">
        <v>21845000</v>
      </c>
      <c r="AI325" s="6">
        <v>0</v>
      </c>
      <c r="AJ325" s="6">
        <v>0</v>
      </c>
      <c r="AK325" s="6">
        <v>0</v>
      </c>
      <c r="AL325" s="11">
        <v>80172570</v>
      </c>
      <c r="AM325" s="15"/>
      <c r="AN325" s="12"/>
      <c r="AO325" s="8"/>
      <c r="AP325" s="7">
        <v>46253</v>
      </c>
      <c r="AQ325" s="7">
        <v>46405</v>
      </c>
      <c r="AR325" s="6" t="s">
        <v>36</v>
      </c>
      <c r="AS325" s="6">
        <v>0</v>
      </c>
      <c r="AT325" s="6" t="s">
        <v>36</v>
      </c>
    </row>
    <row r="326" spans="1:46" x14ac:dyDescent="0.25">
      <c r="A326" s="1">
        <v>316</v>
      </c>
      <c r="B326" s="2" t="s">
        <v>2377</v>
      </c>
      <c r="C326" s="6">
        <v>211</v>
      </c>
      <c r="D326" s="6">
        <v>2026</v>
      </c>
      <c r="E326" s="6" t="s">
        <v>2580</v>
      </c>
      <c r="F326" s="6" t="s">
        <v>61</v>
      </c>
      <c r="G326" s="6" t="s">
        <v>1748</v>
      </c>
      <c r="H326" s="8"/>
      <c r="I326" s="8"/>
      <c r="J326" s="6" t="s">
        <v>4949</v>
      </c>
      <c r="K326" s="7">
        <v>46253</v>
      </c>
      <c r="L326" s="6" t="s">
        <v>243</v>
      </c>
      <c r="M326" s="6" t="s">
        <v>306</v>
      </c>
      <c r="N326" s="6" t="s">
        <v>213</v>
      </c>
      <c r="O326" s="6" t="s">
        <v>222</v>
      </c>
      <c r="P326" s="6" t="s">
        <v>246</v>
      </c>
      <c r="Q326" s="8"/>
      <c r="R326" s="8"/>
      <c r="S326" s="8"/>
      <c r="T326" s="8"/>
      <c r="U326" s="8"/>
      <c r="V326" s="8"/>
      <c r="W326" s="6" t="s">
        <v>4656</v>
      </c>
      <c r="X326" s="7">
        <v>46253</v>
      </c>
      <c r="Y326" s="8"/>
      <c r="Z326" s="6"/>
      <c r="AA326" s="6" t="s">
        <v>240</v>
      </c>
      <c r="AB326" s="6">
        <v>100</v>
      </c>
      <c r="AC326" s="6" t="s">
        <v>225</v>
      </c>
      <c r="AD326" s="6" t="s">
        <v>226</v>
      </c>
      <c r="AE326" s="6"/>
      <c r="AF326" s="6"/>
      <c r="AG326" s="6" t="s">
        <v>36</v>
      </c>
      <c r="AH326" s="6">
        <v>7932500</v>
      </c>
      <c r="AI326" s="6">
        <v>0</v>
      </c>
      <c r="AJ326" s="6">
        <v>0</v>
      </c>
      <c r="AK326" s="6">
        <v>0</v>
      </c>
      <c r="AL326" s="11">
        <v>1118554262</v>
      </c>
      <c r="AM326" s="15"/>
      <c r="AN326" s="12"/>
      <c r="AO326" s="8"/>
      <c r="AP326" s="7">
        <v>46253</v>
      </c>
      <c r="AQ326" s="7">
        <v>46339</v>
      </c>
      <c r="AR326" s="6" t="s">
        <v>36</v>
      </c>
      <c r="AS326" s="6">
        <v>0</v>
      </c>
      <c r="AT326" s="6" t="s">
        <v>36</v>
      </c>
    </row>
    <row r="327" spans="1:46" x14ac:dyDescent="0.25">
      <c r="A327" s="1">
        <v>317</v>
      </c>
      <c r="B327" s="2" t="s">
        <v>2379</v>
      </c>
      <c r="C327" s="6">
        <v>211</v>
      </c>
      <c r="D327" s="6">
        <v>2026</v>
      </c>
      <c r="E327" s="6" t="s">
        <v>3241</v>
      </c>
      <c r="F327" s="6" t="s">
        <v>61</v>
      </c>
      <c r="G327" s="6" t="s">
        <v>1738</v>
      </c>
      <c r="H327" s="8"/>
      <c r="I327" s="8"/>
      <c r="J327" s="6" t="s">
        <v>4950</v>
      </c>
      <c r="K327" s="7">
        <v>46253</v>
      </c>
      <c r="L327" s="6" t="s">
        <v>243</v>
      </c>
      <c r="M327" s="6" t="s">
        <v>306</v>
      </c>
      <c r="N327" s="6" t="s">
        <v>213</v>
      </c>
      <c r="O327" s="6" t="s">
        <v>222</v>
      </c>
      <c r="P327" s="6" t="s">
        <v>246</v>
      </c>
      <c r="Q327" s="8"/>
      <c r="R327" s="8"/>
      <c r="S327" s="8"/>
      <c r="T327" s="8"/>
      <c r="U327" s="8"/>
      <c r="V327" s="8"/>
      <c r="W327" s="6" t="s">
        <v>4951</v>
      </c>
      <c r="X327" s="7">
        <v>46253</v>
      </c>
      <c r="Y327" s="8"/>
      <c r="Z327" s="6"/>
      <c r="AA327" s="6" t="s">
        <v>240</v>
      </c>
      <c r="AB327" s="6">
        <v>100</v>
      </c>
      <c r="AC327" s="6" t="s">
        <v>225</v>
      </c>
      <c r="AD327" s="6" t="s">
        <v>226</v>
      </c>
      <c r="AE327" s="6"/>
      <c r="AF327" s="6"/>
      <c r="AG327" s="6" t="s">
        <v>36</v>
      </c>
      <c r="AH327" s="6">
        <v>26999000</v>
      </c>
      <c r="AI327" s="6">
        <v>0</v>
      </c>
      <c r="AJ327" s="6">
        <v>0</v>
      </c>
      <c r="AK327" s="6">
        <v>0</v>
      </c>
      <c r="AL327" s="11">
        <v>52348136</v>
      </c>
      <c r="AM327" s="15"/>
      <c r="AN327" s="12"/>
      <c r="AO327" s="8"/>
      <c r="AP327" s="7">
        <v>46253</v>
      </c>
      <c r="AQ327" s="7">
        <v>46359</v>
      </c>
      <c r="AR327" s="6" t="s">
        <v>36</v>
      </c>
      <c r="AS327" s="6">
        <v>0</v>
      </c>
      <c r="AT327" s="6" t="s">
        <v>36</v>
      </c>
    </row>
    <row r="328" spans="1:46" x14ac:dyDescent="0.25">
      <c r="A328" s="1">
        <v>318</v>
      </c>
      <c r="B328" s="2" t="s">
        <v>2381</v>
      </c>
      <c r="C328" s="6">
        <v>211</v>
      </c>
      <c r="D328" s="6">
        <v>2026</v>
      </c>
      <c r="E328" s="6" t="s">
        <v>3312</v>
      </c>
      <c r="F328" s="6" t="s">
        <v>61</v>
      </c>
      <c r="G328" s="6" t="s">
        <v>1748</v>
      </c>
      <c r="H328" s="8"/>
      <c r="I328" s="8"/>
      <c r="J328" s="6" t="s">
        <v>4952</v>
      </c>
      <c r="K328" s="7">
        <v>46253</v>
      </c>
      <c r="L328" s="6" t="s">
        <v>243</v>
      </c>
      <c r="M328" s="6" t="s">
        <v>306</v>
      </c>
      <c r="N328" s="6" t="s">
        <v>213</v>
      </c>
      <c r="O328" s="6" t="s">
        <v>222</v>
      </c>
      <c r="P328" s="6" t="s">
        <v>246</v>
      </c>
      <c r="Q328" s="8"/>
      <c r="R328" s="8"/>
      <c r="S328" s="8"/>
      <c r="T328" s="8"/>
      <c r="U328" s="8"/>
      <c r="V328" s="8"/>
      <c r="W328" s="6" t="s">
        <v>4566</v>
      </c>
      <c r="X328" s="7">
        <v>46253</v>
      </c>
      <c r="Y328" s="8"/>
      <c r="Z328" s="6"/>
      <c r="AA328" s="6" t="s">
        <v>240</v>
      </c>
      <c r="AB328" s="6">
        <v>100</v>
      </c>
      <c r="AC328" s="6" t="s">
        <v>225</v>
      </c>
      <c r="AD328" s="6" t="s">
        <v>226</v>
      </c>
      <c r="AE328" s="6"/>
      <c r="AF328" s="6"/>
      <c r="AG328" s="6" t="s">
        <v>36</v>
      </c>
      <c r="AH328" s="6">
        <v>15865000</v>
      </c>
      <c r="AI328" s="6">
        <v>0</v>
      </c>
      <c r="AJ328" s="6">
        <v>0</v>
      </c>
      <c r="AK328" s="6">
        <v>0</v>
      </c>
      <c r="AL328" s="11">
        <v>1023946305</v>
      </c>
      <c r="AM328" s="15"/>
      <c r="AN328" s="12"/>
      <c r="AO328" s="8"/>
      <c r="AP328" s="7">
        <v>46253</v>
      </c>
      <c r="AQ328" s="7">
        <v>46405</v>
      </c>
      <c r="AR328" s="6" t="s">
        <v>36</v>
      </c>
      <c r="AS328" s="6">
        <v>0</v>
      </c>
      <c r="AT328" s="6" t="s">
        <v>36</v>
      </c>
    </row>
    <row r="329" spans="1:46" x14ac:dyDescent="0.25">
      <c r="A329" s="1">
        <v>319</v>
      </c>
      <c r="B329" s="2" t="s">
        <v>2383</v>
      </c>
      <c r="C329" s="6">
        <v>211</v>
      </c>
      <c r="D329" s="6">
        <v>2026</v>
      </c>
      <c r="E329" s="6" t="s">
        <v>1870</v>
      </c>
      <c r="F329" s="6" t="s">
        <v>61</v>
      </c>
      <c r="G329" s="6" t="s">
        <v>1738</v>
      </c>
      <c r="H329" s="8"/>
      <c r="I329" s="8"/>
      <c r="J329" s="6" t="s">
        <v>4953</v>
      </c>
      <c r="K329" s="7">
        <v>46253</v>
      </c>
      <c r="L329" s="6" t="s">
        <v>243</v>
      </c>
      <c r="M329" s="6" t="s">
        <v>306</v>
      </c>
      <c r="N329" s="6" t="s">
        <v>213</v>
      </c>
      <c r="O329" s="6" t="s">
        <v>222</v>
      </c>
      <c r="P329" s="6" t="s">
        <v>246</v>
      </c>
      <c r="Q329" s="8"/>
      <c r="R329" s="8"/>
      <c r="S329" s="8"/>
      <c r="T329" s="8"/>
      <c r="U329" s="8"/>
      <c r="V329" s="8"/>
      <c r="W329" s="6" t="s">
        <v>4954</v>
      </c>
      <c r="X329" s="7">
        <v>46253</v>
      </c>
      <c r="Y329" s="8"/>
      <c r="Z329" s="6"/>
      <c r="AA329" s="6" t="s">
        <v>240</v>
      </c>
      <c r="AB329" s="6">
        <v>100</v>
      </c>
      <c r="AC329" s="6" t="s">
        <v>225</v>
      </c>
      <c r="AD329" s="6" t="s">
        <v>226</v>
      </c>
      <c r="AE329" s="6"/>
      <c r="AF329" s="6"/>
      <c r="AG329" s="6" t="s">
        <v>36</v>
      </c>
      <c r="AH329" s="6">
        <v>36236100</v>
      </c>
      <c r="AI329" s="6">
        <v>0</v>
      </c>
      <c r="AJ329" s="6">
        <v>0</v>
      </c>
      <c r="AK329" s="6">
        <v>0</v>
      </c>
      <c r="AL329" s="11">
        <v>1070968975</v>
      </c>
      <c r="AM329" s="15"/>
      <c r="AN329" s="12"/>
      <c r="AO329" s="8"/>
      <c r="AP329" s="7">
        <v>46253</v>
      </c>
      <c r="AQ329" s="7">
        <v>46383</v>
      </c>
      <c r="AR329" s="6" t="s">
        <v>36</v>
      </c>
      <c r="AS329" s="6">
        <v>0</v>
      </c>
      <c r="AT329" s="6" t="s">
        <v>36</v>
      </c>
    </row>
    <row r="330" spans="1:46" x14ac:dyDescent="0.25">
      <c r="A330" s="1">
        <v>320</v>
      </c>
      <c r="B330" s="2" t="s">
        <v>2385</v>
      </c>
      <c r="C330" s="6">
        <v>211</v>
      </c>
      <c r="D330" s="6">
        <v>2026</v>
      </c>
      <c r="E330" s="6" t="s">
        <v>3415</v>
      </c>
      <c r="F330" s="6" t="s">
        <v>61</v>
      </c>
      <c r="G330" s="6" t="s">
        <v>1748</v>
      </c>
      <c r="H330" s="8"/>
      <c r="I330" s="8"/>
      <c r="J330" s="6" t="s">
        <v>4955</v>
      </c>
      <c r="K330" s="7">
        <v>46253</v>
      </c>
      <c r="L330" s="6" t="s">
        <v>243</v>
      </c>
      <c r="M330" s="6" t="s">
        <v>306</v>
      </c>
      <c r="N330" s="6" t="s">
        <v>213</v>
      </c>
      <c r="O330" s="6" t="s">
        <v>222</v>
      </c>
      <c r="P330" s="6" t="s">
        <v>246</v>
      </c>
      <c r="Q330" s="8"/>
      <c r="R330" s="8"/>
      <c r="S330" s="8"/>
      <c r="T330" s="8"/>
      <c r="U330" s="8"/>
      <c r="V330" s="8"/>
      <c r="W330" s="6" t="s">
        <v>4566</v>
      </c>
      <c r="X330" s="7">
        <v>46253</v>
      </c>
      <c r="Y330" s="8"/>
      <c r="Z330" s="6"/>
      <c r="AA330" s="6" t="s">
        <v>240</v>
      </c>
      <c r="AB330" s="6">
        <v>100</v>
      </c>
      <c r="AC330" s="6" t="s">
        <v>225</v>
      </c>
      <c r="AD330" s="6" t="s">
        <v>226</v>
      </c>
      <c r="AE330" s="6"/>
      <c r="AF330" s="6"/>
      <c r="AG330" s="6" t="s">
        <v>36</v>
      </c>
      <c r="AH330" s="6">
        <v>12692000</v>
      </c>
      <c r="AI330" s="6">
        <v>0</v>
      </c>
      <c r="AJ330" s="6">
        <v>0</v>
      </c>
      <c r="AK330" s="6">
        <v>0</v>
      </c>
      <c r="AL330" s="11">
        <v>3110154</v>
      </c>
      <c r="AM330" s="15"/>
      <c r="AN330" s="12"/>
      <c r="AO330" s="8"/>
      <c r="AP330" s="7">
        <v>46253</v>
      </c>
      <c r="AQ330" s="7">
        <v>46374</v>
      </c>
      <c r="AR330" s="6" t="s">
        <v>36</v>
      </c>
      <c r="AS330" s="6">
        <v>0</v>
      </c>
      <c r="AT330" s="6" t="s">
        <v>36</v>
      </c>
    </row>
    <row r="331" spans="1:46" x14ac:dyDescent="0.25">
      <c r="A331" s="1">
        <v>321</v>
      </c>
      <c r="B331" s="2" t="s">
        <v>2387</v>
      </c>
      <c r="C331" s="6">
        <v>211</v>
      </c>
      <c r="D331" s="6">
        <v>2026</v>
      </c>
      <c r="E331" s="6" t="s">
        <v>1878</v>
      </c>
      <c r="F331" s="6" t="s">
        <v>61</v>
      </c>
      <c r="G331" s="6" t="s">
        <v>1738</v>
      </c>
      <c r="H331" s="8"/>
      <c r="I331" s="8"/>
      <c r="J331" s="6" t="s">
        <v>4956</v>
      </c>
      <c r="K331" s="7">
        <v>46253</v>
      </c>
      <c r="L331" s="6" t="s">
        <v>243</v>
      </c>
      <c r="M331" s="6" t="s">
        <v>306</v>
      </c>
      <c r="N331" s="6" t="s">
        <v>213</v>
      </c>
      <c r="O331" s="6" t="s">
        <v>222</v>
      </c>
      <c r="P331" s="6" t="s">
        <v>246</v>
      </c>
      <c r="Q331" s="8"/>
      <c r="R331" s="8"/>
      <c r="S331" s="8"/>
      <c r="T331" s="8"/>
      <c r="U331" s="8"/>
      <c r="V331" s="8"/>
      <c r="W331" s="6" t="s">
        <v>4957</v>
      </c>
      <c r="X331" s="7">
        <v>46253</v>
      </c>
      <c r="Y331" s="8"/>
      <c r="Z331" s="6"/>
      <c r="AA331" s="6" t="s">
        <v>240</v>
      </c>
      <c r="AB331" s="6">
        <v>100</v>
      </c>
      <c r="AC331" s="6" t="s">
        <v>225</v>
      </c>
      <c r="AD331" s="6" t="s">
        <v>226</v>
      </c>
      <c r="AE331" s="6"/>
      <c r="AF331" s="6"/>
      <c r="AG331" s="6" t="s">
        <v>36</v>
      </c>
      <c r="AH331" s="6">
        <v>25281000</v>
      </c>
      <c r="AI331" s="6">
        <v>0</v>
      </c>
      <c r="AJ331" s="6">
        <v>0</v>
      </c>
      <c r="AK331" s="6">
        <v>0</v>
      </c>
      <c r="AL331" s="11">
        <v>53166732</v>
      </c>
      <c r="AM331" s="15"/>
      <c r="AN331" s="12"/>
      <c r="AO331" s="8"/>
      <c r="AP331" s="7">
        <v>46253</v>
      </c>
      <c r="AQ331" s="7">
        <v>46344</v>
      </c>
      <c r="AR331" s="6" t="s">
        <v>36</v>
      </c>
      <c r="AS331" s="6">
        <v>0</v>
      </c>
      <c r="AT331" s="6" t="s">
        <v>36</v>
      </c>
    </row>
    <row r="332" spans="1:46" x14ac:dyDescent="0.25">
      <c r="A332" s="1">
        <v>322</v>
      </c>
      <c r="B332" s="2" t="s">
        <v>2389</v>
      </c>
      <c r="C332" s="6">
        <v>211</v>
      </c>
      <c r="D332" s="6">
        <v>2026</v>
      </c>
      <c r="E332" s="6" t="s">
        <v>2232</v>
      </c>
      <c r="F332" s="6" t="s">
        <v>61</v>
      </c>
      <c r="G332" s="6" t="s">
        <v>1738</v>
      </c>
      <c r="H332" s="8"/>
      <c r="I332" s="8"/>
      <c r="J332" s="6" t="s">
        <v>4958</v>
      </c>
      <c r="K332" s="7">
        <v>46253</v>
      </c>
      <c r="L332" s="6" t="s">
        <v>243</v>
      </c>
      <c r="M332" s="6" t="s">
        <v>306</v>
      </c>
      <c r="N332" s="6" t="s">
        <v>213</v>
      </c>
      <c r="O332" s="6" t="s">
        <v>222</v>
      </c>
      <c r="P332" s="6" t="s">
        <v>246</v>
      </c>
      <c r="Q332" s="8"/>
      <c r="R332" s="8"/>
      <c r="S332" s="8"/>
      <c r="T332" s="8"/>
      <c r="U332" s="8"/>
      <c r="V332" s="8"/>
      <c r="W332" s="6" t="s">
        <v>4959</v>
      </c>
      <c r="X332" s="7">
        <v>46253</v>
      </c>
      <c r="Y332" s="8"/>
      <c r="Z332" s="6"/>
      <c r="AA332" s="6" t="s">
        <v>240</v>
      </c>
      <c r="AB332" s="6">
        <v>100</v>
      </c>
      <c r="AC332" s="6" t="s">
        <v>225</v>
      </c>
      <c r="AD332" s="6" t="s">
        <v>226</v>
      </c>
      <c r="AE332" s="6"/>
      <c r="AF332" s="6"/>
      <c r="AG332" s="6" t="s">
        <v>36</v>
      </c>
      <c r="AH332" s="6">
        <v>34215000</v>
      </c>
      <c r="AI332" s="6">
        <v>0</v>
      </c>
      <c r="AJ332" s="6">
        <v>0</v>
      </c>
      <c r="AK332" s="6">
        <v>0</v>
      </c>
      <c r="AL332" s="11">
        <v>80108325</v>
      </c>
      <c r="AM332" s="15"/>
      <c r="AN332" s="12"/>
      <c r="AO332" s="8"/>
      <c r="AP332" s="7">
        <v>46253</v>
      </c>
      <c r="AQ332" s="7">
        <v>46405</v>
      </c>
      <c r="AR332" s="6" t="s">
        <v>36</v>
      </c>
      <c r="AS332" s="6">
        <v>0</v>
      </c>
      <c r="AT332" s="6" t="s">
        <v>36</v>
      </c>
    </row>
    <row r="333" spans="1:46" x14ac:dyDescent="0.25">
      <c r="A333" s="1">
        <v>323</v>
      </c>
      <c r="B333" s="2" t="s">
        <v>2391</v>
      </c>
      <c r="C333" s="6">
        <v>211</v>
      </c>
      <c r="D333" s="6">
        <v>2026</v>
      </c>
      <c r="E333" s="6" t="s">
        <v>3366</v>
      </c>
      <c r="F333" s="6" t="s">
        <v>61</v>
      </c>
      <c r="G333" s="6" t="s">
        <v>1748</v>
      </c>
      <c r="H333" s="8"/>
      <c r="I333" s="8"/>
      <c r="J333" s="6" t="s">
        <v>4960</v>
      </c>
      <c r="K333" s="7">
        <v>46253</v>
      </c>
      <c r="L333" s="6" t="s">
        <v>243</v>
      </c>
      <c r="M333" s="6" t="s">
        <v>306</v>
      </c>
      <c r="N333" s="6" t="s">
        <v>213</v>
      </c>
      <c r="O333" s="6" t="s">
        <v>222</v>
      </c>
      <c r="P333" s="6" t="s">
        <v>246</v>
      </c>
      <c r="Q333" s="8"/>
      <c r="R333" s="8"/>
      <c r="S333" s="8"/>
      <c r="T333" s="8"/>
      <c r="U333" s="8"/>
      <c r="V333" s="8"/>
      <c r="W333" s="6" t="s">
        <v>4477</v>
      </c>
      <c r="X333" s="7">
        <v>46253</v>
      </c>
      <c r="Y333" s="8"/>
      <c r="Z333" s="6"/>
      <c r="AA333" s="6" t="s">
        <v>240</v>
      </c>
      <c r="AB333" s="6">
        <v>100</v>
      </c>
      <c r="AC333" s="6" t="s">
        <v>225</v>
      </c>
      <c r="AD333" s="6" t="s">
        <v>226</v>
      </c>
      <c r="AE333" s="6"/>
      <c r="AF333" s="6"/>
      <c r="AG333" s="6" t="s">
        <v>36</v>
      </c>
      <c r="AH333" s="6">
        <v>13460000</v>
      </c>
      <c r="AI333" s="6">
        <v>0</v>
      </c>
      <c r="AJ333" s="6">
        <v>0</v>
      </c>
      <c r="AK333" s="6">
        <v>0</v>
      </c>
      <c r="AL333" s="11">
        <v>1024509919</v>
      </c>
      <c r="AM333" s="15"/>
      <c r="AN333" s="12"/>
      <c r="AO333" s="8"/>
      <c r="AP333" s="7">
        <v>46253</v>
      </c>
      <c r="AQ333" s="7">
        <v>46374</v>
      </c>
      <c r="AR333" s="6" t="s">
        <v>36</v>
      </c>
      <c r="AS333" s="6">
        <v>0</v>
      </c>
      <c r="AT333" s="6" t="s">
        <v>36</v>
      </c>
    </row>
    <row r="334" spans="1:46" x14ac:dyDescent="0.25">
      <c r="A334" s="1">
        <v>324</v>
      </c>
      <c r="B334" s="2" t="s">
        <v>2393</v>
      </c>
      <c r="C334" s="6">
        <v>211</v>
      </c>
      <c r="D334" s="6">
        <v>2026</v>
      </c>
      <c r="E334" s="6" t="s">
        <v>3268</v>
      </c>
      <c r="F334" s="6" t="s">
        <v>61</v>
      </c>
      <c r="G334" s="6" t="s">
        <v>1748</v>
      </c>
      <c r="H334" s="8"/>
      <c r="I334" s="8"/>
      <c r="J334" s="6" t="s">
        <v>4961</v>
      </c>
      <c r="K334" s="7">
        <v>46253</v>
      </c>
      <c r="L334" s="6" t="s">
        <v>243</v>
      </c>
      <c r="M334" s="6" t="s">
        <v>306</v>
      </c>
      <c r="N334" s="6" t="s">
        <v>213</v>
      </c>
      <c r="O334" s="6" t="s">
        <v>222</v>
      </c>
      <c r="P334" s="6" t="s">
        <v>246</v>
      </c>
      <c r="Q334" s="8"/>
      <c r="R334" s="8"/>
      <c r="S334" s="8"/>
      <c r="T334" s="8"/>
      <c r="U334" s="8"/>
      <c r="V334" s="8"/>
      <c r="W334" s="6" t="s">
        <v>4962</v>
      </c>
      <c r="X334" s="7">
        <v>46253</v>
      </c>
      <c r="Y334" s="8"/>
      <c r="Z334" s="6"/>
      <c r="AA334" s="6" t="s">
        <v>240</v>
      </c>
      <c r="AB334" s="6">
        <v>100</v>
      </c>
      <c r="AC334" s="6" t="s">
        <v>225</v>
      </c>
      <c r="AD334" s="6" t="s">
        <v>226</v>
      </c>
      <c r="AE334" s="6"/>
      <c r="AF334" s="6"/>
      <c r="AG334" s="6" t="s">
        <v>36</v>
      </c>
      <c r="AH334" s="6">
        <v>11105500</v>
      </c>
      <c r="AI334" s="6">
        <v>0</v>
      </c>
      <c r="AJ334" s="6">
        <v>0</v>
      </c>
      <c r="AK334" s="6">
        <v>0</v>
      </c>
      <c r="AL334" s="11">
        <v>79824051</v>
      </c>
      <c r="AM334" s="15"/>
      <c r="AN334" s="12"/>
      <c r="AO334" s="8"/>
      <c r="AP334" s="7">
        <v>46253</v>
      </c>
      <c r="AQ334" s="7">
        <v>46431</v>
      </c>
      <c r="AR334" s="6" t="s">
        <v>36</v>
      </c>
      <c r="AS334" s="6">
        <v>0</v>
      </c>
      <c r="AT334" s="6" t="s">
        <v>36</v>
      </c>
    </row>
    <row r="335" spans="1:46" x14ac:dyDescent="0.25">
      <c r="A335" s="1">
        <v>325</v>
      </c>
      <c r="B335" s="2" t="s">
        <v>2396</v>
      </c>
      <c r="C335" s="6">
        <v>211</v>
      </c>
      <c r="D335" s="6">
        <v>2026</v>
      </c>
      <c r="E335" s="6" t="s">
        <v>3288</v>
      </c>
      <c r="F335" s="6" t="s">
        <v>61</v>
      </c>
      <c r="G335" s="6" t="s">
        <v>1748</v>
      </c>
      <c r="H335" s="8"/>
      <c r="I335" s="8"/>
      <c r="J335" s="6" t="s">
        <v>4963</v>
      </c>
      <c r="K335" s="7">
        <v>46253</v>
      </c>
      <c r="L335" s="6" t="s">
        <v>243</v>
      </c>
      <c r="M335" s="6" t="s">
        <v>306</v>
      </c>
      <c r="N335" s="6" t="s">
        <v>213</v>
      </c>
      <c r="O335" s="6" t="s">
        <v>222</v>
      </c>
      <c r="P335" s="6" t="s">
        <v>246</v>
      </c>
      <c r="Q335" s="8"/>
      <c r="R335" s="8"/>
      <c r="S335" s="8"/>
      <c r="T335" s="8"/>
      <c r="U335" s="8"/>
      <c r="V335" s="8"/>
      <c r="W335" s="6" t="s">
        <v>4964</v>
      </c>
      <c r="X335" s="7">
        <v>46253</v>
      </c>
      <c r="Y335" s="8"/>
      <c r="Z335" s="6"/>
      <c r="AA335" s="6" t="s">
        <v>240</v>
      </c>
      <c r="AB335" s="6">
        <v>100</v>
      </c>
      <c r="AC335" s="6" t="s">
        <v>225</v>
      </c>
      <c r="AD335" s="6" t="s">
        <v>226</v>
      </c>
      <c r="AE335" s="6"/>
      <c r="AF335" s="6"/>
      <c r="AG335" s="6" t="s">
        <v>36</v>
      </c>
      <c r="AH335" s="6">
        <v>15865000</v>
      </c>
      <c r="AI335" s="6">
        <v>0</v>
      </c>
      <c r="AJ335" s="6">
        <v>0</v>
      </c>
      <c r="AK335" s="6">
        <v>0</v>
      </c>
      <c r="AL335" s="11">
        <v>1001052453</v>
      </c>
      <c r="AM335" s="15"/>
      <c r="AN335" s="12"/>
      <c r="AO335" s="8"/>
      <c r="AP335" s="7">
        <v>46253</v>
      </c>
      <c r="AQ335" s="7">
        <v>46405</v>
      </c>
      <c r="AR335" s="6" t="s">
        <v>36</v>
      </c>
      <c r="AS335" s="6">
        <v>0</v>
      </c>
      <c r="AT335" s="6" t="s">
        <v>36</v>
      </c>
    </row>
    <row r="336" spans="1:46" x14ac:dyDescent="0.25">
      <c r="A336" s="1">
        <v>326</v>
      </c>
      <c r="B336" s="2" t="s">
        <v>2398</v>
      </c>
      <c r="C336" s="6">
        <v>211</v>
      </c>
      <c r="D336" s="6">
        <v>2026</v>
      </c>
      <c r="E336" s="6" t="s">
        <v>3342</v>
      </c>
      <c r="F336" s="6" t="s">
        <v>61</v>
      </c>
      <c r="G336" s="6" t="s">
        <v>1748</v>
      </c>
      <c r="H336" s="8"/>
      <c r="I336" s="8"/>
      <c r="J336" s="6" t="s">
        <v>4965</v>
      </c>
      <c r="K336" s="7">
        <v>46253</v>
      </c>
      <c r="L336" s="6" t="s">
        <v>243</v>
      </c>
      <c r="M336" s="6" t="s">
        <v>306</v>
      </c>
      <c r="N336" s="6" t="s">
        <v>213</v>
      </c>
      <c r="O336" s="6" t="s">
        <v>222</v>
      </c>
      <c r="P336" s="6" t="s">
        <v>246</v>
      </c>
      <c r="Q336" s="8"/>
      <c r="R336" s="8"/>
      <c r="S336" s="8"/>
      <c r="T336" s="8"/>
      <c r="U336" s="8"/>
      <c r="V336" s="8"/>
      <c r="W336" s="6" t="s">
        <v>4814</v>
      </c>
      <c r="X336" s="7">
        <v>46253</v>
      </c>
      <c r="Y336" s="8"/>
      <c r="Z336" s="6"/>
      <c r="AA336" s="6" t="s">
        <v>240</v>
      </c>
      <c r="AB336" s="6">
        <v>100</v>
      </c>
      <c r="AC336" s="6" t="s">
        <v>225</v>
      </c>
      <c r="AD336" s="6" t="s">
        <v>226</v>
      </c>
      <c r="AE336" s="6"/>
      <c r="AF336" s="6"/>
      <c r="AG336" s="6" t="s">
        <v>36</v>
      </c>
      <c r="AH336" s="6">
        <v>9624767</v>
      </c>
      <c r="AI336" s="6">
        <v>0</v>
      </c>
      <c r="AJ336" s="6">
        <v>0</v>
      </c>
      <c r="AK336" s="6">
        <v>0</v>
      </c>
      <c r="AL336" s="11">
        <v>1016092404</v>
      </c>
      <c r="AM336" s="15"/>
      <c r="AN336" s="12"/>
      <c r="AO336" s="8"/>
      <c r="AP336" s="7">
        <v>46253</v>
      </c>
      <c r="AQ336" s="7">
        <v>46355</v>
      </c>
      <c r="AR336" s="6" t="s">
        <v>36</v>
      </c>
      <c r="AS336" s="6">
        <v>0</v>
      </c>
      <c r="AT336" s="6" t="s">
        <v>36</v>
      </c>
    </row>
    <row r="337" spans="1:46" x14ac:dyDescent="0.25">
      <c r="A337" s="1">
        <v>327</v>
      </c>
      <c r="B337" s="2" t="s">
        <v>2399</v>
      </c>
      <c r="C337" s="6">
        <v>211</v>
      </c>
      <c r="D337" s="6">
        <v>2026</v>
      </c>
      <c r="E337" s="6" t="s">
        <v>3368</v>
      </c>
      <c r="F337" s="6" t="s">
        <v>61</v>
      </c>
      <c r="G337" s="6" t="s">
        <v>1738</v>
      </c>
      <c r="H337" s="8"/>
      <c r="I337" s="8"/>
      <c r="J337" s="6" t="s">
        <v>4966</v>
      </c>
      <c r="K337" s="7">
        <v>46253</v>
      </c>
      <c r="L337" s="6" t="s">
        <v>243</v>
      </c>
      <c r="M337" s="6" t="s">
        <v>306</v>
      </c>
      <c r="N337" s="6" t="s">
        <v>213</v>
      </c>
      <c r="O337" s="6" t="s">
        <v>222</v>
      </c>
      <c r="P337" s="6" t="s">
        <v>246</v>
      </c>
      <c r="Q337" s="8"/>
      <c r="R337" s="8"/>
      <c r="S337" s="8"/>
      <c r="T337" s="8"/>
      <c r="U337" s="8"/>
      <c r="V337" s="8"/>
      <c r="W337" s="6" t="s">
        <v>4967</v>
      </c>
      <c r="X337" s="7">
        <v>46253</v>
      </c>
      <c r="Y337" s="8"/>
      <c r="Z337" s="6"/>
      <c r="AA337" s="6" t="s">
        <v>240</v>
      </c>
      <c r="AB337" s="6">
        <v>100</v>
      </c>
      <c r="AC337" s="6" t="s">
        <v>225</v>
      </c>
      <c r="AD337" s="6" t="s">
        <v>226</v>
      </c>
      <c r="AE337" s="6"/>
      <c r="AF337" s="6"/>
      <c r="AG337" s="6" t="s">
        <v>36</v>
      </c>
      <c r="AH337" s="6">
        <v>30245000</v>
      </c>
      <c r="AI337" s="6">
        <v>0</v>
      </c>
      <c r="AJ337" s="6">
        <v>0</v>
      </c>
      <c r="AK337" s="6">
        <v>0</v>
      </c>
      <c r="AL337" s="11">
        <v>91015957</v>
      </c>
      <c r="AM337" s="15"/>
      <c r="AN337" s="12"/>
      <c r="AO337" s="8"/>
      <c r="AP337" s="7">
        <v>46253</v>
      </c>
      <c r="AQ337" s="7">
        <v>46405</v>
      </c>
      <c r="AR337" s="6" t="s">
        <v>36</v>
      </c>
      <c r="AS337" s="6">
        <v>0</v>
      </c>
      <c r="AT337" s="6" t="s">
        <v>36</v>
      </c>
    </row>
    <row r="338" spans="1:46" x14ac:dyDescent="0.25">
      <c r="A338" s="1">
        <v>328</v>
      </c>
      <c r="B338" s="2" t="s">
        <v>2401</v>
      </c>
      <c r="C338" s="6">
        <v>211</v>
      </c>
      <c r="D338" s="6">
        <v>2026</v>
      </c>
      <c r="E338" s="6" t="s">
        <v>3249</v>
      </c>
      <c r="F338" s="6" t="s">
        <v>61</v>
      </c>
      <c r="G338" s="6" t="s">
        <v>1748</v>
      </c>
      <c r="H338" s="8"/>
      <c r="I338" s="8"/>
      <c r="J338" s="6" t="s">
        <v>4968</v>
      </c>
      <c r="K338" s="7">
        <v>46253</v>
      </c>
      <c r="L338" s="6" t="s">
        <v>243</v>
      </c>
      <c r="M338" s="6" t="s">
        <v>306</v>
      </c>
      <c r="N338" s="6" t="s">
        <v>213</v>
      </c>
      <c r="O338" s="6" t="s">
        <v>222</v>
      </c>
      <c r="P338" s="6" t="s">
        <v>246</v>
      </c>
      <c r="Q338" s="8"/>
      <c r="R338" s="8"/>
      <c r="S338" s="8"/>
      <c r="T338" s="8"/>
      <c r="U338" s="8"/>
      <c r="V338" s="8"/>
      <c r="W338" s="6" t="s">
        <v>4650</v>
      </c>
      <c r="X338" s="7">
        <v>46253</v>
      </c>
      <c r="Y338" s="8"/>
      <c r="Z338" s="6"/>
      <c r="AA338" s="6" t="s">
        <v>240</v>
      </c>
      <c r="AB338" s="6">
        <v>100</v>
      </c>
      <c r="AC338" s="6" t="s">
        <v>225</v>
      </c>
      <c r="AD338" s="6" t="s">
        <v>226</v>
      </c>
      <c r="AE338" s="6"/>
      <c r="AF338" s="6"/>
      <c r="AG338" s="6" t="s">
        <v>36</v>
      </c>
      <c r="AH338" s="6">
        <v>11721000</v>
      </c>
      <c r="AI338" s="6">
        <v>0</v>
      </c>
      <c r="AJ338" s="6">
        <v>0</v>
      </c>
      <c r="AK338" s="6">
        <v>0</v>
      </c>
      <c r="AL338" s="11">
        <v>1019059449</v>
      </c>
      <c r="AM338" s="15"/>
      <c r="AN338" s="12"/>
      <c r="AO338" s="8"/>
      <c r="AP338" s="7">
        <v>46253</v>
      </c>
      <c r="AQ338" s="7">
        <v>46344</v>
      </c>
      <c r="AR338" s="6" t="s">
        <v>36</v>
      </c>
      <c r="AS338" s="6">
        <v>0</v>
      </c>
      <c r="AT338" s="6" t="s">
        <v>36</v>
      </c>
    </row>
    <row r="339" spans="1:46" x14ac:dyDescent="0.25">
      <c r="A339" s="1">
        <v>329</v>
      </c>
      <c r="B339" s="2" t="s">
        <v>2403</v>
      </c>
      <c r="C339" s="6">
        <v>211</v>
      </c>
      <c r="D339" s="6">
        <v>2026</v>
      </c>
      <c r="E339" s="6" t="s">
        <v>3290</v>
      </c>
      <c r="F339" s="6" t="s">
        <v>61</v>
      </c>
      <c r="G339" s="6" t="s">
        <v>1748</v>
      </c>
      <c r="H339" s="8"/>
      <c r="I339" s="8"/>
      <c r="J339" s="6" t="s">
        <v>4969</v>
      </c>
      <c r="K339" s="7">
        <v>46253</v>
      </c>
      <c r="L339" s="6" t="s">
        <v>243</v>
      </c>
      <c r="M339" s="6" t="s">
        <v>306</v>
      </c>
      <c r="N339" s="6" t="s">
        <v>213</v>
      </c>
      <c r="O339" s="6" t="s">
        <v>222</v>
      </c>
      <c r="P339" s="6" t="s">
        <v>246</v>
      </c>
      <c r="Q339" s="8"/>
      <c r="R339" s="8"/>
      <c r="S339" s="8"/>
      <c r="T339" s="8"/>
      <c r="U339" s="8"/>
      <c r="V339" s="8"/>
      <c r="W339" s="6" t="s">
        <v>4454</v>
      </c>
      <c r="X339" s="7">
        <v>46253</v>
      </c>
      <c r="Y339" s="8"/>
      <c r="Z339" s="6"/>
      <c r="AA339" s="6" t="s">
        <v>240</v>
      </c>
      <c r="AB339" s="6">
        <v>100</v>
      </c>
      <c r="AC339" s="6" t="s">
        <v>225</v>
      </c>
      <c r="AD339" s="6" t="s">
        <v>226</v>
      </c>
      <c r="AE339" s="6"/>
      <c r="AF339" s="6"/>
      <c r="AG339" s="6" t="s">
        <v>36</v>
      </c>
      <c r="AH339" s="6">
        <v>10828000</v>
      </c>
      <c r="AI339" s="6">
        <v>0</v>
      </c>
      <c r="AJ339" s="6">
        <v>0</v>
      </c>
      <c r="AK339" s="6">
        <v>0</v>
      </c>
      <c r="AL339" s="11">
        <v>1030627492</v>
      </c>
      <c r="AM339" s="15"/>
      <c r="AN339" s="12"/>
      <c r="AO339" s="8"/>
      <c r="AP339" s="7">
        <v>46253</v>
      </c>
      <c r="AQ339" s="7">
        <v>46374</v>
      </c>
      <c r="AR339" s="6" t="s">
        <v>36</v>
      </c>
      <c r="AS339" s="6">
        <v>0</v>
      </c>
      <c r="AT339" s="6" t="s">
        <v>36</v>
      </c>
    </row>
    <row r="340" spans="1:46" x14ac:dyDescent="0.25">
      <c r="A340" s="1">
        <v>330</v>
      </c>
      <c r="B340" s="2" t="s">
        <v>2405</v>
      </c>
      <c r="C340" s="6">
        <v>211</v>
      </c>
      <c r="D340" s="6">
        <v>2026</v>
      </c>
      <c r="E340" s="6" t="s">
        <v>3401</v>
      </c>
      <c r="F340" s="6" t="s">
        <v>61</v>
      </c>
      <c r="G340" s="6" t="s">
        <v>1738</v>
      </c>
      <c r="H340" s="8"/>
      <c r="I340" s="8"/>
      <c r="J340" s="6" t="s">
        <v>4970</v>
      </c>
      <c r="K340" s="7">
        <v>46253</v>
      </c>
      <c r="L340" s="6" t="s">
        <v>243</v>
      </c>
      <c r="M340" s="6" t="s">
        <v>306</v>
      </c>
      <c r="N340" s="6" t="s">
        <v>213</v>
      </c>
      <c r="O340" s="6" t="s">
        <v>222</v>
      </c>
      <c r="P340" s="6" t="s">
        <v>246</v>
      </c>
      <c r="Q340" s="8"/>
      <c r="R340" s="8"/>
      <c r="S340" s="8"/>
      <c r="T340" s="8"/>
      <c r="U340" s="8"/>
      <c r="V340" s="8"/>
      <c r="W340" s="6" t="s">
        <v>4683</v>
      </c>
      <c r="X340" s="7">
        <v>46253</v>
      </c>
      <c r="Y340" s="8"/>
      <c r="Z340" s="6"/>
      <c r="AA340" s="6" t="s">
        <v>240</v>
      </c>
      <c r="AB340" s="6">
        <v>100</v>
      </c>
      <c r="AC340" s="6" t="s">
        <v>225</v>
      </c>
      <c r="AD340" s="6" t="s">
        <v>226</v>
      </c>
      <c r="AE340" s="6"/>
      <c r="AF340" s="6"/>
      <c r="AG340" s="6" t="s">
        <v>36</v>
      </c>
      <c r="AH340" s="6">
        <v>24196000</v>
      </c>
      <c r="AI340" s="6">
        <v>0</v>
      </c>
      <c r="AJ340" s="6">
        <v>0</v>
      </c>
      <c r="AK340" s="6">
        <v>0</v>
      </c>
      <c r="AL340" s="11">
        <v>53050947</v>
      </c>
      <c r="AM340" s="15"/>
      <c r="AN340" s="12"/>
      <c r="AO340" s="8"/>
      <c r="AP340" s="7">
        <v>46253</v>
      </c>
      <c r="AQ340" s="7">
        <v>46374</v>
      </c>
      <c r="AR340" s="6" t="s">
        <v>36</v>
      </c>
      <c r="AS340" s="6">
        <v>0</v>
      </c>
      <c r="AT340" s="6" t="s">
        <v>36</v>
      </c>
    </row>
    <row r="341" spans="1:46" x14ac:dyDescent="0.25">
      <c r="A341" s="1">
        <v>331</v>
      </c>
      <c r="B341" s="2" t="s">
        <v>2407</v>
      </c>
      <c r="C341" s="6">
        <v>211</v>
      </c>
      <c r="D341" s="6">
        <v>2026</v>
      </c>
      <c r="E341" s="6" t="s">
        <v>3101</v>
      </c>
      <c r="F341" s="6" t="s">
        <v>61</v>
      </c>
      <c r="G341" s="6" t="s">
        <v>1748</v>
      </c>
      <c r="H341" s="8"/>
      <c r="I341" s="8"/>
      <c r="J341" s="6" t="s">
        <v>4971</v>
      </c>
      <c r="K341" s="7">
        <v>46253</v>
      </c>
      <c r="L341" s="6" t="s">
        <v>243</v>
      </c>
      <c r="M341" s="6" t="s">
        <v>306</v>
      </c>
      <c r="N341" s="6" t="s">
        <v>213</v>
      </c>
      <c r="O341" s="6" t="s">
        <v>222</v>
      </c>
      <c r="P341" s="6" t="s">
        <v>246</v>
      </c>
      <c r="Q341" s="8"/>
      <c r="R341" s="8"/>
      <c r="S341" s="8"/>
      <c r="T341" s="8"/>
      <c r="U341" s="8"/>
      <c r="V341" s="8"/>
      <c r="W341" s="6" t="s">
        <v>4608</v>
      </c>
      <c r="X341" s="7">
        <v>46253</v>
      </c>
      <c r="Y341" s="8"/>
      <c r="Z341" s="6"/>
      <c r="AA341" s="6" t="s">
        <v>240</v>
      </c>
      <c r="AB341" s="6">
        <v>100</v>
      </c>
      <c r="AC341" s="6" t="s">
        <v>225</v>
      </c>
      <c r="AD341" s="6" t="s">
        <v>226</v>
      </c>
      <c r="AE341" s="6"/>
      <c r="AF341" s="6"/>
      <c r="AG341" s="6" t="s">
        <v>36</v>
      </c>
      <c r="AH341" s="6">
        <v>15865000</v>
      </c>
      <c r="AI341" s="6">
        <v>0</v>
      </c>
      <c r="AJ341" s="6">
        <v>0</v>
      </c>
      <c r="AK341" s="6">
        <v>0</v>
      </c>
      <c r="AL341" s="11">
        <v>11256526</v>
      </c>
      <c r="AM341" s="15"/>
      <c r="AN341" s="12"/>
      <c r="AO341" s="8"/>
      <c r="AP341" s="7">
        <v>46253</v>
      </c>
      <c r="AQ341" s="7">
        <v>46405</v>
      </c>
      <c r="AR341" s="6" t="s">
        <v>36</v>
      </c>
      <c r="AS341" s="6">
        <v>0</v>
      </c>
      <c r="AT341" s="6" t="s">
        <v>36</v>
      </c>
    </row>
    <row r="342" spans="1:46" x14ac:dyDescent="0.25">
      <c r="A342" s="1">
        <v>332</v>
      </c>
      <c r="B342" s="2" t="s">
        <v>2409</v>
      </c>
      <c r="C342" s="6">
        <v>211</v>
      </c>
      <c r="D342" s="6">
        <v>2026</v>
      </c>
      <c r="E342" s="6" t="s">
        <v>2216</v>
      </c>
      <c r="F342" s="6" t="s">
        <v>61</v>
      </c>
      <c r="G342" s="6" t="s">
        <v>1738</v>
      </c>
      <c r="H342" s="8"/>
      <c r="I342" s="8"/>
      <c r="J342" s="6" t="s">
        <v>4972</v>
      </c>
      <c r="K342" s="7">
        <v>46252</v>
      </c>
      <c r="L342" s="6" t="s">
        <v>243</v>
      </c>
      <c r="M342" s="6" t="s">
        <v>306</v>
      </c>
      <c r="N342" s="6" t="s">
        <v>213</v>
      </c>
      <c r="O342" s="6" t="s">
        <v>222</v>
      </c>
      <c r="P342" s="6" t="s">
        <v>246</v>
      </c>
      <c r="Q342" s="8"/>
      <c r="R342" s="8"/>
      <c r="S342" s="8"/>
      <c r="T342" s="8"/>
      <c r="U342" s="8"/>
      <c r="V342" s="8"/>
      <c r="W342" s="6" t="s">
        <v>4973</v>
      </c>
      <c r="X342" s="7">
        <v>46252</v>
      </c>
      <c r="Y342" s="8"/>
      <c r="Z342" s="6"/>
      <c r="AA342" s="6" t="s">
        <v>240</v>
      </c>
      <c r="AB342" s="6">
        <v>100</v>
      </c>
      <c r="AC342" s="6" t="s">
        <v>225</v>
      </c>
      <c r="AD342" s="6" t="s">
        <v>226</v>
      </c>
      <c r="AE342" s="6"/>
      <c r="AF342" s="6"/>
      <c r="AG342" s="6" t="s">
        <v>36</v>
      </c>
      <c r="AH342" s="6">
        <v>26025000</v>
      </c>
      <c r="AI342" s="6">
        <v>0</v>
      </c>
      <c r="AJ342" s="6">
        <v>0</v>
      </c>
      <c r="AK342" s="6">
        <v>0</v>
      </c>
      <c r="AL342" s="11">
        <v>1018476169</v>
      </c>
      <c r="AM342" s="15"/>
      <c r="AN342" s="12"/>
      <c r="AO342" s="8"/>
      <c r="AP342" s="7">
        <v>46252</v>
      </c>
      <c r="AQ342" s="7">
        <v>46404</v>
      </c>
      <c r="AR342" s="6" t="s">
        <v>36</v>
      </c>
      <c r="AS342" s="6">
        <v>0</v>
      </c>
      <c r="AT342" s="6" t="s">
        <v>36</v>
      </c>
    </row>
    <row r="343" spans="1:46" x14ac:dyDescent="0.25">
      <c r="A343" s="1">
        <v>333</v>
      </c>
      <c r="B343" s="2" t="s">
        <v>2411</v>
      </c>
      <c r="C343" s="6">
        <v>211</v>
      </c>
      <c r="D343" s="6">
        <v>2026</v>
      </c>
      <c r="E343" s="6" t="s">
        <v>2918</v>
      </c>
      <c r="F343" s="6" t="s">
        <v>61</v>
      </c>
      <c r="G343" s="6" t="s">
        <v>1748</v>
      </c>
      <c r="H343" s="8"/>
      <c r="I343" s="8"/>
      <c r="J343" s="6" t="s">
        <v>4974</v>
      </c>
      <c r="K343" s="7">
        <v>46252</v>
      </c>
      <c r="L343" s="6" t="s">
        <v>243</v>
      </c>
      <c r="M343" s="6" t="s">
        <v>306</v>
      </c>
      <c r="N343" s="6" t="s">
        <v>213</v>
      </c>
      <c r="O343" s="6" t="s">
        <v>222</v>
      </c>
      <c r="P343" s="6" t="s">
        <v>246</v>
      </c>
      <c r="Q343" s="8"/>
      <c r="R343" s="8"/>
      <c r="S343" s="8"/>
      <c r="T343" s="8"/>
      <c r="U343" s="8"/>
      <c r="V343" s="8"/>
      <c r="W343" s="6" t="s">
        <v>4750</v>
      </c>
      <c r="X343" s="7">
        <v>46252</v>
      </c>
      <c r="Y343" s="8"/>
      <c r="Z343" s="6"/>
      <c r="AA343" s="6" t="s">
        <v>240</v>
      </c>
      <c r="AB343" s="6">
        <v>100</v>
      </c>
      <c r="AC343" s="6" t="s">
        <v>225</v>
      </c>
      <c r="AD343" s="6" t="s">
        <v>226</v>
      </c>
      <c r="AE343" s="6"/>
      <c r="AF343" s="6"/>
      <c r="AG343" s="6" t="s">
        <v>36</v>
      </c>
      <c r="AH343" s="6">
        <v>9624767</v>
      </c>
      <c r="AI343" s="6">
        <v>0</v>
      </c>
      <c r="AJ343" s="6">
        <v>0</v>
      </c>
      <c r="AK343" s="6">
        <v>0</v>
      </c>
      <c r="AL343" s="11">
        <v>80496253</v>
      </c>
      <c r="AM343" s="15"/>
      <c r="AN343" s="12"/>
      <c r="AO343" s="8"/>
      <c r="AP343" s="7">
        <v>46252</v>
      </c>
      <c r="AQ343" s="7">
        <v>46354</v>
      </c>
      <c r="AR343" s="6" t="s">
        <v>36</v>
      </c>
      <c r="AS343" s="6">
        <v>0</v>
      </c>
      <c r="AT343" s="6" t="s">
        <v>36</v>
      </c>
    </row>
    <row r="344" spans="1:46" x14ac:dyDescent="0.25">
      <c r="A344" s="1">
        <v>334</v>
      </c>
      <c r="B344" s="2" t="s">
        <v>2413</v>
      </c>
      <c r="C344" s="6">
        <v>211</v>
      </c>
      <c r="D344" s="6">
        <v>2026</v>
      </c>
      <c r="E344" s="6" t="s">
        <v>2130</v>
      </c>
      <c r="F344" s="6" t="s">
        <v>61</v>
      </c>
      <c r="G344" s="6" t="s">
        <v>1738</v>
      </c>
      <c r="H344" s="8"/>
      <c r="I344" s="8"/>
      <c r="J344" s="6" t="s">
        <v>4975</v>
      </c>
      <c r="K344" s="7">
        <v>46252</v>
      </c>
      <c r="L344" s="6" t="s">
        <v>243</v>
      </c>
      <c r="M344" s="6" t="s">
        <v>306</v>
      </c>
      <c r="N344" s="6" t="s">
        <v>213</v>
      </c>
      <c r="O344" s="6" t="s">
        <v>222</v>
      </c>
      <c r="P344" s="6" t="s">
        <v>246</v>
      </c>
      <c r="Q344" s="8"/>
      <c r="R344" s="8"/>
      <c r="S344" s="8"/>
      <c r="T344" s="8"/>
      <c r="U344" s="8"/>
      <c r="V344" s="8"/>
      <c r="W344" s="6" t="s">
        <v>4976</v>
      </c>
      <c r="X344" s="7">
        <v>46252</v>
      </c>
      <c r="Y344" s="8"/>
      <c r="Z344" s="6"/>
      <c r="AA344" s="6" t="s">
        <v>240</v>
      </c>
      <c r="AB344" s="6">
        <v>100</v>
      </c>
      <c r="AC344" s="6" t="s">
        <v>225</v>
      </c>
      <c r="AD344" s="6" t="s">
        <v>226</v>
      </c>
      <c r="AE344" s="6"/>
      <c r="AF344" s="6"/>
      <c r="AG344" s="6" t="s">
        <v>36</v>
      </c>
      <c r="AH344" s="6">
        <v>50562000</v>
      </c>
      <c r="AI344" s="6">
        <v>0</v>
      </c>
      <c r="AJ344" s="6">
        <v>0</v>
      </c>
      <c r="AK344" s="6">
        <v>0</v>
      </c>
      <c r="AL344" s="11">
        <v>1014245101</v>
      </c>
      <c r="AM344" s="15"/>
      <c r="AN344" s="12"/>
      <c r="AO344" s="8"/>
      <c r="AP344" s="7">
        <v>46252</v>
      </c>
      <c r="AQ344" s="7">
        <v>46435</v>
      </c>
      <c r="AR344" s="6" t="s">
        <v>36</v>
      </c>
      <c r="AS344" s="6">
        <v>0</v>
      </c>
      <c r="AT344" s="6" t="s">
        <v>36</v>
      </c>
    </row>
    <row r="345" spans="1:46" x14ac:dyDescent="0.25">
      <c r="A345" s="1">
        <v>335</v>
      </c>
      <c r="B345" s="2" t="s">
        <v>2415</v>
      </c>
      <c r="C345" s="6">
        <v>211</v>
      </c>
      <c r="D345" s="6">
        <v>2026</v>
      </c>
      <c r="E345" s="6" t="s">
        <v>1745</v>
      </c>
      <c r="F345" s="6" t="s">
        <v>61</v>
      </c>
      <c r="G345" s="6" t="s">
        <v>1738</v>
      </c>
      <c r="H345" s="8"/>
      <c r="I345" s="8"/>
      <c r="J345" s="6" t="s">
        <v>4977</v>
      </c>
      <c r="K345" s="7">
        <v>46252</v>
      </c>
      <c r="L345" s="6" t="s">
        <v>243</v>
      </c>
      <c r="M345" s="6" t="s">
        <v>306</v>
      </c>
      <c r="N345" s="6" t="s">
        <v>213</v>
      </c>
      <c r="O345" s="6" t="s">
        <v>222</v>
      </c>
      <c r="P345" s="6" t="s">
        <v>246</v>
      </c>
      <c r="Q345" s="8"/>
      <c r="R345" s="8"/>
      <c r="S345" s="8"/>
      <c r="T345" s="8"/>
      <c r="U345" s="8"/>
      <c r="V345" s="8"/>
      <c r="W345" s="6" t="s">
        <v>4762</v>
      </c>
      <c r="X345" s="7">
        <v>46252</v>
      </c>
      <c r="Y345" s="8"/>
      <c r="Z345" s="6"/>
      <c r="AA345" s="6" t="s">
        <v>240</v>
      </c>
      <c r="AB345" s="6">
        <v>100</v>
      </c>
      <c r="AC345" s="6" t="s">
        <v>225</v>
      </c>
      <c r="AD345" s="6" t="s">
        <v>226</v>
      </c>
      <c r="AE345" s="6"/>
      <c r="AF345" s="6"/>
      <c r="AG345" s="6" t="s">
        <v>36</v>
      </c>
      <c r="AH345" s="6">
        <v>26025000</v>
      </c>
      <c r="AI345" s="6">
        <v>0</v>
      </c>
      <c r="AJ345" s="6">
        <v>0</v>
      </c>
      <c r="AK345" s="6">
        <v>0</v>
      </c>
      <c r="AL345" s="11">
        <v>1026289199</v>
      </c>
      <c r="AM345" s="15"/>
      <c r="AN345" s="12"/>
      <c r="AO345" s="8"/>
      <c r="AP345" s="7">
        <v>46252</v>
      </c>
      <c r="AQ345" s="7">
        <v>46404</v>
      </c>
      <c r="AR345" s="6" t="s">
        <v>36</v>
      </c>
      <c r="AS345" s="6">
        <v>0</v>
      </c>
      <c r="AT345" s="6" t="s">
        <v>36</v>
      </c>
    </row>
    <row r="346" spans="1:46" x14ac:dyDescent="0.25">
      <c r="A346" s="1">
        <v>336</v>
      </c>
      <c r="B346" s="2" t="s">
        <v>2417</v>
      </c>
      <c r="C346" s="6">
        <v>211</v>
      </c>
      <c r="D346" s="6">
        <v>2026</v>
      </c>
      <c r="E346" s="6" t="s">
        <v>3296</v>
      </c>
      <c r="F346" s="6" t="s">
        <v>61</v>
      </c>
      <c r="G346" s="6" t="s">
        <v>1738</v>
      </c>
      <c r="H346" s="8"/>
      <c r="I346" s="8"/>
      <c r="J346" s="6" t="s">
        <v>4978</v>
      </c>
      <c r="K346" s="7">
        <v>46252</v>
      </c>
      <c r="L346" s="6" t="s">
        <v>243</v>
      </c>
      <c r="M346" s="6" t="s">
        <v>306</v>
      </c>
      <c r="N346" s="6" t="s">
        <v>213</v>
      </c>
      <c r="O346" s="6" t="s">
        <v>222</v>
      </c>
      <c r="P346" s="6" t="s">
        <v>246</v>
      </c>
      <c r="Q346" s="8"/>
      <c r="R346" s="8"/>
      <c r="S346" s="8"/>
      <c r="T346" s="8"/>
      <c r="U346" s="8"/>
      <c r="V346" s="8"/>
      <c r="W346" s="6" t="s">
        <v>4979</v>
      </c>
      <c r="X346" s="7">
        <v>46252</v>
      </c>
      <c r="Y346" s="8"/>
      <c r="Z346" s="6"/>
      <c r="AA346" s="6" t="s">
        <v>240</v>
      </c>
      <c r="AB346" s="6">
        <v>100</v>
      </c>
      <c r="AC346" s="6" t="s">
        <v>225</v>
      </c>
      <c r="AD346" s="6" t="s">
        <v>226</v>
      </c>
      <c r="AE346" s="6"/>
      <c r="AF346" s="6"/>
      <c r="AG346" s="6" t="s">
        <v>36</v>
      </c>
      <c r="AH346" s="6">
        <v>21190500</v>
      </c>
      <c r="AI346" s="6">
        <v>0</v>
      </c>
      <c r="AJ346" s="6">
        <v>0</v>
      </c>
      <c r="AK346" s="6">
        <v>0</v>
      </c>
      <c r="AL346" s="11">
        <v>79346989</v>
      </c>
      <c r="AM346" s="15"/>
      <c r="AN346" s="12"/>
      <c r="AO346" s="8"/>
      <c r="AP346" s="7">
        <v>46252</v>
      </c>
      <c r="AQ346" s="7">
        <v>46389</v>
      </c>
      <c r="AR346" s="6" t="s">
        <v>36</v>
      </c>
      <c r="AS346" s="6">
        <v>0</v>
      </c>
      <c r="AT346" s="6" t="s">
        <v>36</v>
      </c>
    </row>
    <row r="347" spans="1:46" x14ac:dyDescent="0.25">
      <c r="A347" s="1">
        <v>337</v>
      </c>
      <c r="B347" s="2" t="s">
        <v>2419</v>
      </c>
      <c r="C347" s="6">
        <v>211</v>
      </c>
      <c r="D347" s="6">
        <v>2026</v>
      </c>
      <c r="E347" s="6" t="s">
        <v>1862</v>
      </c>
      <c r="F347" s="6" t="s">
        <v>61</v>
      </c>
      <c r="G347" s="6" t="s">
        <v>1748</v>
      </c>
      <c r="H347" s="8"/>
      <c r="I347" s="8"/>
      <c r="J347" s="6" t="s">
        <v>4980</v>
      </c>
      <c r="K347" s="7">
        <v>46252</v>
      </c>
      <c r="L347" s="6" t="s">
        <v>243</v>
      </c>
      <c r="M347" s="6" t="s">
        <v>306</v>
      </c>
      <c r="N347" s="6" t="s">
        <v>213</v>
      </c>
      <c r="O347" s="6" t="s">
        <v>222</v>
      </c>
      <c r="P347" s="6" t="s">
        <v>246</v>
      </c>
      <c r="Q347" s="8"/>
      <c r="R347" s="8"/>
      <c r="S347" s="8"/>
      <c r="T347" s="8"/>
      <c r="U347" s="8"/>
      <c r="V347" s="8"/>
      <c r="W347" s="6" t="s">
        <v>4981</v>
      </c>
      <c r="X347" s="7">
        <v>46252</v>
      </c>
      <c r="Y347" s="8"/>
      <c r="Z347" s="6"/>
      <c r="AA347" s="6" t="s">
        <v>240</v>
      </c>
      <c r="AB347" s="6">
        <v>100</v>
      </c>
      <c r="AC347" s="6" t="s">
        <v>225</v>
      </c>
      <c r="AD347" s="6" t="s">
        <v>226</v>
      </c>
      <c r="AE347" s="6"/>
      <c r="AF347" s="6"/>
      <c r="AG347" s="6" t="s">
        <v>36</v>
      </c>
      <c r="AH347" s="6">
        <v>12085000</v>
      </c>
      <c r="AI347" s="6">
        <v>0</v>
      </c>
      <c r="AJ347" s="6">
        <v>0</v>
      </c>
      <c r="AK347" s="6">
        <v>0</v>
      </c>
      <c r="AL347" s="11">
        <v>52789863</v>
      </c>
      <c r="AM347" s="15"/>
      <c r="AN347" s="12"/>
      <c r="AO347" s="8"/>
      <c r="AP347" s="7">
        <v>46252</v>
      </c>
      <c r="AQ347" s="7">
        <v>46404</v>
      </c>
      <c r="AR347" s="6" t="s">
        <v>36</v>
      </c>
      <c r="AS347" s="6">
        <v>0</v>
      </c>
      <c r="AT347" s="6" t="s">
        <v>36</v>
      </c>
    </row>
    <row r="348" spans="1:46" x14ac:dyDescent="0.25">
      <c r="A348" s="1">
        <v>338</v>
      </c>
      <c r="B348" s="2" t="s">
        <v>2421</v>
      </c>
      <c r="C348" s="6">
        <v>211</v>
      </c>
      <c r="D348" s="6">
        <v>2026</v>
      </c>
      <c r="E348" s="6" t="s">
        <v>3033</v>
      </c>
      <c r="F348" s="6" t="s">
        <v>61</v>
      </c>
      <c r="G348" s="6" t="s">
        <v>1748</v>
      </c>
      <c r="H348" s="8"/>
      <c r="I348" s="8"/>
      <c r="J348" s="6" t="s">
        <v>4982</v>
      </c>
      <c r="K348" s="7">
        <v>46252</v>
      </c>
      <c r="L348" s="6" t="s">
        <v>243</v>
      </c>
      <c r="M348" s="6" t="s">
        <v>306</v>
      </c>
      <c r="N348" s="6" t="s">
        <v>213</v>
      </c>
      <c r="O348" s="6" t="s">
        <v>222</v>
      </c>
      <c r="P348" s="6" t="s">
        <v>246</v>
      </c>
      <c r="Q348" s="8"/>
      <c r="R348" s="8"/>
      <c r="S348" s="8"/>
      <c r="T348" s="8"/>
      <c r="U348" s="8"/>
      <c r="V348" s="8"/>
      <c r="W348" s="6" t="s">
        <v>4635</v>
      </c>
      <c r="X348" s="7">
        <v>46252</v>
      </c>
      <c r="Y348" s="8"/>
      <c r="Z348" s="6"/>
      <c r="AA348" s="6" t="s">
        <v>240</v>
      </c>
      <c r="AB348" s="6">
        <v>100</v>
      </c>
      <c r="AC348" s="6" t="s">
        <v>225</v>
      </c>
      <c r="AD348" s="6" t="s">
        <v>226</v>
      </c>
      <c r="AE348" s="6"/>
      <c r="AF348" s="6"/>
      <c r="AG348" s="6" t="s">
        <v>36</v>
      </c>
      <c r="AH348" s="6">
        <v>7152000</v>
      </c>
      <c r="AI348" s="6">
        <v>0</v>
      </c>
      <c r="AJ348" s="6">
        <v>0</v>
      </c>
      <c r="AK348" s="6">
        <v>0</v>
      </c>
      <c r="AL348" s="11">
        <v>1013682803</v>
      </c>
      <c r="AM348" s="15"/>
      <c r="AN348" s="12"/>
      <c r="AO348" s="8"/>
      <c r="AP348" s="7">
        <v>46252</v>
      </c>
      <c r="AQ348" s="7">
        <v>46435</v>
      </c>
      <c r="AR348" s="6" t="s">
        <v>36</v>
      </c>
      <c r="AS348" s="6">
        <v>0</v>
      </c>
      <c r="AT348" s="6" t="s">
        <v>36</v>
      </c>
    </row>
    <row r="349" spans="1:46" x14ac:dyDescent="0.25">
      <c r="A349" s="1">
        <v>339</v>
      </c>
      <c r="B349" s="2" t="s">
        <v>2423</v>
      </c>
      <c r="C349" s="6">
        <v>211</v>
      </c>
      <c r="D349" s="6">
        <v>2026</v>
      </c>
      <c r="E349" s="6" t="s">
        <v>2156</v>
      </c>
      <c r="F349" s="6" t="s">
        <v>61</v>
      </c>
      <c r="G349" s="6" t="s">
        <v>1748</v>
      </c>
      <c r="H349" s="8"/>
      <c r="I349" s="8"/>
      <c r="J349" s="6" t="s">
        <v>4983</v>
      </c>
      <c r="K349" s="7">
        <v>46252</v>
      </c>
      <c r="L349" s="6" t="s">
        <v>243</v>
      </c>
      <c r="M349" s="6" t="s">
        <v>306</v>
      </c>
      <c r="N349" s="6" t="s">
        <v>213</v>
      </c>
      <c r="O349" s="6" t="s">
        <v>222</v>
      </c>
      <c r="P349" s="6" t="s">
        <v>246</v>
      </c>
      <c r="Q349" s="8"/>
      <c r="R349" s="8"/>
      <c r="S349" s="8"/>
      <c r="T349" s="8"/>
      <c r="U349" s="8"/>
      <c r="V349" s="8"/>
      <c r="W349" s="6" t="s">
        <v>4984</v>
      </c>
      <c r="X349" s="7">
        <v>46252</v>
      </c>
      <c r="Y349" s="8"/>
      <c r="Z349" s="6"/>
      <c r="AA349" s="6" t="s">
        <v>240</v>
      </c>
      <c r="AB349" s="6">
        <v>100</v>
      </c>
      <c r="AC349" s="6" t="s">
        <v>225</v>
      </c>
      <c r="AD349" s="6" t="s">
        <v>226</v>
      </c>
      <c r="AE349" s="6"/>
      <c r="AF349" s="6"/>
      <c r="AG349" s="6" t="s">
        <v>36</v>
      </c>
      <c r="AH349" s="6">
        <v>19570000</v>
      </c>
      <c r="AI349" s="6">
        <v>0</v>
      </c>
      <c r="AJ349" s="6">
        <v>0</v>
      </c>
      <c r="AK349" s="6">
        <v>0</v>
      </c>
      <c r="AL349" s="11">
        <v>1020765468</v>
      </c>
      <c r="AM349" s="15"/>
      <c r="AN349" s="12"/>
      <c r="AO349" s="8"/>
      <c r="AP349" s="7">
        <v>46252</v>
      </c>
      <c r="AQ349" s="7">
        <v>46404</v>
      </c>
      <c r="AR349" s="6" t="s">
        <v>36</v>
      </c>
      <c r="AS349" s="6">
        <v>0</v>
      </c>
      <c r="AT349" s="6" t="s">
        <v>36</v>
      </c>
    </row>
    <row r="350" spans="1:46" x14ac:dyDescent="0.25">
      <c r="A350" s="1">
        <v>340</v>
      </c>
      <c r="B350" s="2" t="s">
        <v>2425</v>
      </c>
      <c r="C350" s="6">
        <v>211</v>
      </c>
      <c r="D350" s="6">
        <v>2026</v>
      </c>
      <c r="E350" s="6" t="s">
        <v>2170</v>
      </c>
      <c r="F350" s="6" t="s">
        <v>61</v>
      </c>
      <c r="G350" s="6" t="s">
        <v>1738</v>
      </c>
      <c r="H350" s="8"/>
      <c r="I350" s="8"/>
      <c r="J350" s="6" t="s">
        <v>4985</v>
      </c>
      <c r="K350" s="7">
        <v>46252</v>
      </c>
      <c r="L350" s="6" t="s">
        <v>243</v>
      </c>
      <c r="M350" s="6" t="s">
        <v>306</v>
      </c>
      <c r="N350" s="6" t="s">
        <v>213</v>
      </c>
      <c r="O350" s="6" t="s">
        <v>222</v>
      </c>
      <c r="P350" s="6" t="s">
        <v>246</v>
      </c>
      <c r="Q350" s="8"/>
      <c r="R350" s="8"/>
      <c r="S350" s="8"/>
      <c r="T350" s="8"/>
      <c r="U350" s="8"/>
      <c r="V350" s="8"/>
      <c r="W350" s="6" t="s">
        <v>4986</v>
      </c>
      <c r="X350" s="7">
        <v>46252</v>
      </c>
      <c r="Y350" s="8"/>
      <c r="Z350" s="6"/>
      <c r="AA350" s="6" t="s">
        <v>240</v>
      </c>
      <c r="AB350" s="6">
        <v>100</v>
      </c>
      <c r="AC350" s="6" t="s">
        <v>225</v>
      </c>
      <c r="AD350" s="6" t="s">
        <v>226</v>
      </c>
      <c r="AE350" s="6"/>
      <c r="AF350" s="6"/>
      <c r="AG350" s="6" t="s">
        <v>36</v>
      </c>
      <c r="AH350" s="6">
        <v>20990000</v>
      </c>
      <c r="AI350" s="6">
        <v>0</v>
      </c>
      <c r="AJ350" s="6">
        <v>0</v>
      </c>
      <c r="AK350" s="6">
        <v>0</v>
      </c>
      <c r="AL350" s="11">
        <v>11221084</v>
      </c>
      <c r="AM350" s="15"/>
      <c r="AN350" s="12"/>
      <c r="AO350" s="8"/>
      <c r="AP350" s="7">
        <v>46252</v>
      </c>
      <c r="AQ350" s="7">
        <v>46312</v>
      </c>
      <c r="AR350" s="6" t="s">
        <v>36</v>
      </c>
      <c r="AS350" s="6">
        <v>0</v>
      </c>
      <c r="AT350" s="6" t="s">
        <v>36</v>
      </c>
    </row>
    <row r="351" spans="1:46" x14ac:dyDescent="0.25">
      <c r="A351" s="1">
        <v>341</v>
      </c>
      <c r="B351" s="2" t="s">
        <v>2427</v>
      </c>
      <c r="C351" s="6">
        <v>211</v>
      </c>
      <c r="D351" s="6">
        <v>2026</v>
      </c>
      <c r="E351" s="6" t="s">
        <v>2636</v>
      </c>
      <c r="F351" s="6" t="s">
        <v>61</v>
      </c>
      <c r="G351" s="6" t="s">
        <v>1748</v>
      </c>
      <c r="H351" s="8"/>
      <c r="I351" s="8"/>
      <c r="J351" s="6" t="s">
        <v>4987</v>
      </c>
      <c r="K351" s="7">
        <v>46252</v>
      </c>
      <c r="L351" s="6" t="s">
        <v>243</v>
      </c>
      <c r="M351" s="6" t="s">
        <v>306</v>
      </c>
      <c r="N351" s="6" t="s">
        <v>213</v>
      </c>
      <c r="O351" s="6" t="s">
        <v>222</v>
      </c>
      <c r="P351" s="6" t="s">
        <v>246</v>
      </c>
      <c r="Q351" s="8"/>
      <c r="R351" s="8"/>
      <c r="S351" s="8"/>
      <c r="T351" s="8"/>
      <c r="U351" s="8"/>
      <c r="V351" s="8"/>
      <c r="W351" s="6" t="s">
        <v>4750</v>
      </c>
      <c r="X351" s="7">
        <v>46252</v>
      </c>
      <c r="Y351" s="8"/>
      <c r="Z351" s="6"/>
      <c r="AA351" s="6" t="s">
        <v>240</v>
      </c>
      <c r="AB351" s="6">
        <v>100</v>
      </c>
      <c r="AC351" s="6" t="s">
        <v>225</v>
      </c>
      <c r="AD351" s="6" t="s">
        <v>226</v>
      </c>
      <c r="AE351" s="6"/>
      <c r="AF351" s="6"/>
      <c r="AG351" s="6" t="s">
        <v>36</v>
      </c>
      <c r="AH351" s="6">
        <v>9624767</v>
      </c>
      <c r="AI351" s="6">
        <v>0</v>
      </c>
      <c r="AJ351" s="6">
        <v>0</v>
      </c>
      <c r="AK351" s="6">
        <v>0</v>
      </c>
      <c r="AL351" s="11">
        <v>52841938</v>
      </c>
      <c r="AM351" s="15"/>
      <c r="AN351" s="12"/>
      <c r="AO351" s="8"/>
      <c r="AP351" s="7">
        <v>46252</v>
      </c>
      <c r="AQ351" s="7">
        <v>46354</v>
      </c>
      <c r="AR351" s="6" t="s">
        <v>36</v>
      </c>
      <c r="AS351" s="6">
        <v>0</v>
      </c>
      <c r="AT351" s="6" t="s">
        <v>36</v>
      </c>
    </row>
    <row r="352" spans="1:46" x14ac:dyDescent="0.25">
      <c r="A352" s="1">
        <v>342</v>
      </c>
      <c r="B352" s="2" t="s">
        <v>2429</v>
      </c>
      <c r="C352" s="6">
        <v>211</v>
      </c>
      <c r="D352" s="6">
        <v>2026</v>
      </c>
      <c r="E352" s="6" t="s">
        <v>3393</v>
      </c>
      <c r="F352" s="6" t="s">
        <v>61</v>
      </c>
      <c r="G352" s="6" t="s">
        <v>1748</v>
      </c>
      <c r="H352" s="8"/>
      <c r="I352" s="8"/>
      <c r="J352" s="6" t="s">
        <v>4988</v>
      </c>
      <c r="K352" s="7">
        <v>46252</v>
      </c>
      <c r="L352" s="6" t="s">
        <v>243</v>
      </c>
      <c r="M352" s="6" t="s">
        <v>306</v>
      </c>
      <c r="N352" s="6" t="s">
        <v>213</v>
      </c>
      <c r="O352" s="6" t="s">
        <v>222</v>
      </c>
      <c r="P352" s="6" t="s">
        <v>246</v>
      </c>
      <c r="Q352" s="8"/>
      <c r="R352" s="8"/>
      <c r="S352" s="8"/>
      <c r="T352" s="8"/>
      <c r="U352" s="8"/>
      <c r="V352" s="8"/>
      <c r="W352" s="6" t="s">
        <v>4454</v>
      </c>
      <c r="X352" s="7">
        <v>46252</v>
      </c>
      <c r="Y352" s="8"/>
      <c r="Z352" s="6"/>
      <c r="AA352" s="6" t="s">
        <v>240</v>
      </c>
      <c r="AB352" s="6">
        <v>100</v>
      </c>
      <c r="AC352" s="6" t="s">
        <v>225</v>
      </c>
      <c r="AD352" s="6" t="s">
        <v>226</v>
      </c>
      <c r="AE352" s="6"/>
      <c r="AF352" s="6"/>
      <c r="AG352" s="6" t="s">
        <v>36</v>
      </c>
      <c r="AH352" s="6">
        <v>10828000</v>
      </c>
      <c r="AI352" s="6">
        <v>0</v>
      </c>
      <c r="AJ352" s="6">
        <v>0</v>
      </c>
      <c r="AK352" s="6">
        <v>0</v>
      </c>
      <c r="AL352" s="11">
        <v>1000953210</v>
      </c>
      <c r="AM352" s="15"/>
      <c r="AN352" s="12"/>
      <c r="AO352" s="8"/>
      <c r="AP352" s="7">
        <v>46252</v>
      </c>
      <c r="AQ352" s="7">
        <v>46373</v>
      </c>
      <c r="AR352" s="6" t="s">
        <v>36</v>
      </c>
      <c r="AS352" s="6">
        <v>0</v>
      </c>
      <c r="AT352" s="6" t="s">
        <v>36</v>
      </c>
    </row>
    <row r="353" spans="1:46" x14ac:dyDescent="0.25">
      <c r="A353" s="1">
        <v>343</v>
      </c>
      <c r="B353" s="2" t="s">
        <v>2431</v>
      </c>
      <c r="C353" s="6">
        <v>211</v>
      </c>
      <c r="D353" s="6">
        <v>2026</v>
      </c>
      <c r="E353" s="6" t="s">
        <v>1884</v>
      </c>
      <c r="F353" s="6" t="s">
        <v>61</v>
      </c>
      <c r="G353" s="6" t="s">
        <v>1738</v>
      </c>
      <c r="H353" s="8"/>
      <c r="I353" s="8"/>
      <c r="J353" s="6" t="s">
        <v>4989</v>
      </c>
      <c r="K353" s="7">
        <v>46252</v>
      </c>
      <c r="L353" s="6" t="s">
        <v>243</v>
      </c>
      <c r="M353" s="6" t="s">
        <v>306</v>
      </c>
      <c r="N353" s="6" t="s">
        <v>213</v>
      </c>
      <c r="O353" s="6" t="s">
        <v>222</v>
      </c>
      <c r="P353" s="6" t="s">
        <v>246</v>
      </c>
      <c r="Q353" s="8"/>
      <c r="R353" s="8"/>
      <c r="S353" s="8"/>
      <c r="T353" s="8"/>
      <c r="U353" s="8"/>
      <c r="V353" s="8"/>
      <c r="W353" s="6" t="s">
        <v>4990</v>
      </c>
      <c r="X353" s="7">
        <v>46252</v>
      </c>
      <c r="Y353" s="8"/>
      <c r="Z353" s="6"/>
      <c r="AA353" s="6" t="s">
        <v>240</v>
      </c>
      <c r="AB353" s="6">
        <v>100</v>
      </c>
      <c r="AC353" s="6" t="s">
        <v>225</v>
      </c>
      <c r="AD353" s="6" t="s">
        <v>226</v>
      </c>
      <c r="AE353" s="6"/>
      <c r="AF353" s="6"/>
      <c r="AG353" s="6" t="s">
        <v>36</v>
      </c>
      <c r="AH353" s="6">
        <v>37528000</v>
      </c>
      <c r="AI353" s="6">
        <v>0</v>
      </c>
      <c r="AJ353" s="6">
        <v>0</v>
      </c>
      <c r="AK353" s="6">
        <v>0</v>
      </c>
      <c r="AL353" s="11">
        <v>1151959406</v>
      </c>
      <c r="AM353" s="15"/>
      <c r="AN353" s="12"/>
      <c r="AO353" s="8"/>
      <c r="AP353" s="7">
        <v>46252</v>
      </c>
      <c r="AQ353" s="7">
        <v>46373</v>
      </c>
      <c r="AR353" s="6" t="s">
        <v>36</v>
      </c>
      <c r="AS353" s="6">
        <v>0</v>
      </c>
      <c r="AT353" s="6" t="s">
        <v>36</v>
      </c>
    </row>
    <row r="354" spans="1:46" x14ac:dyDescent="0.25">
      <c r="A354" s="1">
        <v>344</v>
      </c>
      <c r="B354" s="2" t="s">
        <v>2433</v>
      </c>
      <c r="C354" s="6">
        <v>211</v>
      </c>
      <c r="D354" s="6">
        <v>2026</v>
      </c>
      <c r="E354" s="6" t="s">
        <v>2987</v>
      </c>
      <c r="F354" s="6" t="s">
        <v>61</v>
      </c>
      <c r="G354" s="6" t="s">
        <v>1748</v>
      </c>
      <c r="H354" s="8"/>
      <c r="I354" s="8"/>
      <c r="J354" s="6" t="s">
        <v>4991</v>
      </c>
      <c r="K354" s="7">
        <v>46252</v>
      </c>
      <c r="L354" s="6" t="s">
        <v>243</v>
      </c>
      <c r="M354" s="6" t="s">
        <v>306</v>
      </c>
      <c r="N354" s="6" t="s">
        <v>213</v>
      </c>
      <c r="O354" s="6" t="s">
        <v>222</v>
      </c>
      <c r="P354" s="6" t="s">
        <v>246</v>
      </c>
      <c r="Q354" s="8"/>
      <c r="R354" s="8"/>
      <c r="S354" s="8"/>
      <c r="T354" s="8"/>
      <c r="U354" s="8"/>
      <c r="V354" s="8"/>
      <c r="W354" s="6" t="s">
        <v>4650</v>
      </c>
      <c r="X354" s="7">
        <v>46252</v>
      </c>
      <c r="Y354" s="8"/>
      <c r="Z354" s="6"/>
      <c r="AA354" s="6" t="s">
        <v>240</v>
      </c>
      <c r="AB354" s="6">
        <v>100</v>
      </c>
      <c r="AC354" s="6" t="s">
        <v>225</v>
      </c>
      <c r="AD354" s="6" t="s">
        <v>226</v>
      </c>
      <c r="AE354" s="6"/>
      <c r="AF354" s="6"/>
      <c r="AG354" s="6" t="s">
        <v>36</v>
      </c>
      <c r="AH354" s="6">
        <v>15628000</v>
      </c>
      <c r="AI354" s="6">
        <v>0</v>
      </c>
      <c r="AJ354" s="6">
        <v>0</v>
      </c>
      <c r="AK354" s="6">
        <v>0</v>
      </c>
      <c r="AL354" s="11">
        <v>1022428508</v>
      </c>
      <c r="AM354" s="15"/>
      <c r="AN354" s="12"/>
      <c r="AO354" s="8"/>
      <c r="AP354" s="7">
        <v>46252</v>
      </c>
      <c r="AQ354" s="7">
        <v>46373</v>
      </c>
      <c r="AR354" s="6" t="s">
        <v>36</v>
      </c>
      <c r="AS354" s="6">
        <v>0</v>
      </c>
      <c r="AT354" s="6" t="s">
        <v>36</v>
      </c>
    </row>
    <row r="355" spans="1:46" x14ac:dyDescent="0.25">
      <c r="A355" s="1">
        <v>345</v>
      </c>
      <c r="B355" s="2" t="s">
        <v>2435</v>
      </c>
      <c r="C355" s="6">
        <v>211</v>
      </c>
      <c r="D355" s="6">
        <v>2026</v>
      </c>
      <c r="E355" s="6" t="s">
        <v>3163</v>
      </c>
      <c r="F355" s="6" t="s">
        <v>61</v>
      </c>
      <c r="G355" s="6" t="s">
        <v>1738</v>
      </c>
      <c r="H355" s="8"/>
      <c r="I355" s="8"/>
      <c r="J355" s="6" t="s">
        <v>4992</v>
      </c>
      <c r="K355" s="7">
        <v>46252</v>
      </c>
      <c r="L355" s="6" t="s">
        <v>243</v>
      </c>
      <c r="M355" s="6" t="s">
        <v>306</v>
      </c>
      <c r="N355" s="6" t="s">
        <v>213</v>
      </c>
      <c r="O355" s="6" t="s">
        <v>222</v>
      </c>
      <c r="P355" s="6" t="s">
        <v>246</v>
      </c>
      <c r="Q355" s="8"/>
      <c r="R355" s="8"/>
      <c r="S355" s="8"/>
      <c r="T355" s="8"/>
      <c r="U355" s="8"/>
      <c r="V355" s="8"/>
      <c r="W355" s="6" t="s">
        <v>4816</v>
      </c>
      <c r="X355" s="7">
        <v>46252</v>
      </c>
      <c r="Y355" s="8"/>
      <c r="Z355" s="6"/>
      <c r="AA355" s="6" t="s">
        <v>240</v>
      </c>
      <c r="AB355" s="6">
        <v>100</v>
      </c>
      <c r="AC355" s="6" t="s">
        <v>225</v>
      </c>
      <c r="AD355" s="6" t="s">
        <v>226</v>
      </c>
      <c r="AE355" s="6"/>
      <c r="AF355" s="6"/>
      <c r="AG355" s="6" t="s">
        <v>36</v>
      </c>
      <c r="AH355" s="6">
        <v>14283967</v>
      </c>
      <c r="AI355" s="6">
        <v>0</v>
      </c>
      <c r="AJ355" s="6">
        <v>0</v>
      </c>
      <c r="AK355" s="6">
        <v>0</v>
      </c>
      <c r="AL355" s="11">
        <v>1024566268</v>
      </c>
      <c r="AM355" s="15"/>
      <c r="AN355" s="12"/>
      <c r="AO355" s="8"/>
      <c r="AP355" s="7">
        <v>46252</v>
      </c>
      <c r="AQ355" s="7">
        <v>46354</v>
      </c>
      <c r="AR355" s="6" t="s">
        <v>36</v>
      </c>
      <c r="AS355" s="6">
        <v>0</v>
      </c>
      <c r="AT355" s="6" t="s">
        <v>36</v>
      </c>
    </row>
    <row r="356" spans="1:46" x14ac:dyDescent="0.25">
      <c r="A356" s="1">
        <v>346</v>
      </c>
      <c r="B356" s="2" t="s">
        <v>2437</v>
      </c>
      <c r="C356" s="6">
        <v>211</v>
      </c>
      <c r="D356" s="6">
        <v>2026</v>
      </c>
      <c r="E356" s="6" t="s">
        <v>3107</v>
      </c>
      <c r="F356" s="6" t="s">
        <v>61</v>
      </c>
      <c r="G356" s="6" t="s">
        <v>1748</v>
      </c>
      <c r="H356" s="8"/>
      <c r="I356" s="8"/>
      <c r="J356" s="6" t="s">
        <v>4993</v>
      </c>
      <c r="K356" s="7">
        <v>46252</v>
      </c>
      <c r="L356" s="6" t="s">
        <v>243</v>
      </c>
      <c r="M356" s="6" t="s">
        <v>306</v>
      </c>
      <c r="N356" s="6" t="s">
        <v>213</v>
      </c>
      <c r="O356" s="6" t="s">
        <v>222</v>
      </c>
      <c r="P356" s="6" t="s">
        <v>246</v>
      </c>
      <c r="Q356" s="8"/>
      <c r="R356" s="8"/>
      <c r="S356" s="8"/>
      <c r="T356" s="8"/>
      <c r="U356" s="8"/>
      <c r="V356" s="8"/>
      <c r="W356" s="6" t="s">
        <v>4750</v>
      </c>
      <c r="X356" s="7">
        <v>46252</v>
      </c>
      <c r="Y356" s="8"/>
      <c r="Z356" s="6"/>
      <c r="AA356" s="6" t="s">
        <v>240</v>
      </c>
      <c r="AB356" s="6">
        <v>100</v>
      </c>
      <c r="AC356" s="6" t="s">
        <v>225</v>
      </c>
      <c r="AD356" s="6" t="s">
        <v>226</v>
      </c>
      <c r="AE356" s="6"/>
      <c r="AF356" s="6"/>
      <c r="AG356" s="6" t="s">
        <v>36</v>
      </c>
      <c r="AH356" s="6">
        <v>9624767</v>
      </c>
      <c r="AI356" s="6">
        <v>0</v>
      </c>
      <c r="AJ356" s="6">
        <v>0</v>
      </c>
      <c r="AK356" s="6">
        <v>0</v>
      </c>
      <c r="AL356" s="11">
        <v>1090179295</v>
      </c>
      <c r="AM356" s="15"/>
      <c r="AN356" s="12"/>
      <c r="AO356" s="8"/>
      <c r="AP356" s="7">
        <v>46252</v>
      </c>
      <c r="AQ356" s="7">
        <v>46354</v>
      </c>
      <c r="AR356" s="6" t="s">
        <v>36</v>
      </c>
      <c r="AS356" s="6">
        <v>0</v>
      </c>
      <c r="AT356" s="6" t="s">
        <v>36</v>
      </c>
    </row>
    <row r="357" spans="1:46" x14ac:dyDescent="0.25">
      <c r="A357" s="1">
        <v>347</v>
      </c>
      <c r="B357" s="2" t="s">
        <v>2439</v>
      </c>
      <c r="C357" s="6">
        <v>211</v>
      </c>
      <c r="D357" s="6">
        <v>2026</v>
      </c>
      <c r="E357" s="6" t="s">
        <v>2896</v>
      </c>
      <c r="F357" s="6" t="s">
        <v>61</v>
      </c>
      <c r="G357" s="6" t="s">
        <v>1738</v>
      </c>
      <c r="H357" s="8"/>
      <c r="I357" s="8"/>
      <c r="J357" s="6" t="s">
        <v>4994</v>
      </c>
      <c r="K357" s="7">
        <v>46252</v>
      </c>
      <c r="L357" s="6" t="s">
        <v>243</v>
      </c>
      <c r="M357" s="6" t="s">
        <v>306</v>
      </c>
      <c r="N357" s="6" t="s">
        <v>213</v>
      </c>
      <c r="O357" s="6" t="s">
        <v>222</v>
      </c>
      <c r="P357" s="6" t="s">
        <v>246</v>
      </c>
      <c r="Q357" s="8"/>
      <c r="R357" s="8"/>
      <c r="S357" s="8"/>
      <c r="T357" s="8"/>
      <c r="U357" s="8"/>
      <c r="V357" s="8"/>
      <c r="W357" s="6" t="s">
        <v>4995</v>
      </c>
      <c r="X357" s="7">
        <v>46252</v>
      </c>
      <c r="Y357" s="8"/>
      <c r="Z357" s="6"/>
      <c r="AA357" s="6" t="s">
        <v>240</v>
      </c>
      <c r="AB357" s="6">
        <v>100</v>
      </c>
      <c r="AC357" s="6" t="s">
        <v>225</v>
      </c>
      <c r="AD357" s="6" t="s">
        <v>226</v>
      </c>
      <c r="AE357" s="6"/>
      <c r="AF357" s="6"/>
      <c r="AG357" s="6" t="s">
        <v>36</v>
      </c>
      <c r="AH357" s="6">
        <v>16481500</v>
      </c>
      <c r="AI357" s="6">
        <v>0</v>
      </c>
      <c r="AJ357" s="6">
        <v>0</v>
      </c>
      <c r="AK357" s="6">
        <v>0</v>
      </c>
      <c r="AL357" s="11">
        <v>1014221619</v>
      </c>
      <c r="AM357" s="15"/>
      <c r="AN357" s="12"/>
      <c r="AO357" s="8"/>
      <c r="AP357" s="7">
        <v>46252</v>
      </c>
      <c r="AQ357" s="7">
        <v>46430</v>
      </c>
      <c r="AR357" s="6" t="s">
        <v>36</v>
      </c>
      <c r="AS357" s="6">
        <v>0</v>
      </c>
      <c r="AT357" s="6" t="s">
        <v>36</v>
      </c>
    </row>
    <row r="358" spans="1:46" x14ac:dyDescent="0.25">
      <c r="A358" s="1">
        <v>348</v>
      </c>
      <c r="B358" s="2" t="s">
        <v>2441</v>
      </c>
      <c r="C358" s="6">
        <v>211</v>
      </c>
      <c r="D358" s="6">
        <v>2026</v>
      </c>
      <c r="E358" s="6" t="s">
        <v>2914</v>
      </c>
      <c r="F358" s="6" t="s">
        <v>61</v>
      </c>
      <c r="G358" s="6" t="s">
        <v>1748</v>
      </c>
      <c r="H358" s="8"/>
      <c r="I358" s="8"/>
      <c r="J358" s="6" t="s">
        <v>4996</v>
      </c>
      <c r="K358" s="7">
        <v>46252</v>
      </c>
      <c r="L358" s="6" t="s">
        <v>243</v>
      </c>
      <c r="M358" s="6" t="s">
        <v>306</v>
      </c>
      <c r="N358" s="6" t="s">
        <v>213</v>
      </c>
      <c r="O358" s="6" t="s">
        <v>222</v>
      </c>
      <c r="P358" s="6" t="s">
        <v>246</v>
      </c>
      <c r="Q358" s="8"/>
      <c r="R358" s="8"/>
      <c r="S358" s="8"/>
      <c r="T358" s="8"/>
      <c r="U358" s="8"/>
      <c r="V358" s="8"/>
      <c r="W358" s="6" t="s">
        <v>4814</v>
      </c>
      <c r="X358" s="7">
        <v>46252</v>
      </c>
      <c r="Y358" s="8"/>
      <c r="Z358" s="6"/>
      <c r="AA358" s="6" t="s">
        <v>240</v>
      </c>
      <c r="AB358" s="6">
        <v>100</v>
      </c>
      <c r="AC358" s="6" t="s">
        <v>225</v>
      </c>
      <c r="AD358" s="6" t="s">
        <v>226</v>
      </c>
      <c r="AE358" s="6"/>
      <c r="AF358" s="6"/>
      <c r="AG358" s="6" t="s">
        <v>36</v>
      </c>
      <c r="AH358" s="6">
        <v>9624767</v>
      </c>
      <c r="AI358" s="6">
        <v>0</v>
      </c>
      <c r="AJ358" s="6">
        <v>0</v>
      </c>
      <c r="AK358" s="6">
        <v>0</v>
      </c>
      <c r="AL358" s="11">
        <v>1031135388</v>
      </c>
      <c r="AM358" s="15"/>
      <c r="AN358" s="12"/>
      <c r="AO358" s="8"/>
      <c r="AP358" s="7">
        <v>46252</v>
      </c>
      <c r="AQ358" s="7">
        <v>46354</v>
      </c>
      <c r="AR358" s="6" t="s">
        <v>36</v>
      </c>
      <c r="AS358" s="6">
        <v>0</v>
      </c>
      <c r="AT358" s="6" t="s">
        <v>36</v>
      </c>
    </row>
    <row r="359" spans="1:46" x14ac:dyDescent="0.25">
      <c r="A359" s="1">
        <v>349</v>
      </c>
      <c r="B359" s="2" t="s">
        <v>2443</v>
      </c>
      <c r="C359" s="6">
        <v>211</v>
      </c>
      <c r="D359" s="6">
        <v>2026</v>
      </c>
      <c r="E359" s="6" t="s">
        <v>2453</v>
      </c>
      <c r="F359" s="6" t="s">
        <v>61</v>
      </c>
      <c r="G359" s="6" t="s">
        <v>1748</v>
      </c>
      <c r="H359" s="8"/>
      <c r="I359" s="8"/>
      <c r="J359" s="6" t="s">
        <v>4997</v>
      </c>
      <c r="K359" s="7">
        <v>46252</v>
      </c>
      <c r="L359" s="6" t="s">
        <v>243</v>
      </c>
      <c r="M359" s="6" t="s">
        <v>306</v>
      </c>
      <c r="N359" s="6" t="s">
        <v>213</v>
      </c>
      <c r="O359" s="6" t="s">
        <v>222</v>
      </c>
      <c r="P359" s="6" t="s">
        <v>246</v>
      </c>
      <c r="Q359" s="8"/>
      <c r="R359" s="8"/>
      <c r="S359" s="8"/>
      <c r="T359" s="8"/>
      <c r="U359" s="8"/>
      <c r="V359" s="8"/>
      <c r="W359" s="6" t="s">
        <v>4998</v>
      </c>
      <c r="X359" s="7">
        <v>46252</v>
      </c>
      <c r="Y359" s="8"/>
      <c r="Z359" s="6"/>
      <c r="AA359" s="6" t="s">
        <v>240</v>
      </c>
      <c r="AB359" s="6">
        <v>100</v>
      </c>
      <c r="AC359" s="6" t="s">
        <v>225</v>
      </c>
      <c r="AD359" s="6" t="s">
        <v>226</v>
      </c>
      <c r="AE359" s="6"/>
      <c r="AF359" s="6"/>
      <c r="AG359" s="6" t="s">
        <v>36</v>
      </c>
      <c r="AH359" s="6">
        <v>17451500</v>
      </c>
      <c r="AI359" s="6">
        <v>0</v>
      </c>
      <c r="AJ359" s="6">
        <v>0</v>
      </c>
      <c r="AK359" s="6">
        <v>0</v>
      </c>
      <c r="AL359" s="11">
        <v>73112148</v>
      </c>
      <c r="AM359" s="15"/>
      <c r="AN359" s="12"/>
      <c r="AO359" s="8"/>
      <c r="AP359" s="7">
        <v>46252</v>
      </c>
      <c r="AQ359" s="7">
        <v>46420</v>
      </c>
      <c r="AR359" s="6" t="s">
        <v>36</v>
      </c>
      <c r="AS359" s="6">
        <v>0</v>
      </c>
      <c r="AT359" s="6" t="s">
        <v>36</v>
      </c>
    </row>
    <row r="360" spans="1:46" x14ac:dyDescent="0.25">
      <c r="A360" s="1">
        <v>350</v>
      </c>
      <c r="B360" s="2" t="s">
        <v>2445</v>
      </c>
      <c r="C360" s="6">
        <v>211</v>
      </c>
      <c r="D360" s="6">
        <v>2026</v>
      </c>
      <c r="E360" s="6" t="s">
        <v>2024</v>
      </c>
      <c r="F360" s="6" t="s">
        <v>61</v>
      </c>
      <c r="G360" s="6" t="s">
        <v>1738</v>
      </c>
      <c r="H360" s="8"/>
      <c r="I360" s="8"/>
      <c r="J360" s="6" t="s">
        <v>4999</v>
      </c>
      <c r="K360" s="7">
        <v>46252</v>
      </c>
      <c r="L360" s="6" t="s">
        <v>243</v>
      </c>
      <c r="M360" s="6" t="s">
        <v>306</v>
      </c>
      <c r="N360" s="6" t="s">
        <v>213</v>
      </c>
      <c r="O360" s="6" t="s">
        <v>222</v>
      </c>
      <c r="P360" s="6" t="s">
        <v>246</v>
      </c>
      <c r="Q360" s="8"/>
      <c r="R360" s="8"/>
      <c r="S360" s="8"/>
      <c r="T360" s="8"/>
      <c r="U360" s="8"/>
      <c r="V360" s="8"/>
      <c r="W360" s="6" t="s">
        <v>5000</v>
      </c>
      <c r="X360" s="7">
        <v>46252</v>
      </c>
      <c r="Y360" s="8"/>
      <c r="Z360" s="6"/>
      <c r="AA360" s="6" t="s">
        <v>240</v>
      </c>
      <c r="AB360" s="6">
        <v>100</v>
      </c>
      <c r="AC360" s="6" t="s">
        <v>225</v>
      </c>
      <c r="AD360" s="6" t="s">
        <v>226</v>
      </c>
      <c r="AE360" s="6"/>
      <c r="AF360" s="6"/>
      <c r="AG360" s="6" t="s">
        <v>36</v>
      </c>
      <c r="AH360" s="6">
        <v>56292000</v>
      </c>
      <c r="AI360" s="6">
        <v>0</v>
      </c>
      <c r="AJ360" s="6">
        <v>0</v>
      </c>
      <c r="AK360" s="6">
        <v>0</v>
      </c>
      <c r="AL360" s="11">
        <v>13870353</v>
      </c>
      <c r="AM360" s="15"/>
      <c r="AN360" s="12"/>
      <c r="AO360" s="8"/>
      <c r="AP360" s="7">
        <v>46252</v>
      </c>
      <c r="AQ360" s="7">
        <v>46435</v>
      </c>
      <c r="AR360" s="6" t="s">
        <v>36</v>
      </c>
      <c r="AS360" s="6">
        <v>0</v>
      </c>
      <c r="AT360" s="6" t="s">
        <v>36</v>
      </c>
    </row>
    <row r="361" spans="1:46" x14ac:dyDescent="0.25">
      <c r="A361" s="1">
        <v>351</v>
      </c>
      <c r="B361" s="2" t="s">
        <v>2447</v>
      </c>
      <c r="C361" s="6">
        <v>211</v>
      </c>
      <c r="D361" s="6">
        <v>2026</v>
      </c>
      <c r="E361" s="6" t="s">
        <v>2973</v>
      </c>
      <c r="F361" s="6" t="s">
        <v>61</v>
      </c>
      <c r="G361" s="6" t="s">
        <v>1748</v>
      </c>
      <c r="H361" s="8"/>
      <c r="I361" s="8"/>
      <c r="J361" s="6" t="s">
        <v>5001</v>
      </c>
      <c r="K361" s="7">
        <v>46252</v>
      </c>
      <c r="L361" s="6" t="s">
        <v>243</v>
      </c>
      <c r="M361" s="6" t="s">
        <v>306</v>
      </c>
      <c r="N361" s="6" t="s">
        <v>213</v>
      </c>
      <c r="O361" s="6" t="s">
        <v>222</v>
      </c>
      <c r="P361" s="6" t="s">
        <v>246</v>
      </c>
      <c r="Q361" s="8"/>
      <c r="R361" s="8"/>
      <c r="S361" s="8"/>
      <c r="T361" s="8"/>
      <c r="U361" s="8"/>
      <c r="V361" s="8"/>
      <c r="W361" s="6" t="s">
        <v>5002</v>
      </c>
      <c r="X361" s="7">
        <v>46252</v>
      </c>
      <c r="Y361" s="8"/>
      <c r="Z361" s="6"/>
      <c r="AA361" s="6" t="s">
        <v>240</v>
      </c>
      <c r="AB361" s="6">
        <v>100</v>
      </c>
      <c r="AC361" s="6" t="s">
        <v>225</v>
      </c>
      <c r="AD361" s="6" t="s">
        <v>226</v>
      </c>
      <c r="AE361" s="6"/>
      <c r="AF361" s="6"/>
      <c r="AG361" s="6" t="s">
        <v>36</v>
      </c>
      <c r="AH361" s="6">
        <v>15865000</v>
      </c>
      <c r="AI361" s="6">
        <v>0</v>
      </c>
      <c r="AJ361" s="6">
        <v>0</v>
      </c>
      <c r="AK361" s="6">
        <v>0</v>
      </c>
      <c r="AL361" s="11">
        <v>1031124563</v>
      </c>
      <c r="AM361" s="15"/>
      <c r="AN361" s="12"/>
      <c r="AO361" s="8"/>
      <c r="AP361" s="7">
        <v>46252</v>
      </c>
      <c r="AQ361" s="7">
        <v>46404</v>
      </c>
      <c r="AR361" s="6" t="s">
        <v>36</v>
      </c>
      <c r="AS361" s="6">
        <v>0</v>
      </c>
      <c r="AT361" s="6" t="s">
        <v>36</v>
      </c>
    </row>
    <row r="362" spans="1:46" x14ac:dyDescent="0.25">
      <c r="A362" s="1">
        <v>352</v>
      </c>
      <c r="B362" s="2" t="s">
        <v>2449</v>
      </c>
      <c r="C362" s="6">
        <v>211</v>
      </c>
      <c r="D362" s="6">
        <v>2026</v>
      </c>
      <c r="E362" s="6" t="s">
        <v>3314</v>
      </c>
      <c r="F362" s="6" t="s">
        <v>61</v>
      </c>
      <c r="G362" s="6" t="s">
        <v>1738</v>
      </c>
      <c r="H362" s="8"/>
      <c r="I362" s="8"/>
      <c r="J362" s="6" t="s">
        <v>5003</v>
      </c>
      <c r="K362" s="7">
        <v>46252</v>
      </c>
      <c r="L362" s="6" t="s">
        <v>243</v>
      </c>
      <c r="M362" s="6" t="s">
        <v>306</v>
      </c>
      <c r="N362" s="6" t="s">
        <v>213</v>
      </c>
      <c r="O362" s="6" t="s">
        <v>222</v>
      </c>
      <c r="P362" s="6" t="s">
        <v>246</v>
      </c>
      <c r="Q362" s="8"/>
      <c r="R362" s="8"/>
      <c r="S362" s="8"/>
      <c r="T362" s="8"/>
      <c r="U362" s="8"/>
      <c r="V362" s="8"/>
      <c r="W362" s="6" t="s">
        <v>5004</v>
      </c>
      <c r="X362" s="7">
        <v>46252</v>
      </c>
      <c r="Y362" s="8"/>
      <c r="Z362" s="6"/>
      <c r="AA362" s="6" t="s">
        <v>240</v>
      </c>
      <c r="AB362" s="6">
        <v>100</v>
      </c>
      <c r="AC362" s="6" t="s">
        <v>225</v>
      </c>
      <c r="AD362" s="6" t="s">
        <v>226</v>
      </c>
      <c r="AE362" s="6"/>
      <c r="AF362" s="6"/>
      <c r="AG362" s="6" t="s">
        <v>36</v>
      </c>
      <c r="AH362" s="6">
        <v>50562000</v>
      </c>
      <c r="AI362" s="6">
        <v>0</v>
      </c>
      <c r="AJ362" s="6">
        <v>0</v>
      </c>
      <c r="AK362" s="6">
        <v>0</v>
      </c>
      <c r="AL362" s="11">
        <v>1019050431</v>
      </c>
      <c r="AM362" s="15"/>
      <c r="AN362" s="12"/>
      <c r="AO362" s="8"/>
      <c r="AP362" s="7">
        <v>46252</v>
      </c>
      <c r="AQ362" s="7">
        <v>46435</v>
      </c>
      <c r="AR362" s="6" t="s">
        <v>36</v>
      </c>
      <c r="AS362" s="6">
        <v>0</v>
      </c>
      <c r="AT362" s="6" t="s">
        <v>36</v>
      </c>
    </row>
    <row r="363" spans="1:46" x14ac:dyDescent="0.25">
      <c r="A363" s="1">
        <v>353</v>
      </c>
      <c r="B363" s="2" t="s">
        <v>2450</v>
      </c>
      <c r="C363" s="6">
        <v>211</v>
      </c>
      <c r="D363" s="6">
        <v>2026</v>
      </c>
      <c r="E363" s="6" t="s">
        <v>3445</v>
      </c>
      <c r="F363" s="6" t="s">
        <v>61</v>
      </c>
      <c r="G363" s="6" t="s">
        <v>1748</v>
      </c>
      <c r="H363" s="8"/>
      <c r="I363" s="8"/>
      <c r="J363" s="6" t="s">
        <v>5005</v>
      </c>
      <c r="K363" s="7">
        <v>46252</v>
      </c>
      <c r="L363" s="6" t="s">
        <v>243</v>
      </c>
      <c r="M363" s="6" t="s">
        <v>306</v>
      </c>
      <c r="N363" s="6" t="s">
        <v>213</v>
      </c>
      <c r="O363" s="6" t="s">
        <v>222</v>
      </c>
      <c r="P363" s="6" t="s">
        <v>246</v>
      </c>
      <c r="Q363" s="8"/>
      <c r="R363" s="8"/>
      <c r="S363" s="8"/>
      <c r="T363" s="8"/>
      <c r="U363" s="8"/>
      <c r="V363" s="8"/>
      <c r="W363" s="6" t="s">
        <v>5006</v>
      </c>
      <c r="X363" s="7">
        <v>46252</v>
      </c>
      <c r="Y363" s="8"/>
      <c r="Z363" s="6"/>
      <c r="AA363" s="6" t="s">
        <v>240</v>
      </c>
      <c r="AB363" s="6">
        <v>100</v>
      </c>
      <c r="AC363" s="6" t="s">
        <v>225</v>
      </c>
      <c r="AD363" s="6" t="s">
        <v>226</v>
      </c>
      <c r="AE363" s="6"/>
      <c r="AF363" s="6"/>
      <c r="AG363" s="6" t="s">
        <v>36</v>
      </c>
      <c r="AH363" s="6">
        <v>19223600</v>
      </c>
      <c r="AI363" s="6">
        <v>0</v>
      </c>
      <c r="AJ363" s="6">
        <v>0</v>
      </c>
      <c r="AK363" s="6">
        <v>0</v>
      </c>
      <c r="AL363" s="11">
        <v>1069763136</v>
      </c>
      <c r="AM363" s="15"/>
      <c r="AN363" s="12"/>
      <c r="AO363" s="8"/>
      <c r="AP363" s="7">
        <v>46252</v>
      </c>
      <c r="AQ363" s="7">
        <v>46385</v>
      </c>
      <c r="AR363" s="6" t="s">
        <v>36</v>
      </c>
      <c r="AS363" s="6">
        <v>0</v>
      </c>
      <c r="AT363" s="6" t="s">
        <v>36</v>
      </c>
    </row>
    <row r="364" spans="1:46" x14ac:dyDescent="0.25">
      <c r="A364" s="1">
        <v>354</v>
      </c>
      <c r="B364" s="2" t="s">
        <v>2452</v>
      </c>
      <c r="C364" s="6">
        <v>211</v>
      </c>
      <c r="D364" s="6">
        <v>2026</v>
      </c>
      <c r="E364" s="6" t="s">
        <v>1860</v>
      </c>
      <c r="F364" s="6" t="s">
        <v>61</v>
      </c>
      <c r="G364" s="6" t="s">
        <v>1738</v>
      </c>
      <c r="H364" s="8"/>
      <c r="I364" s="8"/>
      <c r="J364" s="6" t="s">
        <v>5007</v>
      </c>
      <c r="K364" s="7">
        <v>46252</v>
      </c>
      <c r="L364" s="6" t="s">
        <v>243</v>
      </c>
      <c r="M364" s="6" t="s">
        <v>306</v>
      </c>
      <c r="N364" s="6" t="s">
        <v>213</v>
      </c>
      <c r="O364" s="6" t="s">
        <v>222</v>
      </c>
      <c r="P364" s="6" t="s">
        <v>246</v>
      </c>
      <c r="Q364" s="8"/>
      <c r="R364" s="8"/>
      <c r="S364" s="8"/>
      <c r="T364" s="8"/>
      <c r="U364" s="8"/>
      <c r="V364" s="8"/>
      <c r="W364" s="6" t="s">
        <v>5008</v>
      </c>
      <c r="X364" s="7">
        <v>46252</v>
      </c>
      <c r="Y364" s="8"/>
      <c r="Z364" s="6"/>
      <c r="AA364" s="6" t="s">
        <v>240</v>
      </c>
      <c r="AB364" s="6">
        <v>100</v>
      </c>
      <c r="AC364" s="6" t="s">
        <v>225</v>
      </c>
      <c r="AD364" s="6" t="s">
        <v>226</v>
      </c>
      <c r="AE364" s="6"/>
      <c r="AF364" s="6"/>
      <c r="AG364" s="6" t="s">
        <v>36</v>
      </c>
      <c r="AH364" s="6">
        <v>34198733</v>
      </c>
      <c r="AI364" s="6">
        <v>0</v>
      </c>
      <c r="AJ364" s="6">
        <v>0</v>
      </c>
      <c r="AK364" s="6">
        <v>0</v>
      </c>
      <c r="AL364" s="11">
        <v>52439619</v>
      </c>
      <c r="AM364" s="15"/>
      <c r="AN364" s="12"/>
      <c r="AO364" s="8"/>
      <c r="AP364" s="7">
        <v>46252</v>
      </c>
      <c r="AQ364" s="7">
        <v>46386</v>
      </c>
      <c r="AR364" s="6" t="s">
        <v>36</v>
      </c>
      <c r="AS364" s="6">
        <v>0</v>
      </c>
      <c r="AT364" s="6" t="s">
        <v>36</v>
      </c>
    </row>
    <row r="365" spans="1:46" x14ac:dyDescent="0.25">
      <c r="A365" s="1">
        <v>355</v>
      </c>
      <c r="B365" s="2" t="s">
        <v>2455</v>
      </c>
      <c r="C365" s="6">
        <v>211</v>
      </c>
      <c r="D365" s="6">
        <v>2026</v>
      </c>
      <c r="E365" s="6" t="s">
        <v>2874</v>
      </c>
      <c r="F365" s="6" t="s">
        <v>61</v>
      </c>
      <c r="G365" s="6" t="s">
        <v>1748</v>
      </c>
      <c r="H365" s="8"/>
      <c r="I365" s="8"/>
      <c r="J365" s="6" t="s">
        <v>5009</v>
      </c>
      <c r="K365" s="7">
        <v>46252</v>
      </c>
      <c r="L365" s="6" t="s">
        <v>243</v>
      </c>
      <c r="M365" s="6" t="s">
        <v>306</v>
      </c>
      <c r="N365" s="6" t="s">
        <v>213</v>
      </c>
      <c r="O365" s="6" t="s">
        <v>222</v>
      </c>
      <c r="P365" s="6" t="s">
        <v>246</v>
      </c>
      <c r="Q365" s="8"/>
      <c r="R365" s="8"/>
      <c r="S365" s="8"/>
      <c r="T365" s="8"/>
      <c r="U365" s="8"/>
      <c r="V365" s="8"/>
      <c r="W365" s="6" t="s">
        <v>4635</v>
      </c>
      <c r="X365" s="7">
        <v>46252</v>
      </c>
      <c r="Y365" s="8"/>
      <c r="Z365" s="6"/>
      <c r="AA365" s="6" t="s">
        <v>240</v>
      </c>
      <c r="AB365" s="6">
        <v>100</v>
      </c>
      <c r="AC365" s="6" t="s">
        <v>225</v>
      </c>
      <c r="AD365" s="6" t="s">
        <v>226</v>
      </c>
      <c r="AE365" s="6"/>
      <c r="AF365" s="6"/>
      <c r="AG365" s="6" t="s">
        <v>36</v>
      </c>
      <c r="AH365" s="6">
        <v>7152000</v>
      </c>
      <c r="AI365" s="6">
        <v>0</v>
      </c>
      <c r="AJ365" s="6">
        <v>0</v>
      </c>
      <c r="AK365" s="6">
        <v>0</v>
      </c>
      <c r="AL365" s="11">
        <v>1034397896</v>
      </c>
      <c r="AM365" s="15"/>
      <c r="AN365" s="12"/>
      <c r="AO365" s="8"/>
      <c r="AP365" s="7">
        <v>46252</v>
      </c>
      <c r="AQ365" s="7">
        <v>46435</v>
      </c>
      <c r="AR365" s="6" t="s">
        <v>36</v>
      </c>
      <c r="AS365" s="6">
        <v>0</v>
      </c>
      <c r="AT365" s="6" t="s">
        <v>36</v>
      </c>
    </row>
    <row r="366" spans="1:46" x14ac:dyDescent="0.25">
      <c r="A366" s="1">
        <v>356</v>
      </c>
      <c r="B366" s="2" t="s">
        <v>2457</v>
      </c>
      <c r="C366" s="6">
        <v>211</v>
      </c>
      <c r="D366" s="6">
        <v>2026</v>
      </c>
      <c r="E366" s="6" t="s">
        <v>2806</v>
      </c>
      <c r="F366" s="6" t="s">
        <v>61</v>
      </c>
      <c r="G366" s="6" t="s">
        <v>1738</v>
      </c>
      <c r="H366" s="8"/>
      <c r="I366" s="8"/>
      <c r="J366" s="6" t="s">
        <v>5010</v>
      </c>
      <c r="K366" s="7">
        <v>46252</v>
      </c>
      <c r="L366" s="6" t="s">
        <v>243</v>
      </c>
      <c r="M366" s="6" t="s">
        <v>306</v>
      </c>
      <c r="N366" s="6" t="s">
        <v>213</v>
      </c>
      <c r="O366" s="6" t="s">
        <v>222</v>
      </c>
      <c r="P366" s="6" t="s">
        <v>246</v>
      </c>
      <c r="Q366" s="8"/>
      <c r="R366" s="8"/>
      <c r="S366" s="8"/>
      <c r="T366" s="8"/>
      <c r="U366" s="8"/>
      <c r="V366" s="8"/>
      <c r="W366" s="6" t="s">
        <v>4995</v>
      </c>
      <c r="X366" s="7">
        <v>46252</v>
      </c>
      <c r="Y366" s="8"/>
      <c r="Z366" s="6"/>
      <c r="AA366" s="6" t="s">
        <v>240</v>
      </c>
      <c r="AB366" s="6">
        <v>100</v>
      </c>
      <c r="AC366" s="6" t="s">
        <v>225</v>
      </c>
      <c r="AD366" s="6" t="s">
        <v>226</v>
      </c>
      <c r="AE366" s="6"/>
      <c r="AF366" s="6"/>
      <c r="AG366" s="6" t="s">
        <v>36</v>
      </c>
      <c r="AH366" s="6">
        <v>16481500</v>
      </c>
      <c r="AI366" s="6">
        <v>0</v>
      </c>
      <c r="AJ366" s="6">
        <v>0</v>
      </c>
      <c r="AK366" s="6">
        <v>0</v>
      </c>
      <c r="AL366" s="11">
        <v>79799419</v>
      </c>
      <c r="AM366" s="15"/>
      <c r="AN366" s="12"/>
      <c r="AO366" s="8"/>
      <c r="AP366" s="7">
        <v>46252</v>
      </c>
      <c r="AQ366" s="7">
        <v>46430</v>
      </c>
      <c r="AR366" s="6" t="s">
        <v>36</v>
      </c>
      <c r="AS366" s="6">
        <v>0</v>
      </c>
      <c r="AT366" s="6" t="s">
        <v>36</v>
      </c>
    </row>
    <row r="367" spans="1:46" x14ac:dyDescent="0.25">
      <c r="A367" s="1">
        <v>357</v>
      </c>
      <c r="B367" s="2" t="s">
        <v>2459</v>
      </c>
      <c r="C367" s="6">
        <v>211</v>
      </c>
      <c r="D367" s="6">
        <v>2026</v>
      </c>
      <c r="E367" s="6" t="s">
        <v>3433</v>
      </c>
      <c r="F367" s="6" t="s">
        <v>61</v>
      </c>
      <c r="G367" s="6" t="s">
        <v>1748</v>
      </c>
      <c r="H367" s="8"/>
      <c r="I367" s="8"/>
      <c r="J367" s="6" t="s">
        <v>5011</v>
      </c>
      <c r="K367" s="7">
        <v>46252</v>
      </c>
      <c r="L367" s="6" t="s">
        <v>243</v>
      </c>
      <c r="M367" s="6" t="s">
        <v>306</v>
      </c>
      <c r="N367" s="6" t="s">
        <v>213</v>
      </c>
      <c r="O367" s="6" t="s">
        <v>222</v>
      </c>
      <c r="P367" s="6" t="s">
        <v>246</v>
      </c>
      <c r="Q367" s="8"/>
      <c r="R367" s="8"/>
      <c r="S367" s="8"/>
      <c r="T367" s="8"/>
      <c r="U367" s="8"/>
      <c r="V367" s="8"/>
      <c r="W367" s="6" t="s">
        <v>4635</v>
      </c>
      <c r="X367" s="7">
        <v>46252</v>
      </c>
      <c r="Y367" s="8"/>
      <c r="Z367" s="6"/>
      <c r="AA367" s="6" t="s">
        <v>240</v>
      </c>
      <c r="AB367" s="6">
        <v>100</v>
      </c>
      <c r="AC367" s="6" t="s">
        <v>225</v>
      </c>
      <c r="AD367" s="6" t="s">
        <v>226</v>
      </c>
      <c r="AE367" s="6"/>
      <c r="AF367" s="6"/>
      <c r="AG367" s="6" t="s">
        <v>36</v>
      </c>
      <c r="AH367" s="6">
        <v>7152000</v>
      </c>
      <c r="AI367" s="6">
        <v>0</v>
      </c>
      <c r="AJ367" s="6">
        <v>0</v>
      </c>
      <c r="AK367" s="6">
        <v>0</v>
      </c>
      <c r="AL367" s="11">
        <v>1001269957</v>
      </c>
      <c r="AM367" s="15"/>
      <c r="AN367" s="12"/>
      <c r="AO367" s="8"/>
      <c r="AP367" s="7">
        <v>46252</v>
      </c>
      <c r="AQ367" s="7">
        <v>46435</v>
      </c>
      <c r="AR367" s="6" t="s">
        <v>36</v>
      </c>
      <c r="AS367" s="6">
        <v>0</v>
      </c>
      <c r="AT367" s="6" t="s">
        <v>36</v>
      </c>
    </row>
    <row r="368" spans="1:46" x14ac:dyDescent="0.25">
      <c r="A368" s="1">
        <v>358</v>
      </c>
      <c r="B368" s="2" t="s">
        <v>2461</v>
      </c>
      <c r="C368" s="6">
        <v>211</v>
      </c>
      <c r="D368" s="6">
        <v>2026</v>
      </c>
      <c r="E368" s="6" t="s">
        <v>3229</v>
      </c>
      <c r="F368" s="6" t="s">
        <v>61</v>
      </c>
      <c r="G368" s="6" t="s">
        <v>1748</v>
      </c>
      <c r="H368" s="8"/>
      <c r="I368" s="8"/>
      <c r="J368" s="6" t="s">
        <v>5012</v>
      </c>
      <c r="K368" s="7">
        <v>46252</v>
      </c>
      <c r="L368" s="6" t="s">
        <v>243</v>
      </c>
      <c r="M368" s="6" t="s">
        <v>306</v>
      </c>
      <c r="N368" s="6" t="s">
        <v>213</v>
      </c>
      <c r="O368" s="6" t="s">
        <v>222</v>
      </c>
      <c r="P368" s="6" t="s">
        <v>246</v>
      </c>
      <c r="Q368" s="8"/>
      <c r="R368" s="8"/>
      <c r="S368" s="8"/>
      <c r="T368" s="8"/>
      <c r="U368" s="8"/>
      <c r="V368" s="8"/>
      <c r="W368" s="6" t="s">
        <v>5013</v>
      </c>
      <c r="X368" s="7">
        <v>46252</v>
      </c>
      <c r="Y368" s="8"/>
      <c r="Z368" s="6"/>
      <c r="AA368" s="6" t="s">
        <v>240</v>
      </c>
      <c r="AB368" s="6">
        <v>100</v>
      </c>
      <c r="AC368" s="6" t="s">
        <v>225</v>
      </c>
      <c r="AD368" s="6" t="s">
        <v>226</v>
      </c>
      <c r="AE368" s="6"/>
      <c r="AF368" s="6"/>
      <c r="AG368" s="6" t="s">
        <v>36</v>
      </c>
      <c r="AH368" s="6">
        <v>19756000</v>
      </c>
      <c r="AI368" s="6">
        <v>0</v>
      </c>
      <c r="AJ368" s="6">
        <v>0</v>
      </c>
      <c r="AK368" s="6">
        <v>0</v>
      </c>
      <c r="AL368" s="11">
        <v>1030619765</v>
      </c>
      <c r="AM368" s="15"/>
      <c r="AN368" s="12"/>
      <c r="AO368" s="8"/>
      <c r="AP368" s="7">
        <v>46252</v>
      </c>
      <c r="AQ368" s="7">
        <v>46373</v>
      </c>
      <c r="AR368" s="6" t="s">
        <v>36</v>
      </c>
      <c r="AS368" s="6">
        <v>0</v>
      </c>
      <c r="AT368" s="6" t="s">
        <v>36</v>
      </c>
    </row>
    <row r="369" spans="1:46" x14ac:dyDescent="0.25">
      <c r="A369" s="1">
        <v>359</v>
      </c>
      <c r="B369" s="2" t="s">
        <v>2463</v>
      </c>
      <c r="C369" s="6">
        <v>211</v>
      </c>
      <c r="D369" s="6">
        <v>2026</v>
      </c>
      <c r="E369" s="6" t="s">
        <v>1836</v>
      </c>
      <c r="F369" s="6" t="s">
        <v>61</v>
      </c>
      <c r="G369" s="6" t="s">
        <v>1748</v>
      </c>
      <c r="H369" s="8"/>
      <c r="I369" s="8"/>
      <c r="J369" s="6" t="s">
        <v>5014</v>
      </c>
      <c r="K369" s="7">
        <v>46252</v>
      </c>
      <c r="L369" s="6" t="s">
        <v>243</v>
      </c>
      <c r="M369" s="6" t="s">
        <v>306</v>
      </c>
      <c r="N369" s="6" t="s">
        <v>213</v>
      </c>
      <c r="O369" s="6" t="s">
        <v>222</v>
      </c>
      <c r="P369" s="6" t="s">
        <v>246</v>
      </c>
      <c r="Q369" s="8"/>
      <c r="R369" s="8"/>
      <c r="S369" s="8"/>
      <c r="T369" s="8"/>
      <c r="U369" s="8"/>
      <c r="V369" s="8"/>
      <c r="W369" s="6" t="s">
        <v>5015</v>
      </c>
      <c r="X369" s="7">
        <v>46252</v>
      </c>
      <c r="Y369" s="8"/>
      <c r="Z369" s="6"/>
      <c r="AA369" s="6" t="s">
        <v>240</v>
      </c>
      <c r="AB369" s="6">
        <v>100</v>
      </c>
      <c r="AC369" s="6" t="s">
        <v>225</v>
      </c>
      <c r="AD369" s="6" t="s">
        <v>226</v>
      </c>
      <c r="AE369" s="6"/>
      <c r="AF369" s="6"/>
      <c r="AG369" s="6" t="s">
        <v>36</v>
      </c>
      <c r="AH369" s="6">
        <v>19087700</v>
      </c>
      <c r="AI369" s="6">
        <v>0</v>
      </c>
      <c r="AJ369" s="6">
        <v>0</v>
      </c>
      <c r="AK369" s="6">
        <v>0</v>
      </c>
      <c r="AL369" s="11">
        <v>32700158</v>
      </c>
      <c r="AM369" s="15"/>
      <c r="AN369" s="12"/>
      <c r="AO369" s="8"/>
      <c r="AP369" s="7">
        <v>46252</v>
      </c>
      <c r="AQ369" s="7">
        <v>46382</v>
      </c>
      <c r="AR369" s="6" t="s">
        <v>36</v>
      </c>
      <c r="AS369" s="6">
        <v>0</v>
      </c>
      <c r="AT369" s="6" t="s">
        <v>36</v>
      </c>
    </row>
    <row r="370" spans="1:46" x14ac:dyDescent="0.25">
      <c r="A370" s="1">
        <v>360</v>
      </c>
      <c r="B370" s="2" t="s">
        <v>2465</v>
      </c>
      <c r="C370" s="6">
        <v>211</v>
      </c>
      <c r="D370" s="6">
        <v>2026</v>
      </c>
      <c r="E370" s="6" t="s">
        <v>2888</v>
      </c>
      <c r="F370" s="6" t="s">
        <v>61</v>
      </c>
      <c r="G370" s="6" t="s">
        <v>1748</v>
      </c>
      <c r="H370" s="8"/>
      <c r="I370" s="8"/>
      <c r="J370" s="6" t="s">
        <v>5016</v>
      </c>
      <c r="K370" s="7">
        <v>46252</v>
      </c>
      <c r="L370" s="6" t="s">
        <v>243</v>
      </c>
      <c r="M370" s="6" t="s">
        <v>306</v>
      </c>
      <c r="N370" s="6" t="s">
        <v>213</v>
      </c>
      <c r="O370" s="6" t="s">
        <v>222</v>
      </c>
      <c r="P370" s="6" t="s">
        <v>246</v>
      </c>
      <c r="Q370" s="8"/>
      <c r="R370" s="8"/>
      <c r="S370" s="8"/>
      <c r="T370" s="8"/>
      <c r="U370" s="8"/>
      <c r="V370" s="8"/>
      <c r="W370" s="6" t="s">
        <v>4814</v>
      </c>
      <c r="X370" s="7">
        <v>46252</v>
      </c>
      <c r="Y370" s="8"/>
      <c r="Z370" s="6"/>
      <c r="AA370" s="6" t="s">
        <v>240</v>
      </c>
      <c r="AB370" s="6">
        <v>100</v>
      </c>
      <c r="AC370" s="6" t="s">
        <v>225</v>
      </c>
      <c r="AD370" s="6" t="s">
        <v>226</v>
      </c>
      <c r="AE370" s="6"/>
      <c r="AF370" s="6"/>
      <c r="AG370" s="6" t="s">
        <v>36</v>
      </c>
      <c r="AH370" s="6">
        <v>9624767</v>
      </c>
      <c r="AI370" s="6">
        <v>0</v>
      </c>
      <c r="AJ370" s="6">
        <v>0</v>
      </c>
      <c r="AK370" s="6">
        <v>0</v>
      </c>
      <c r="AL370" s="11">
        <v>1023881810</v>
      </c>
      <c r="AM370" s="15"/>
      <c r="AN370" s="12"/>
      <c r="AO370" s="8"/>
      <c r="AP370" s="7">
        <v>46252</v>
      </c>
      <c r="AQ370" s="7">
        <v>46354</v>
      </c>
      <c r="AR370" s="6" t="s">
        <v>36</v>
      </c>
      <c r="AS370" s="6">
        <v>0</v>
      </c>
      <c r="AT370" s="6" t="s">
        <v>36</v>
      </c>
    </row>
    <row r="371" spans="1:46" x14ac:dyDescent="0.25">
      <c r="A371" s="1">
        <v>361</v>
      </c>
      <c r="B371" s="2" t="s">
        <v>2467</v>
      </c>
      <c r="C371" s="6">
        <v>211</v>
      </c>
      <c r="D371" s="6">
        <v>2026</v>
      </c>
      <c r="E371" s="6" t="s">
        <v>2236</v>
      </c>
      <c r="F371" s="6" t="s">
        <v>61</v>
      </c>
      <c r="G371" s="6" t="s">
        <v>1738</v>
      </c>
      <c r="H371" s="8"/>
      <c r="I371" s="8"/>
      <c r="J371" s="6" t="s">
        <v>5017</v>
      </c>
      <c r="K371" s="7">
        <v>46252</v>
      </c>
      <c r="L371" s="6" t="s">
        <v>243</v>
      </c>
      <c r="M371" s="6" t="s">
        <v>306</v>
      </c>
      <c r="N371" s="6" t="s">
        <v>213</v>
      </c>
      <c r="O371" s="6" t="s">
        <v>222</v>
      </c>
      <c r="P371" s="6" t="s">
        <v>246</v>
      </c>
      <c r="Q371" s="8"/>
      <c r="R371" s="8"/>
      <c r="S371" s="8"/>
      <c r="T371" s="8"/>
      <c r="U371" s="8"/>
      <c r="V371" s="8"/>
      <c r="W371" s="6" t="s">
        <v>4586</v>
      </c>
      <c r="X371" s="7">
        <v>46252</v>
      </c>
      <c r="Y371" s="8"/>
      <c r="Z371" s="6"/>
      <c r="AA371" s="6" t="s">
        <v>240</v>
      </c>
      <c r="AB371" s="6">
        <v>100</v>
      </c>
      <c r="AC371" s="6" t="s">
        <v>225</v>
      </c>
      <c r="AD371" s="6" t="s">
        <v>226</v>
      </c>
      <c r="AE371" s="6"/>
      <c r="AF371" s="6"/>
      <c r="AG371" s="6" t="s">
        <v>36</v>
      </c>
      <c r="AH371" s="6">
        <v>27372000</v>
      </c>
      <c r="AI371" s="6">
        <v>0</v>
      </c>
      <c r="AJ371" s="6">
        <v>0</v>
      </c>
      <c r="AK371" s="6">
        <v>0</v>
      </c>
      <c r="AL371" s="11">
        <v>80538583</v>
      </c>
      <c r="AM371" s="15"/>
      <c r="AN371" s="12"/>
      <c r="AO371" s="8"/>
      <c r="AP371" s="7">
        <v>46252</v>
      </c>
      <c r="AQ371" s="7">
        <v>46373</v>
      </c>
      <c r="AR371" s="6" t="s">
        <v>36</v>
      </c>
      <c r="AS371" s="6">
        <v>0</v>
      </c>
      <c r="AT371" s="6" t="s">
        <v>36</v>
      </c>
    </row>
    <row r="372" spans="1:46" x14ac:dyDescent="0.25">
      <c r="A372" s="1">
        <v>362</v>
      </c>
      <c r="B372" s="2" t="s">
        <v>2469</v>
      </c>
      <c r="C372" s="6">
        <v>211</v>
      </c>
      <c r="D372" s="6">
        <v>2026</v>
      </c>
      <c r="E372" s="6" t="s">
        <v>3203</v>
      </c>
      <c r="F372" s="6" t="s">
        <v>61</v>
      </c>
      <c r="G372" s="6" t="s">
        <v>1748</v>
      </c>
      <c r="H372" s="8"/>
      <c r="I372" s="8"/>
      <c r="J372" s="6" t="s">
        <v>5018</v>
      </c>
      <c r="K372" s="7">
        <v>46252</v>
      </c>
      <c r="L372" s="6" t="s">
        <v>243</v>
      </c>
      <c r="M372" s="6" t="s">
        <v>306</v>
      </c>
      <c r="N372" s="6" t="s">
        <v>213</v>
      </c>
      <c r="O372" s="6" t="s">
        <v>222</v>
      </c>
      <c r="P372" s="6" t="s">
        <v>246</v>
      </c>
      <c r="Q372" s="8"/>
      <c r="R372" s="8"/>
      <c r="S372" s="8"/>
      <c r="T372" s="8"/>
      <c r="U372" s="8"/>
      <c r="V372" s="8"/>
      <c r="W372" s="6" t="s">
        <v>4483</v>
      </c>
      <c r="X372" s="7">
        <v>46252</v>
      </c>
      <c r="Y372" s="8"/>
      <c r="Z372" s="6"/>
      <c r="AA372" s="6" t="s">
        <v>240</v>
      </c>
      <c r="AB372" s="6">
        <v>100</v>
      </c>
      <c r="AC372" s="6" t="s">
        <v>225</v>
      </c>
      <c r="AD372" s="6" t="s">
        <v>226</v>
      </c>
      <c r="AE372" s="6"/>
      <c r="AF372" s="6"/>
      <c r="AG372" s="6" t="s">
        <v>36</v>
      </c>
      <c r="AH372" s="6">
        <v>6730000</v>
      </c>
      <c r="AI372" s="6">
        <v>0</v>
      </c>
      <c r="AJ372" s="6">
        <v>0</v>
      </c>
      <c r="AK372" s="6">
        <v>0</v>
      </c>
      <c r="AL372" s="11">
        <v>79393497</v>
      </c>
      <c r="AM372" s="15"/>
      <c r="AN372" s="12"/>
      <c r="AO372" s="8"/>
      <c r="AP372" s="7">
        <v>46252</v>
      </c>
      <c r="AQ372" s="7">
        <v>49965</v>
      </c>
      <c r="AR372" s="6" t="s">
        <v>36</v>
      </c>
      <c r="AS372" s="6">
        <v>0</v>
      </c>
      <c r="AT372" s="6" t="s">
        <v>36</v>
      </c>
    </row>
    <row r="373" spans="1:46" x14ac:dyDescent="0.25">
      <c r="A373" s="1">
        <v>363</v>
      </c>
      <c r="B373" s="2" t="s">
        <v>2471</v>
      </c>
      <c r="C373" s="6">
        <v>211</v>
      </c>
      <c r="D373" s="6">
        <v>2026</v>
      </c>
      <c r="E373" s="6" t="s">
        <v>3031</v>
      </c>
      <c r="F373" s="6" t="s">
        <v>61</v>
      </c>
      <c r="G373" s="6" t="s">
        <v>1748</v>
      </c>
      <c r="H373" s="8"/>
      <c r="I373" s="8"/>
      <c r="J373" s="6" t="s">
        <v>5019</v>
      </c>
      <c r="K373" s="7">
        <v>46252</v>
      </c>
      <c r="L373" s="6" t="s">
        <v>243</v>
      </c>
      <c r="M373" s="6" t="s">
        <v>306</v>
      </c>
      <c r="N373" s="6" t="s">
        <v>213</v>
      </c>
      <c r="O373" s="6" t="s">
        <v>222</v>
      </c>
      <c r="P373" s="6" t="s">
        <v>246</v>
      </c>
      <c r="Q373" s="8"/>
      <c r="R373" s="8"/>
      <c r="S373" s="8"/>
      <c r="T373" s="8"/>
      <c r="U373" s="8"/>
      <c r="V373" s="8"/>
      <c r="W373" s="6" t="s">
        <v>4746</v>
      </c>
      <c r="X373" s="7">
        <v>46252</v>
      </c>
      <c r="Y373" s="8"/>
      <c r="Z373" s="6"/>
      <c r="AA373" s="6" t="s">
        <v>240</v>
      </c>
      <c r="AB373" s="6">
        <v>100</v>
      </c>
      <c r="AC373" s="6" t="s">
        <v>225</v>
      </c>
      <c r="AD373" s="6" t="s">
        <v>226</v>
      </c>
      <c r="AE373" s="6"/>
      <c r="AF373" s="6"/>
      <c r="AG373" s="6" t="s">
        <v>36</v>
      </c>
      <c r="AH373" s="6">
        <v>7152000</v>
      </c>
      <c r="AI373" s="6">
        <v>0</v>
      </c>
      <c r="AJ373" s="6">
        <v>0</v>
      </c>
      <c r="AK373" s="6">
        <v>0</v>
      </c>
      <c r="AL373" s="11">
        <v>1025530241</v>
      </c>
      <c r="AM373" s="15"/>
      <c r="AN373" s="12"/>
      <c r="AO373" s="8"/>
      <c r="AP373" s="7">
        <v>46252</v>
      </c>
      <c r="AQ373" s="7">
        <v>46435</v>
      </c>
      <c r="AR373" s="6" t="s">
        <v>36</v>
      </c>
      <c r="AS373" s="6">
        <v>0</v>
      </c>
      <c r="AT373" s="6" t="s">
        <v>36</v>
      </c>
    </row>
    <row r="374" spans="1:46" x14ac:dyDescent="0.25">
      <c r="A374" s="1">
        <v>364</v>
      </c>
      <c r="B374" s="2" t="s">
        <v>2473</v>
      </c>
      <c r="C374" s="6">
        <v>211</v>
      </c>
      <c r="D374" s="6">
        <v>2026</v>
      </c>
      <c r="E374" s="6" t="s">
        <v>2712</v>
      </c>
      <c r="F374" s="6" t="s">
        <v>61</v>
      </c>
      <c r="G374" s="6" t="s">
        <v>1748</v>
      </c>
      <c r="H374" s="8"/>
      <c r="I374" s="8"/>
      <c r="J374" s="6" t="s">
        <v>5020</v>
      </c>
      <c r="K374" s="7">
        <v>46252</v>
      </c>
      <c r="L374" s="6" t="s">
        <v>243</v>
      </c>
      <c r="M374" s="6" t="s">
        <v>306</v>
      </c>
      <c r="N374" s="6" t="s">
        <v>213</v>
      </c>
      <c r="O374" s="6" t="s">
        <v>222</v>
      </c>
      <c r="P374" s="6" t="s">
        <v>246</v>
      </c>
      <c r="Q374" s="8"/>
      <c r="R374" s="8"/>
      <c r="S374" s="8"/>
      <c r="T374" s="8"/>
      <c r="U374" s="8"/>
      <c r="V374" s="8"/>
      <c r="W374" s="6" t="s">
        <v>5021</v>
      </c>
      <c r="X374" s="7">
        <v>46252</v>
      </c>
      <c r="Y374" s="8"/>
      <c r="Z374" s="6"/>
      <c r="AA374" s="6" t="s">
        <v>240</v>
      </c>
      <c r="AB374" s="6">
        <v>100</v>
      </c>
      <c r="AC374" s="6" t="s">
        <v>225</v>
      </c>
      <c r="AD374" s="6" t="s">
        <v>226</v>
      </c>
      <c r="AE374" s="6"/>
      <c r="AF374" s="6"/>
      <c r="AG374" s="6" t="s">
        <v>36</v>
      </c>
      <c r="AH374" s="6">
        <v>17451500</v>
      </c>
      <c r="AI374" s="6">
        <v>0</v>
      </c>
      <c r="AJ374" s="6">
        <v>0</v>
      </c>
      <c r="AK374" s="6">
        <v>0</v>
      </c>
      <c r="AL374" s="11">
        <v>1077440677</v>
      </c>
      <c r="AM374" s="15"/>
      <c r="AN374" s="12"/>
      <c r="AO374" s="8"/>
      <c r="AP374" s="7">
        <v>46252</v>
      </c>
      <c r="AQ374" s="7">
        <v>46420</v>
      </c>
      <c r="AR374" s="6" t="s">
        <v>36</v>
      </c>
      <c r="AS374" s="6">
        <v>0</v>
      </c>
      <c r="AT374" s="6" t="s">
        <v>36</v>
      </c>
    </row>
    <row r="375" spans="1:46" x14ac:dyDescent="0.25">
      <c r="A375" s="1">
        <v>365</v>
      </c>
      <c r="B375" s="2" t="s">
        <v>2475</v>
      </c>
      <c r="C375" s="6">
        <v>211</v>
      </c>
      <c r="D375" s="6">
        <v>2026</v>
      </c>
      <c r="E375" s="6" t="s">
        <v>3209</v>
      </c>
      <c r="F375" s="6" t="s">
        <v>61</v>
      </c>
      <c r="G375" s="6" t="s">
        <v>1748</v>
      </c>
      <c r="H375" s="8"/>
      <c r="I375" s="8"/>
      <c r="J375" s="6" t="s">
        <v>5022</v>
      </c>
      <c r="K375" s="7">
        <v>46252</v>
      </c>
      <c r="L375" s="6" t="s">
        <v>243</v>
      </c>
      <c r="M375" s="6" t="s">
        <v>306</v>
      </c>
      <c r="N375" s="6" t="s">
        <v>213</v>
      </c>
      <c r="O375" s="6" t="s">
        <v>222</v>
      </c>
      <c r="P375" s="6" t="s">
        <v>246</v>
      </c>
      <c r="Q375" s="8"/>
      <c r="R375" s="8"/>
      <c r="S375" s="8"/>
      <c r="T375" s="8"/>
      <c r="U375" s="8"/>
      <c r="V375" s="8"/>
      <c r="W375" s="6" t="s">
        <v>4488</v>
      </c>
      <c r="X375" s="7">
        <v>46252</v>
      </c>
      <c r="Y375" s="8"/>
      <c r="Z375" s="6"/>
      <c r="AA375" s="6" t="s">
        <v>240</v>
      </c>
      <c r="AB375" s="6">
        <v>100</v>
      </c>
      <c r="AC375" s="6" t="s">
        <v>225</v>
      </c>
      <c r="AD375" s="6" t="s">
        <v>226</v>
      </c>
      <c r="AE375" s="6"/>
      <c r="AF375" s="6"/>
      <c r="AG375" s="6" t="s">
        <v>36</v>
      </c>
      <c r="AH375" s="6">
        <v>6346000</v>
      </c>
      <c r="AI375" s="6">
        <v>0</v>
      </c>
      <c r="AJ375" s="6">
        <v>0</v>
      </c>
      <c r="AK375" s="6">
        <v>0</v>
      </c>
      <c r="AL375" s="11">
        <v>1014197648</v>
      </c>
      <c r="AM375" s="15"/>
      <c r="AN375" s="12"/>
      <c r="AO375" s="8"/>
      <c r="AP375" s="7">
        <v>46252</v>
      </c>
      <c r="AQ375" s="7">
        <v>46312</v>
      </c>
      <c r="AR375" s="6" t="s">
        <v>36</v>
      </c>
      <c r="AS375" s="6">
        <v>0</v>
      </c>
      <c r="AT375" s="6" t="s">
        <v>36</v>
      </c>
    </row>
    <row r="376" spans="1:46" x14ac:dyDescent="0.25">
      <c r="A376" s="1">
        <v>366</v>
      </c>
      <c r="B376" s="2" t="s">
        <v>2477</v>
      </c>
      <c r="C376" s="6">
        <v>211</v>
      </c>
      <c r="D376" s="6">
        <v>2026</v>
      </c>
      <c r="E376" s="6" t="s">
        <v>2502</v>
      </c>
      <c r="F376" s="6" t="s">
        <v>61</v>
      </c>
      <c r="G376" s="6" t="s">
        <v>1748</v>
      </c>
      <c r="H376" s="8"/>
      <c r="I376" s="8"/>
      <c r="J376" s="6" t="s">
        <v>5023</v>
      </c>
      <c r="K376" s="7">
        <v>46252</v>
      </c>
      <c r="L376" s="6" t="s">
        <v>243</v>
      </c>
      <c r="M376" s="6" t="s">
        <v>306</v>
      </c>
      <c r="N376" s="6" t="s">
        <v>213</v>
      </c>
      <c r="O376" s="6" t="s">
        <v>222</v>
      </c>
      <c r="P376" s="6" t="s">
        <v>246</v>
      </c>
      <c r="Q376" s="8"/>
      <c r="R376" s="8"/>
      <c r="S376" s="8"/>
      <c r="T376" s="8"/>
      <c r="U376" s="8"/>
      <c r="V376" s="8"/>
      <c r="W376" s="6" t="s">
        <v>4806</v>
      </c>
      <c r="X376" s="7">
        <v>46252</v>
      </c>
      <c r="Y376" s="8"/>
      <c r="Z376" s="6"/>
      <c r="AA376" s="6" t="s">
        <v>240</v>
      </c>
      <c r="AB376" s="6">
        <v>100</v>
      </c>
      <c r="AC376" s="6" t="s">
        <v>225</v>
      </c>
      <c r="AD376" s="6" t="s">
        <v>226</v>
      </c>
      <c r="AE376" s="6"/>
      <c r="AF376" s="6"/>
      <c r="AG376" s="6" t="s">
        <v>36</v>
      </c>
      <c r="AH376" s="6">
        <v>9624767</v>
      </c>
      <c r="AI376" s="6">
        <v>0</v>
      </c>
      <c r="AJ376" s="6">
        <v>0</v>
      </c>
      <c r="AK376" s="6">
        <v>0</v>
      </c>
      <c r="AL376" s="11">
        <v>1019028725</v>
      </c>
      <c r="AM376" s="15"/>
      <c r="AN376" s="12"/>
      <c r="AO376" s="8"/>
      <c r="AP376" s="7">
        <v>46252</v>
      </c>
      <c r="AQ376" s="7">
        <v>46354</v>
      </c>
      <c r="AR376" s="6" t="s">
        <v>36</v>
      </c>
      <c r="AS376" s="6">
        <v>0</v>
      </c>
      <c r="AT376" s="6" t="s">
        <v>36</v>
      </c>
    </row>
    <row r="377" spans="1:46" x14ac:dyDescent="0.25">
      <c r="A377" s="1">
        <v>367</v>
      </c>
      <c r="B377" s="2" t="s">
        <v>2479</v>
      </c>
      <c r="C377" s="6">
        <v>211</v>
      </c>
      <c r="D377" s="6">
        <v>2026</v>
      </c>
      <c r="E377" s="6" t="s">
        <v>3003</v>
      </c>
      <c r="F377" s="6" t="s">
        <v>61</v>
      </c>
      <c r="G377" s="6" t="s">
        <v>1748</v>
      </c>
      <c r="H377" s="8"/>
      <c r="I377" s="8"/>
      <c r="J377" s="6" t="s">
        <v>5024</v>
      </c>
      <c r="K377" s="7">
        <v>46252</v>
      </c>
      <c r="L377" s="6" t="s">
        <v>243</v>
      </c>
      <c r="M377" s="6" t="s">
        <v>306</v>
      </c>
      <c r="N377" s="6" t="s">
        <v>213</v>
      </c>
      <c r="O377" s="6" t="s">
        <v>222</v>
      </c>
      <c r="P377" s="6" t="s">
        <v>246</v>
      </c>
      <c r="Q377" s="8"/>
      <c r="R377" s="8"/>
      <c r="S377" s="8"/>
      <c r="T377" s="8"/>
      <c r="U377" s="8"/>
      <c r="V377" s="8"/>
      <c r="W377" s="6" t="s">
        <v>5025</v>
      </c>
      <c r="X377" s="7">
        <v>46252</v>
      </c>
      <c r="Y377" s="8"/>
      <c r="Z377" s="6"/>
      <c r="AA377" s="6" t="s">
        <v>240</v>
      </c>
      <c r="AB377" s="6">
        <v>100</v>
      </c>
      <c r="AC377" s="6" t="s">
        <v>225</v>
      </c>
      <c r="AD377" s="6" t="s">
        <v>226</v>
      </c>
      <c r="AE377" s="6"/>
      <c r="AF377" s="6"/>
      <c r="AG377" s="6" t="s">
        <v>36</v>
      </c>
      <c r="AH377" s="6">
        <v>13535000</v>
      </c>
      <c r="AI377" s="6">
        <v>0</v>
      </c>
      <c r="AJ377" s="6">
        <v>0</v>
      </c>
      <c r="AK377" s="6">
        <v>0</v>
      </c>
      <c r="AL377" s="11">
        <v>1003287384</v>
      </c>
      <c r="AM377" s="15"/>
      <c r="AN377" s="12"/>
      <c r="AO377" s="8"/>
      <c r="AP377" s="7">
        <v>46252</v>
      </c>
      <c r="AQ377" s="7">
        <v>46404</v>
      </c>
      <c r="AR377" s="6" t="s">
        <v>36</v>
      </c>
      <c r="AS377" s="6">
        <v>0</v>
      </c>
      <c r="AT377" s="6" t="s">
        <v>36</v>
      </c>
    </row>
    <row r="378" spans="1:46" x14ac:dyDescent="0.25">
      <c r="A378" s="1">
        <v>368</v>
      </c>
      <c r="B378" s="2" t="s">
        <v>2481</v>
      </c>
      <c r="C378" s="6">
        <v>211</v>
      </c>
      <c r="D378" s="6">
        <v>2026</v>
      </c>
      <c r="E378" s="6" t="s">
        <v>3272</v>
      </c>
      <c r="F378" s="6" t="s">
        <v>61</v>
      </c>
      <c r="G378" s="6" t="s">
        <v>1748</v>
      </c>
      <c r="H378" s="8"/>
      <c r="I378" s="8"/>
      <c r="J378" s="6" t="s">
        <v>5026</v>
      </c>
      <c r="K378" s="7">
        <v>46252</v>
      </c>
      <c r="L378" s="6" t="s">
        <v>243</v>
      </c>
      <c r="M378" s="6" t="s">
        <v>306</v>
      </c>
      <c r="N378" s="6" t="s">
        <v>213</v>
      </c>
      <c r="O378" s="6" t="s">
        <v>222</v>
      </c>
      <c r="P378" s="6" t="s">
        <v>246</v>
      </c>
      <c r="Q378" s="8"/>
      <c r="R378" s="8"/>
      <c r="S378" s="8"/>
      <c r="T378" s="8"/>
      <c r="U378" s="8"/>
      <c r="V378" s="8"/>
      <c r="W378" s="6" t="s">
        <v>4499</v>
      </c>
      <c r="X378" s="7">
        <v>46252</v>
      </c>
      <c r="Y378" s="8"/>
      <c r="Z378" s="6"/>
      <c r="AA378" s="6" t="s">
        <v>240</v>
      </c>
      <c r="AB378" s="6">
        <v>100</v>
      </c>
      <c r="AC378" s="6" t="s">
        <v>225</v>
      </c>
      <c r="AD378" s="6" t="s">
        <v>226</v>
      </c>
      <c r="AE378" s="6"/>
      <c r="AF378" s="6"/>
      <c r="AG378" s="6" t="s">
        <v>36</v>
      </c>
      <c r="AH378" s="6">
        <v>13460000</v>
      </c>
      <c r="AI378" s="6">
        <v>0</v>
      </c>
      <c r="AJ378" s="6">
        <v>0</v>
      </c>
      <c r="AK378" s="6">
        <v>0</v>
      </c>
      <c r="AL378" s="11">
        <v>80901902</v>
      </c>
      <c r="AM378" s="15"/>
      <c r="AN378" s="12"/>
      <c r="AO378" s="8"/>
      <c r="AP378" s="7">
        <v>46252</v>
      </c>
      <c r="AQ378" s="7">
        <v>46373</v>
      </c>
      <c r="AR378" s="6" t="s">
        <v>36</v>
      </c>
      <c r="AS378" s="6">
        <v>0</v>
      </c>
      <c r="AT378" s="6" t="s">
        <v>36</v>
      </c>
    </row>
    <row r="379" spans="1:46" x14ac:dyDescent="0.25">
      <c r="A379" s="1">
        <v>369</v>
      </c>
      <c r="B379" s="2" t="s">
        <v>2483</v>
      </c>
      <c r="C379" s="6">
        <v>211</v>
      </c>
      <c r="D379" s="6">
        <v>2026</v>
      </c>
      <c r="E379" s="6" t="s">
        <v>3029</v>
      </c>
      <c r="F379" s="6" t="s">
        <v>61</v>
      </c>
      <c r="G379" s="6" t="s">
        <v>1748</v>
      </c>
      <c r="H379" s="8"/>
      <c r="I379" s="8"/>
      <c r="J379" s="6" t="s">
        <v>5027</v>
      </c>
      <c r="K379" s="7">
        <v>46252</v>
      </c>
      <c r="L379" s="6" t="s">
        <v>243</v>
      </c>
      <c r="M379" s="6" t="s">
        <v>306</v>
      </c>
      <c r="N379" s="6" t="s">
        <v>213</v>
      </c>
      <c r="O379" s="6" t="s">
        <v>222</v>
      </c>
      <c r="P379" s="6" t="s">
        <v>246</v>
      </c>
      <c r="Q379" s="8"/>
      <c r="R379" s="8"/>
      <c r="S379" s="8"/>
      <c r="T379" s="8"/>
      <c r="U379" s="8"/>
      <c r="V379" s="8"/>
      <c r="W379" s="6" t="s">
        <v>4650</v>
      </c>
      <c r="X379" s="7">
        <v>46252</v>
      </c>
      <c r="Y379" s="8"/>
      <c r="Z379" s="6"/>
      <c r="AA379" s="6" t="s">
        <v>240</v>
      </c>
      <c r="AB379" s="6">
        <v>100</v>
      </c>
      <c r="AC379" s="6" t="s">
        <v>225</v>
      </c>
      <c r="AD379" s="6" t="s">
        <v>226</v>
      </c>
      <c r="AE379" s="6"/>
      <c r="AF379" s="6"/>
      <c r="AG379" s="6" t="s">
        <v>36</v>
      </c>
      <c r="AH379" s="6">
        <v>15628000</v>
      </c>
      <c r="AI379" s="6">
        <v>0</v>
      </c>
      <c r="AJ379" s="6">
        <v>0</v>
      </c>
      <c r="AK379" s="6">
        <v>0</v>
      </c>
      <c r="AL379" s="11">
        <v>1013645868</v>
      </c>
      <c r="AM379" s="15"/>
      <c r="AN379" s="12"/>
      <c r="AO379" s="8"/>
      <c r="AP379" s="7">
        <v>46252</v>
      </c>
      <c r="AQ379" s="7">
        <v>46373</v>
      </c>
      <c r="AR379" s="6" t="s">
        <v>36</v>
      </c>
      <c r="AS379" s="6">
        <v>0</v>
      </c>
      <c r="AT379" s="6" t="s">
        <v>36</v>
      </c>
    </row>
    <row r="380" spans="1:46" x14ac:dyDescent="0.25">
      <c r="A380" s="1">
        <v>370</v>
      </c>
      <c r="B380" s="2" t="s">
        <v>2485</v>
      </c>
      <c r="C380" s="6">
        <v>211</v>
      </c>
      <c r="D380" s="6">
        <v>2026</v>
      </c>
      <c r="E380" s="6" t="s">
        <v>2991</v>
      </c>
      <c r="F380" s="6" t="s">
        <v>61</v>
      </c>
      <c r="G380" s="6" t="s">
        <v>1748</v>
      </c>
      <c r="H380" s="8"/>
      <c r="I380" s="8"/>
      <c r="J380" s="6" t="s">
        <v>5028</v>
      </c>
      <c r="K380" s="7">
        <v>46252</v>
      </c>
      <c r="L380" s="6" t="s">
        <v>243</v>
      </c>
      <c r="M380" s="6" t="s">
        <v>306</v>
      </c>
      <c r="N380" s="6" t="s">
        <v>213</v>
      </c>
      <c r="O380" s="6" t="s">
        <v>222</v>
      </c>
      <c r="P380" s="6" t="s">
        <v>246</v>
      </c>
      <c r="Q380" s="8"/>
      <c r="R380" s="8"/>
      <c r="S380" s="8"/>
      <c r="T380" s="8"/>
      <c r="U380" s="8"/>
      <c r="V380" s="8"/>
      <c r="W380" s="6" t="s">
        <v>4650</v>
      </c>
      <c r="X380" s="7">
        <v>46252</v>
      </c>
      <c r="Y380" s="8"/>
      <c r="Z380" s="6"/>
      <c r="AA380" s="6" t="s">
        <v>240</v>
      </c>
      <c r="AB380" s="6">
        <v>100</v>
      </c>
      <c r="AC380" s="6" t="s">
        <v>225</v>
      </c>
      <c r="AD380" s="6" t="s">
        <v>226</v>
      </c>
      <c r="AE380" s="6"/>
      <c r="AF380" s="6"/>
      <c r="AG380" s="6" t="s">
        <v>36</v>
      </c>
      <c r="AH380" s="6">
        <v>15628000</v>
      </c>
      <c r="AI380" s="6">
        <v>0</v>
      </c>
      <c r="AJ380" s="6">
        <v>0</v>
      </c>
      <c r="AK380" s="6">
        <v>0</v>
      </c>
      <c r="AL380" s="11">
        <v>1013628094</v>
      </c>
      <c r="AM380" s="15"/>
      <c r="AN380" s="12"/>
      <c r="AO380" s="8"/>
      <c r="AP380" s="7">
        <v>46252</v>
      </c>
      <c r="AQ380" s="7">
        <v>46373</v>
      </c>
      <c r="AR380" s="6" t="s">
        <v>36</v>
      </c>
      <c r="AS380" s="6">
        <v>0</v>
      </c>
      <c r="AT380" s="6" t="s">
        <v>36</v>
      </c>
    </row>
    <row r="381" spans="1:46" x14ac:dyDescent="0.25">
      <c r="A381" s="1">
        <v>371</v>
      </c>
      <c r="B381" s="2" t="s">
        <v>2487</v>
      </c>
      <c r="C381" s="6">
        <v>211</v>
      </c>
      <c r="D381" s="6">
        <v>2026</v>
      </c>
      <c r="E381" s="6" t="s">
        <v>2202</v>
      </c>
      <c r="F381" s="6" t="s">
        <v>61</v>
      </c>
      <c r="G381" s="6" t="s">
        <v>1738</v>
      </c>
      <c r="H381" s="8"/>
      <c r="I381" s="8"/>
      <c r="J381" s="6" t="s">
        <v>5029</v>
      </c>
      <c r="K381" s="7">
        <v>46252</v>
      </c>
      <c r="L381" s="6" t="s">
        <v>243</v>
      </c>
      <c r="M381" s="6" t="s">
        <v>306</v>
      </c>
      <c r="N381" s="6" t="s">
        <v>213</v>
      </c>
      <c r="O381" s="6" t="s">
        <v>222</v>
      </c>
      <c r="P381" s="6" t="s">
        <v>246</v>
      </c>
      <c r="Q381" s="8"/>
      <c r="R381" s="8"/>
      <c r="S381" s="8"/>
      <c r="T381" s="8"/>
      <c r="U381" s="8"/>
      <c r="V381" s="8"/>
      <c r="W381" s="6" t="s">
        <v>5030</v>
      </c>
      <c r="X381" s="7">
        <v>46252</v>
      </c>
      <c r="Y381" s="8"/>
      <c r="Z381" s="6"/>
      <c r="AA381" s="6" t="s">
        <v>240</v>
      </c>
      <c r="AB381" s="6">
        <v>100</v>
      </c>
      <c r="AC381" s="6" t="s">
        <v>225</v>
      </c>
      <c r="AD381" s="6" t="s">
        <v>226</v>
      </c>
      <c r="AE381" s="6"/>
      <c r="AF381" s="6"/>
      <c r="AG381" s="6" t="s">
        <v>36</v>
      </c>
      <c r="AH381" s="6">
        <v>30245000</v>
      </c>
      <c r="AI381" s="6">
        <v>0</v>
      </c>
      <c r="AJ381" s="6">
        <v>0</v>
      </c>
      <c r="AK381" s="6">
        <v>0</v>
      </c>
      <c r="AL381" s="11">
        <v>1012351592</v>
      </c>
      <c r="AM381" s="15"/>
      <c r="AN381" s="12"/>
      <c r="AO381" s="8"/>
      <c r="AP381" s="7">
        <v>46252</v>
      </c>
      <c r="AQ381" s="7">
        <v>46404</v>
      </c>
      <c r="AR381" s="6" t="s">
        <v>36</v>
      </c>
      <c r="AS381" s="6">
        <v>0</v>
      </c>
      <c r="AT381" s="6" t="s">
        <v>36</v>
      </c>
    </row>
    <row r="382" spans="1:46" x14ac:dyDescent="0.25">
      <c r="A382" s="1">
        <v>372</v>
      </c>
      <c r="B382" s="2" t="s">
        <v>2489</v>
      </c>
      <c r="C382" s="6">
        <v>211</v>
      </c>
      <c r="D382" s="6">
        <v>2026</v>
      </c>
      <c r="E382" s="6" t="s">
        <v>3360</v>
      </c>
      <c r="F382" s="6" t="s">
        <v>61</v>
      </c>
      <c r="G382" s="6" t="s">
        <v>1738</v>
      </c>
      <c r="H382" s="8"/>
      <c r="I382" s="8"/>
      <c r="J382" s="6" t="s">
        <v>5031</v>
      </c>
      <c r="K382" s="7">
        <v>46252</v>
      </c>
      <c r="L382" s="6" t="s">
        <v>243</v>
      </c>
      <c r="M382" s="6" t="s">
        <v>306</v>
      </c>
      <c r="N382" s="6" t="s">
        <v>213</v>
      </c>
      <c r="O382" s="6" t="s">
        <v>222</v>
      </c>
      <c r="P382" s="6" t="s">
        <v>246</v>
      </c>
      <c r="Q382" s="8"/>
      <c r="R382" s="8"/>
      <c r="S382" s="8"/>
      <c r="T382" s="8"/>
      <c r="U382" s="8"/>
      <c r="V382" s="8"/>
      <c r="W382" s="6" t="s">
        <v>5032</v>
      </c>
      <c r="X382" s="7">
        <v>46252</v>
      </c>
      <c r="Y382" s="8"/>
      <c r="Z382" s="6"/>
      <c r="AA382" s="6" t="s">
        <v>240</v>
      </c>
      <c r="AB382" s="6">
        <v>100</v>
      </c>
      <c r="AC382" s="6" t="s">
        <v>225</v>
      </c>
      <c r="AD382" s="6" t="s">
        <v>226</v>
      </c>
      <c r="AE382" s="6"/>
      <c r="AF382" s="6"/>
      <c r="AG382" s="6" t="s">
        <v>36</v>
      </c>
      <c r="AH382" s="6">
        <v>39284000</v>
      </c>
      <c r="AI382" s="6">
        <v>0</v>
      </c>
      <c r="AJ382" s="6">
        <v>0</v>
      </c>
      <c r="AK382" s="6">
        <v>0</v>
      </c>
      <c r="AL382" s="11">
        <v>80014204</v>
      </c>
      <c r="AM382" s="15"/>
      <c r="AN382" s="12"/>
      <c r="AO382" s="8"/>
      <c r="AP382" s="7">
        <v>46252</v>
      </c>
      <c r="AQ382" s="7">
        <v>46373</v>
      </c>
      <c r="AR382" s="6" t="s">
        <v>36</v>
      </c>
      <c r="AS382" s="6">
        <v>0</v>
      </c>
      <c r="AT382" s="6" t="s">
        <v>36</v>
      </c>
    </row>
    <row r="383" spans="1:46" x14ac:dyDescent="0.25">
      <c r="A383" s="1">
        <v>373</v>
      </c>
      <c r="B383" s="2" t="s">
        <v>2491</v>
      </c>
      <c r="C383" s="6">
        <v>211</v>
      </c>
      <c r="D383" s="6">
        <v>2026</v>
      </c>
      <c r="E383" s="6" t="s">
        <v>3399</v>
      </c>
      <c r="F383" s="6" t="s">
        <v>61</v>
      </c>
      <c r="G383" s="6" t="s">
        <v>1748</v>
      </c>
      <c r="H383" s="8"/>
      <c r="I383" s="8"/>
      <c r="J383" s="6" t="s">
        <v>5033</v>
      </c>
      <c r="K383" s="7">
        <v>46252</v>
      </c>
      <c r="L383" s="6" t="s">
        <v>243</v>
      </c>
      <c r="M383" s="6" t="s">
        <v>306</v>
      </c>
      <c r="N383" s="6" t="s">
        <v>213</v>
      </c>
      <c r="O383" s="6" t="s">
        <v>222</v>
      </c>
      <c r="P383" s="6" t="s">
        <v>246</v>
      </c>
      <c r="Q383" s="8"/>
      <c r="R383" s="8"/>
      <c r="S383" s="8"/>
      <c r="T383" s="8"/>
      <c r="U383" s="8"/>
      <c r="V383" s="8"/>
      <c r="W383" s="6" t="s">
        <v>4692</v>
      </c>
      <c r="X383" s="7">
        <v>46252</v>
      </c>
      <c r="Y383" s="8"/>
      <c r="Z383" s="6"/>
      <c r="AA383" s="6" t="s">
        <v>240</v>
      </c>
      <c r="AB383" s="6">
        <v>100</v>
      </c>
      <c r="AC383" s="6" t="s">
        <v>225</v>
      </c>
      <c r="AD383" s="6" t="s">
        <v>226</v>
      </c>
      <c r="AE383" s="6"/>
      <c r="AF383" s="6"/>
      <c r="AG383" s="6" t="s">
        <v>36</v>
      </c>
      <c r="AH383" s="6">
        <v>14817000</v>
      </c>
      <c r="AI383" s="6">
        <v>0</v>
      </c>
      <c r="AJ383" s="6">
        <v>0</v>
      </c>
      <c r="AK383" s="6">
        <v>0</v>
      </c>
      <c r="AL383" s="11">
        <v>1107508503</v>
      </c>
      <c r="AM383" s="15"/>
      <c r="AN383" s="12"/>
      <c r="AO383" s="8"/>
      <c r="AP383" s="7">
        <v>46252</v>
      </c>
      <c r="AQ383" s="7">
        <v>46343</v>
      </c>
      <c r="AR383" s="6" t="s">
        <v>36</v>
      </c>
      <c r="AS383" s="6">
        <v>0</v>
      </c>
      <c r="AT383" s="6" t="s">
        <v>36</v>
      </c>
    </row>
    <row r="384" spans="1:46" x14ac:dyDescent="0.25">
      <c r="A384" s="1">
        <v>374</v>
      </c>
      <c r="B384" s="2" t="s">
        <v>2493</v>
      </c>
      <c r="C384" s="6">
        <v>211</v>
      </c>
      <c r="D384" s="6">
        <v>2026</v>
      </c>
      <c r="E384" s="6" t="s">
        <v>2186</v>
      </c>
      <c r="F384" s="6" t="s">
        <v>61</v>
      </c>
      <c r="G384" s="6" t="s">
        <v>1738</v>
      </c>
      <c r="H384" s="8"/>
      <c r="I384" s="8"/>
      <c r="J384" s="6" t="s">
        <v>5034</v>
      </c>
      <c r="K384" s="7">
        <v>46252</v>
      </c>
      <c r="L384" s="6" t="s">
        <v>243</v>
      </c>
      <c r="M384" s="6" t="s">
        <v>306</v>
      </c>
      <c r="N384" s="6" t="s">
        <v>213</v>
      </c>
      <c r="O384" s="6" t="s">
        <v>222</v>
      </c>
      <c r="P384" s="6" t="s">
        <v>246</v>
      </c>
      <c r="Q384" s="8"/>
      <c r="R384" s="8"/>
      <c r="S384" s="8"/>
      <c r="T384" s="8"/>
      <c r="U384" s="8"/>
      <c r="V384" s="8"/>
      <c r="W384" s="6" t="s">
        <v>5035</v>
      </c>
      <c r="X384" s="7">
        <v>46252</v>
      </c>
      <c r="Y384" s="8"/>
      <c r="Z384" s="6"/>
      <c r="AA384" s="6" t="s">
        <v>240</v>
      </c>
      <c r="AB384" s="6">
        <v>100</v>
      </c>
      <c r="AC384" s="6" t="s">
        <v>225</v>
      </c>
      <c r="AD384" s="6" t="s">
        <v>226</v>
      </c>
      <c r="AE384" s="6"/>
      <c r="AF384" s="6"/>
      <c r="AG384" s="6" t="s">
        <v>36</v>
      </c>
      <c r="AH384" s="6">
        <v>49105000</v>
      </c>
      <c r="AI384" s="6">
        <v>0</v>
      </c>
      <c r="AJ384" s="6">
        <v>0</v>
      </c>
      <c r="AK384" s="6">
        <v>0</v>
      </c>
      <c r="AL384" s="11">
        <v>52518193</v>
      </c>
      <c r="AM384" s="15"/>
      <c r="AN384" s="12"/>
      <c r="AO384" s="8"/>
      <c r="AP384" s="7">
        <v>46252</v>
      </c>
      <c r="AQ384" s="7">
        <v>46404</v>
      </c>
      <c r="AR384" s="6" t="s">
        <v>36</v>
      </c>
      <c r="AS384" s="6">
        <v>0</v>
      </c>
      <c r="AT384" s="6" t="s">
        <v>36</v>
      </c>
    </row>
    <row r="385" spans="1:46" x14ac:dyDescent="0.25">
      <c r="A385" s="1">
        <v>375</v>
      </c>
      <c r="B385" s="2" t="s">
        <v>2495</v>
      </c>
      <c r="C385" s="6">
        <v>211</v>
      </c>
      <c r="D385" s="6">
        <v>2026</v>
      </c>
      <c r="E385" s="6" t="s">
        <v>1832</v>
      </c>
      <c r="F385" s="6" t="s">
        <v>61</v>
      </c>
      <c r="G385" s="6" t="s">
        <v>1748</v>
      </c>
      <c r="H385" s="8"/>
      <c r="I385" s="8"/>
      <c r="J385" s="6" t="s">
        <v>5036</v>
      </c>
      <c r="K385" s="7">
        <v>46252</v>
      </c>
      <c r="L385" s="6" t="s">
        <v>243</v>
      </c>
      <c r="M385" s="6" t="s">
        <v>306</v>
      </c>
      <c r="N385" s="6" t="s">
        <v>213</v>
      </c>
      <c r="O385" s="6" t="s">
        <v>222</v>
      </c>
      <c r="P385" s="6" t="s">
        <v>246</v>
      </c>
      <c r="Q385" s="8"/>
      <c r="R385" s="8"/>
      <c r="S385" s="8"/>
      <c r="T385" s="8"/>
      <c r="U385" s="8"/>
      <c r="V385" s="8"/>
      <c r="W385" s="6" t="s">
        <v>5037</v>
      </c>
      <c r="X385" s="7">
        <v>46252</v>
      </c>
      <c r="Y385" s="8"/>
      <c r="Z385" s="6"/>
      <c r="AA385" s="6" t="s">
        <v>240</v>
      </c>
      <c r="AB385" s="6">
        <v>100</v>
      </c>
      <c r="AC385" s="6" t="s">
        <v>225</v>
      </c>
      <c r="AD385" s="6" t="s">
        <v>226</v>
      </c>
      <c r="AE385" s="6"/>
      <c r="AF385" s="6"/>
      <c r="AG385" s="6" t="s">
        <v>36</v>
      </c>
      <c r="AH385" s="6">
        <v>15339667</v>
      </c>
      <c r="AI385" s="6">
        <v>0</v>
      </c>
      <c r="AJ385" s="6">
        <v>0</v>
      </c>
      <c r="AK385" s="6">
        <v>0</v>
      </c>
      <c r="AL385" s="11">
        <v>79703099</v>
      </c>
      <c r="AM385" s="15"/>
      <c r="AN385" s="12"/>
      <c r="AO385" s="8"/>
      <c r="AP385" s="7">
        <v>46252</v>
      </c>
      <c r="AQ385" s="7">
        <v>46394</v>
      </c>
      <c r="AR385" s="6" t="s">
        <v>36</v>
      </c>
      <c r="AS385" s="6">
        <v>0</v>
      </c>
      <c r="AT385" s="6" t="s">
        <v>36</v>
      </c>
    </row>
    <row r="386" spans="1:46" x14ac:dyDescent="0.25">
      <c r="A386" s="1">
        <v>376</v>
      </c>
      <c r="B386" s="2" t="s">
        <v>2497</v>
      </c>
      <c r="C386" s="6">
        <v>211</v>
      </c>
      <c r="D386" s="6">
        <v>2026</v>
      </c>
      <c r="E386" s="6" t="s">
        <v>2066</v>
      </c>
      <c r="F386" s="6" t="s">
        <v>61</v>
      </c>
      <c r="G386" s="6" t="s">
        <v>1738</v>
      </c>
      <c r="H386" s="8"/>
      <c r="I386" s="8"/>
      <c r="J386" s="6" t="s">
        <v>5038</v>
      </c>
      <c r="K386" s="7">
        <v>46252</v>
      </c>
      <c r="L386" s="6" t="s">
        <v>243</v>
      </c>
      <c r="M386" s="6" t="s">
        <v>306</v>
      </c>
      <c r="N386" s="6" t="s">
        <v>213</v>
      </c>
      <c r="O386" s="6" t="s">
        <v>222</v>
      </c>
      <c r="P386" s="6" t="s">
        <v>246</v>
      </c>
      <c r="Q386" s="8"/>
      <c r="R386" s="8"/>
      <c r="S386" s="8"/>
      <c r="T386" s="8"/>
      <c r="U386" s="8"/>
      <c r="V386" s="8"/>
      <c r="W386" s="6" t="s">
        <v>5039</v>
      </c>
      <c r="X386" s="7">
        <v>46252</v>
      </c>
      <c r="Y386" s="8"/>
      <c r="Z386" s="6"/>
      <c r="AA386" s="6" t="s">
        <v>240</v>
      </c>
      <c r="AB386" s="6">
        <v>100</v>
      </c>
      <c r="AC386" s="6" t="s">
        <v>225</v>
      </c>
      <c r="AD386" s="6" t="s">
        <v>226</v>
      </c>
      <c r="AE386" s="6"/>
      <c r="AF386" s="6"/>
      <c r="AG386" s="6" t="s">
        <v>36</v>
      </c>
      <c r="AH386" s="6">
        <v>30245000</v>
      </c>
      <c r="AI386" s="6">
        <v>0</v>
      </c>
      <c r="AJ386" s="6">
        <v>0</v>
      </c>
      <c r="AK386" s="6">
        <v>0</v>
      </c>
      <c r="AL386" s="11">
        <v>52863830</v>
      </c>
      <c r="AM386" s="15"/>
      <c r="AN386" s="12"/>
      <c r="AO386" s="8"/>
      <c r="AP386" s="7">
        <v>46252</v>
      </c>
      <c r="AQ386" s="7">
        <v>46404</v>
      </c>
      <c r="AR386" s="6" t="s">
        <v>36</v>
      </c>
      <c r="AS386" s="6">
        <v>0</v>
      </c>
      <c r="AT386" s="6" t="s">
        <v>36</v>
      </c>
    </row>
    <row r="387" spans="1:46" x14ac:dyDescent="0.25">
      <c r="A387" s="1">
        <v>377</v>
      </c>
      <c r="B387" s="2" t="s">
        <v>2499</v>
      </c>
      <c r="C387" s="6">
        <v>211</v>
      </c>
      <c r="D387" s="6">
        <v>2026</v>
      </c>
      <c r="E387" s="6" t="s">
        <v>3407</v>
      </c>
      <c r="F387" s="6" t="s">
        <v>61</v>
      </c>
      <c r="G387" s="6" t="s">
        <v>1748</v>
      </c>
      <c r="H387" s="8"/>
      <c r="I387" s="8"/>
      <c r="J387" s="6" t="s">
        <v>5040</v>
      </c>
      <c r="K387" s="7">
        <v>46252</v>
      </c>
      <c r="L387" s="6" t="s">
        <v>243</v>
      </c>
      <c r="M387" s="6" t="s">
        <v>306</v>
      </c>
      <c r="N387" s="6" t="s">
        <v>213</v>
      </c>
      <c r="O387" s="6" t="s">
        <v>222</v>
      </c>
      <c r="P387" s="6" t="s">
        <v>246</v>
      </c>
      <c r="Q387" s="8"/>
      <c r="R387" s="8"/>
      <c r="S387" s="8"/>
      <c r="T387" s="8"/>
      <c r="U387" s="8"/>
      <c r="V387" s="8"/>
      <c r="W387" s="6" t="s">
        <v>5041</v>
      </c>
      <c r="X387" s="7">
        <v>46252</v>
      </c>
      <c r="Y387" s="8"/>
      <c r="Z387" s="6"/>
      <c r="AA387" s="6" t="s">
        <v>240</v>
      </c>
      <c r="AB387" s="6">
        <v>100</v>
      </c>
      <c r="AC387" s="6" t="s">
        <v>225</v>
      </c>
      <c r="AD387" s="6" t="s">
        <v>226</v>
      </c>
      <c r="AE387" s="6"/>
      <c r="AF387" s="6"/>
      <c r="AG387" s="6" t="s">
        <v>36</v>
      </c>
      <c r="AH387" s="6">
        <v>19077967</v>
      </c>
      <c r="AI387" s="6">
        <v>0</v>
      </c>
      <c r="AJ387" s="6">
        <v>0</v>
      </c>
      <c r="AK387" s="6">
        <v>0</v>
      </c>
      <c r="AL387" s="11">
        <v>1032496202</v>
      </c>
      <c r="AM387" s="15"/>
      <c r="AN387" s="12"/>
      <c r="AO387" s="8"/>
      <c r="AP387" s="7">
        <v>46252</v>
      </c>
      <c r="AQ387" s="7">
        <v>46384</v>
      </c>
      <c r="AR387" s="6" t="s">
        <v>36</v>
      </c>
      <c r="AS387" s="6">
        <v>0</v>
      </c>
      <c r="AT387" s="6" t="s">
        <v>36</v>
      </c>
    </row>
    <row r="388" spans="1:46" x14ac:dyDescent="0.25">
      <c r="A388" s="1">
        <v>378</v>
      </c>
      <c r="B388" s="2" t="s">
        <v>2501</v>
      </c>
      <c r="C388" s="6">
        <v>211</v>
      </c>
      <c r="D388" s="6">
        <v>2026</v>
      </c>
      <c r="E388" s="6" t="s">
        <v>3348</v>
      </c>
      <c r="F388" s="6" t="s">
        <v>61</v>
      </c>
      <c r="G388" s="6" t="s">
        <v>1738</v>
      </c>
      <c r="H388" s="8"/>
      <c r="I388" s="8"/>
      <c r="J388" s="6" t="s">
        <v>5042</v>
      </c>
      <c r="K388" s="7">
        <v>46252</v>
      </c>
      <c r="L388" s="6" t="s">
        <v>243</v>
      </c>
      <c r="M388" s="6" t="s">
        <v>306</v>
      </c>
      <c r="N388" s="6" t="s">
        <v>213</v>
      </c>
      <c r="O388" s="6" t="s">
        <v>222</v>
      </c>
      <c r="P388" s="6" t="s">
        <v>246</v>
      </c>
      <c r="Q388" s="8"/>
      <c r="R388" s="8"/>
      <c r="S388" s="8"/>
      <c r="T388" s="8"/>
      <c r="U388" s="8"/>
      <c r="V388" s="8"/>
      <c r="W388" s="6" t="s">
        <v>5043</v>
      </c>
      <c r="X388" s="7">
        <v>46252</v>
      </c>
      <c r="Y388" s="8"/>
      <c r="Z388" s="6"/>
      <c r="AA388" s="6" t="s">
        <v>240</v>
      </c>
      <c r="AB388" s="6">
        <v>100</v>
      </c>
      <c r="AC388" s="6" t="s">
        <v>225</v>
      </c>
      <c r="AD388" s="6" t="s">
        <v>226</v>
      </c>
      <c r="AE388" s="6"/>
      <c r="AF388" s="6"/>
      <c r="AG388" s="6" t="s">
        <v>36</v>
      </c>
      <c r="AH388" s="6">
        <v>33708000</v>
      </c>
      <c r="AI388" s="6">
        <v>0</v>
      </c>
      <c r="AJ388" s="6">
        <v>0</v>
      </c>
      <c r="AK388" s="6">
        <v>0</v>
      </c>
      <c r="AL388" s="11">
        <v>80138370</v>
      </c>
      <c r="AM388" s="15"/>
      <c r="AN388" s="12"/>
      <c r="AO388" s="8"/>
      <c r="AP388" s="7">
        <v>46252</v>
      </c>
      <c r="AQ388" s="7">
        <v>46373</v>
      </c>
      <c r="AR388" s="6" t="s">
        <v>36</v>
      </c>
      <c r="AS388" s="6">
        <v>0</v>
      </c>
      <c r="AT388" s="6" t="s">
        <v>36</v>
      </c>
    </row>
    <row r="389" spans="1:46" x14ac:dyDescent="0.25">
      <c r="A389" s="1">
        <v>379</v>
      </c>
      <c r="B389" s="2" t="s">
        <v>2503</v>
      </c>
      <c r="C389" s="6">
        <v>211</v>
      </c>
      <c r="D389" s="6">
        <v>2026</v>
      </c>
      <c r="E389" s="6" t="s">
        <v>2979</v>
      </c>
      <c r="F389" s="6" t="s">
        <v>61</v>
      </c>
      <c r="G389" s="6" t="s">
        <v>1738</v>
      </c>
      <c r="H389" s="8"/>
      <c r="I389" s="8"/>
      <c r="J389" s="6" t="s">
        <v>5044</v>
      </c>
      <c r="K389" s="7">
        <v>46252</v>
      </c>
      <c r="L389" s="6" t="s">
        <v>243</v>
      </c>
      <c r="M389" s="6" t="s">
        <v>306</v>
      </c>
      <c r="N389" s="6" t="s">
        <v>213</v>
      </c>
      <c r="O389" s="6" t="s">
        <v>222</v>
      </c>
      <c r="P389" s="6" t="s">
        <v>246</v>
      </c>
      <c r="Q389" s="8"/>
      <c r="R389" s="8"/>
      <c r="S389" s="8"/>
      <c r="T389" s="8"/>
      <c r="U389" s="8"/>
      <c r="V389" s="8"/>
      <c r="W389" s="6" t="s">
        <v>5045</v>
      </c>
      <c r="X389" s="7">
        <v>46252</v>
      </c>
      <c r="Y389" s="8"/>
      <c r="Z389" s="6"/>
      <c r="AA389" s="6" t="s">
        <v>240</v>
      </c>
      <c r="AB389" s="6">
        <v>100</v>
      </c>
      <c r="AC389" s="6" t="s">
        <v>225</v>
      </c>
      <c r="AD389" s="6" t="s">
        <v>226</v>
      </c>
      <c r="AE389" s="6"/>
      <c r="AF389" s="6"/>
      <c r="AG389" s="6" t="s">
        <v>36</v>
      </c>
      <c r="AH389" s="6">
        <v>18836000</v>
      </c>
      <c r="AI389" s="6">
        <v>0</v>
      </c>
      <c r="AJ389" s="6">
        <v>0</v>
      </c>
      <c r="AK389" s="6">
        <v>0</v>
      </c>
      <c r="AL389" s="11">
        <v>80723968</v>
      </c>
      <c r="AM389" s="15"/>
      <c r="AN389" s="12"/>
      <c r="AO389" s="8"/>
      <c r="AP389" s="7">
        <v>46252</v>
      </c>
      <c r="AQ389" s="7">
        <v>46373</v>
      </c>
      <c r="AR389" s="6" t="s">
        <v>36</v>
      </c>
      <c r="AS389" s="6">
        <v>0</v>
      </c>
      <c r="AT389" s="6" t="s">
        <v>36</v>
      </c>
    </row>
    <row r="390" spans="1:46" x14ac:dyDescent="0.25">
      <c r="A390" s="1">
        <v>380</v>
      </c>
      <c r="B390" s="2" t="s">
        <v>2505</v>
      </c>
      <c r="C390" s="6">
        <v>211</v>
      </c>
      <c r="D390" s="6">
        <v>2026</v>
      </c>
      <c r="E390" s="6" t="s">
        <v>3340</v>
      </c>
      <c r="F390" s="6" t="s">
        <v>61</v>
      </c>
      <c r="G390" s="6" t="s">
        <v>1748</v>
      </c>
      <c r="H390" s="8"/>
      <c r="I390" s="8"/>
      <c r="J390" s="6" t="s">
        <v>5046</v>
      </c>
      <c r="K390" s="7">
        <v>46252</v>
      </c>
      <c r="L390" s="6" t="s">
        <v>243</v>
      </c>
      <c r="M390" s="6" t="s">
        <v>306</v>
      </c>
      <c r="N390" s="6" t="s">
        <v>213</v>
      </c>
      <c r="O390" s="6" t="s">
        <v>222</v>
      </c>
      <c r="P390" s="6" t="s">
        <v>246</v>
      </c>
      <c r="Q390" s="8"/>
      <c r="R390" s="8"/>
      <c r="S390" s="8"/>
      <c r="T390" s="8"/>
      <c r="U390" s="8"/>
      <c r="V390" s="8"/>
      <c r="W390" s="6" t="s">
        <v>4806</v>
      </c>
      <c r="X390" s="7">
        <v>46252</v>
      </c>
      <c r="Y390" s="8"/>
      <c r="Z390" s="6"/>
      <c r="AA390" s="6" t="s">
        <v>240</v>
      </c>
      <c r="AB390" s="6">
        <v>100</v>
      </c>
      <c r="AC390" s="6" t="s">
        <v>225</v>
      </c>
      <c r="AD390" s="6" t="s">
        <v>226</v>
      </c>
      <c r="AE390" s="6"/>
      <c r="AF390" s="6"/>
      <c r="AG390" s="6" t="s">
        <v>36</v>
      </c>
      <c r="AH390" s="6">
        <v>9624767</v>
      </c>
      <c r="AI390" s="6">
        <v>0</v>
      </c>
      <c r="AJ390" s="6">
        <v>0</v>
      </c>
      <c r="AK390" s="6">
        <v>0</v>
      </c>
      <c r="AL390" s="11">
        <v>1024513375</v>
      </c>
      <c r="AM390" s="15"/>
      <c r="AN390" s="12"/>
      <c r="AO390" s="8"/>
      <c r="AP390" s="7">
        <v>46252</v>
      </c>
      <c r="AQ390" s="7">
        <v>46354</v>
      </c>
      <c r="AR390" s="6" t="s">
        <v>36</v>
      </c>
      <c r="AS390" s="6">
        <v>0</v>
      </c>
      <c r="AT390" s="6" t="s">
        <v>36</v>
      </c>
    </row>
    <row r="391" spans="1:46" x14ac:dyDescent="0.25">
      <c r="A391" s="1">
        <v>381</v>
      </c>
      <c r="B391" s="2" t="s">
        <v>2507</v>
      </c>
      <c r="C391" s="6">
        <v>211</v>
      </c>
      <c r="D391" s="6">
        <v>2026</v>
      </c>
      <c r="E391" s="6" t="s">
        <v>2260</v>
      </c>
      <c r="F391" s="6" t="s">
        <v>61</v>
      </c>
      <c r="G391" s="6" t="s">
        <v>1738</v>
      </c>
      <c r="H391" s="8"/>
      <c r="I391" s="8"/>
      <c r="J391" s="6" t="s">
        <v>5047</v>
      </c>
      <c r="K391" s="7">
        <v>46252</v>
      </c>
      <c r="L391" s="6" t="s">
        <v>243</v>
      </c>
      <c r="M391" s="6" t="s">
        <v>306</v>
      </c>
      <c r="N391" s="6" t="s">
        <v>213</v>
      </c>
      <c r="O391" s="6" t="s">
        <v>222</v>
      </c>
      <c r="P391" s="6" t="s">
        <v>246</v>
      </c>
      <c r="Q391" s="8"/>
      <c r="R391" s="8"/>
      <c r="S391" s="8"/>
      <c r="T391" s="8"/>
      <c r="U391" s="8"/>
      <c r="V391" s="8"/>
      <c r="W391" s="6" t="s">
        <v>5048</v>
      </c>
      <c r="X391" s="7">
        <v>46252</v>
      </c>
      <c r="Y391" s="8"/>
      <c r="Z391" s="6"/>
      <c r="AA391" s="6" t="s">
        <v>240</v>
      </c>
      <c r="AB391" s="6">
        <v>100</v>
      </c>
      <c r="AC391" s="6" t="s">
        <v>225</v>
      </c>
      <c r="AD391" s="6" t="s">
        <v>226</v>
      </c>
      <c r="AE391" s="6"/>
      <c r="AF391" s="6"/>
      <c r="AG391" s="6" t="s">
        <v>36</v>
      </c>
      <c r="AH391" s="6">
        <v>30793500</v>
      </c>
      <c r="AI391" s="6">
        <v>0</v>
      </c>
      <c r="AJ391" s="6">
        <v>0</v>
      </c>
      <c r="AK391" s="6">
        <v>0</v>
      </c>
      <c r="AL391" s="11">
        <v>1032374559</v>
      </c>
      <c r="AM391" s="15"/>
      <c r="AN391" s="12"/>
      <c r="AO391" s="8"/>
      <c r="AP391" s="7">
        <v>46252</v>
      </c>
      <c r="AQ391" s="7">
        <v>46389</v>
      </c>
      <c r="AR391" s="6" t="s">
        <v>36</v>
      </c>
      <c r="AS391" s="6">
        <v>0</v>
      </c>
      <c r="AT391" s="6" t="s">
        <v>36</v>
      </c>
    </row>
    <row r="392" spans="1:46" x14ac:dyDescent="0.25">
      <c r="A392" s="1">
        <v>382</v>
      </c>
      <c r="B392" s="2" t="s">
        <v>2509</v>
      </c>
      <c r="C392" s="6">
        <v>211</v>
      </c>
      <c r="D392" s="6">
        <v>2026</v>
      </c>
      <c r="E392" s="6" t="s">
        <v>3378</v>
      </c>
      <c r="F392" s="6" t="s">
        <v>61</v>
      </c>
      <c r="G392" s="6" t="s">
        <v>1738</v>
      </c>
      <c r="H392" s="8"/>
      <c r="I392" s="8"/>
      <c r="J392" s="6" t="s">
        <v>5049</v>
      </c>
      <c r="K392" s="7">
        <v>46252</v>
      </c>
      <c r="L392" s="6" t="s">
        <v>243</v>
      </c>
      <c r="M392" s="6" t="s">
        <v>306</v>
      </c>
      <c r="N392" s="6" t="s">
        <v>213</v>
      </c>
      <c r="O392" s="6" t="s">
        <v>222</v>
      </c>
      <c r="P392" s="6" t="s">
        <v>246</v>
      </c>
      <c r="Q392" s="8"/>
      <c r="R392" s="8"/>
      <c r="S392" s="8"/>
      <c r="T392" s="8"/>
      <c r="U392" s="8"/>
      <c r="V392" s="8"/>
      <c r="W392" s="6" t="s">
        <v>5050</v>
      </c>
      <c r="X392" s="7">
        <v>46252</v>
      </c>
      <c r="Y392" s="8"/>
      <c r="Z392" s="6"/>
      <c r="AA392" s="6" t="s">
        <v>240</v>
      </c>
      <c r="AB392" s="6">
        <v>100</v>
      </c>
      <c r="AC392" s="6" t="s">
        <v>225</v>
      </c>
      <c r="AD392" s="6" t="s">
        <v>226</v>
      </c>
      <c r="AE392" s="6"/>
      <c r="AF392" s="6"/>
      <c r="AG392" s="6" t="s">
        <v>36</v>
      </c>
      <c r="AH392" s="6">
        <v>24196000</v>
      </c>
      <c r="AI392" s="6">
        <v>0</v>
      </c>
      <c r="AJ392" s="6">
        <v>0</v>
      </c>
      <c r="AK392" s="6">
        <v>0</v>
      </c>
      <c r="AL392" s="11">
        <v>1070952417</v>
      </c>
      <c r="AM392" s="15"/>
      <c r="AN392" s="12"/>
      <c r="AO392" s="8"/>
      <c r="AP392" s="7">
        <v>46252</v>
      </c>
      <c r="AQ392" s="7">
        <v>46373</v>
      </c>
      <c r="AR392" s="6" t="s">
        <v>36</v>
      </c>
      <c r="AS392" s="6">
        <v>0</v>
      </c>
      <c r="AT392" s="6" t="s">
        <v>36</v>
      </c>
    </row>
    <row r="393" spans="1:46" x14ac:dyDescent="0.25">
      <c r="A393" s="1">
        <v>383</v>
      </c>
      <c r="B393" s="2" t="s">
        <v>2511</v>
      </c>
      <c r="C393" s="6">
        <v>211</v>
      </c>
      <c r="D393" s="6">
        <v>2026</v>
      </c>
      <c r="E393" s="6" t="s">
        <v>3346</v>
      </c>
      <c r="F393" s="6" t="s">
        <v>61</v>
      </c>
      <c r="G393" s="6" t="s">
        <v>1748</v>
      </c>
      <c r="H393" s="8"/>
      <c r="I393" s="8"/>
      <c r="J393" s="6" t="s">
        <v>5051</v>
      </c>
      <c r="K393" s="7">
        <v>46252</v>
      </c>
      <c r="L393" s="6" t="s">
        <v>243</v>
      </c>
      <c r="M393" s="6" t="s">
        <v>306</v>
      </c>
      <c r="N393" s="6" t="s">
        <v>213</v>
      </c>
      <c r="O393" s="6" t="s">
        <v>222</v>
      </c>
      <c r="P393" s="6" t="s">
        <v>246</v>
      </c>
      <c r="Q393" s="8"/>
      <c r="R393" s="8"/>
      <c r="S393" s="8"/>
      <c r="T393" s="8"/>
      <c r="U393" s="8"/>
      <c r="V393" s="8"/>
      <c r="W393" s="6" t="s">
        <v>4481</v>
      </c>
      <c r="X393" s="7">
        <v>46252</v>
      </c>
      <c r="Y393" s="8"/>
      <c r="Z393" s="6"/>
      <c r="AA393" s="6" t="s">
        <v>240</v>
      </c>
      <c r="AB393" s="6">
        <v>100</v>
      </c>
      <c r="AC393" s="6" t="s">
        <v>225</v>
      </c>
      <c r="AD393" s="6" t="s">
        <v>226</v>
      </c>
      <c r="AE393" s="6"/>
      <c r="AF393" s="6"/>
      <c r="AG393" s="6" t="s">
        <v>36</v>
      </c>
      <c r="AH393" s="6">
        <v>12181500</v>
      </c>
      <c r="AI393" s="6">
        <v>0</v>
      </c>
      <c r="AJ393" s="6">
        <v>0</v>
      </c>
      <c r="AK393" s="6">
        <v>0</v>
      </c>
      <c r="AL393" s="11">
        <v>1023919313</v>
      </c>
      <c r="AM393" s="15"/>
      <c r="AN393" s="12"/>
      <c r="AO393" s="8"/>
      <c r="AP393" s="7">
        <v>46252</v>
      </c>
      <c r="AQ393" s="7">
        <v>46389</v>
      </c>
      <c r="AR393" s="6" t="s">
        <v>36</v>
      </c>
      <c r="AS393" s="6">
        <v>0</v>
      </c>
      <c r="AT393" s="6" t="s">
        <v>36</v>
      </c>
    </row>
    <row r="394" spans="1:46" x14ac:dyDescent="0.25">
      <c r="A394" s="1">
        <v>384</v>
      </c>
      <c r="B394" s="2" t="s">
        <v>2513</v>
      </c>
      <c r="C394" s="6">
        <v>211</v>
      </c>
      <c r="D394" s="6">
        <v>2026</v>
      </c>
      <c r="E394" s="6" t="s">
        <v>2258</v>
      </c>
      <c r="F394" s="6" t="s">
        <v>61</v>
      </c>
      <c r="G394" s="6" t="s">
        <v>1738</v>
      </c>
      <c r="H394" s="8"/>
      <c r="I394" s="8"/>
      <c r="J394" s="6" t="s">
        <v>5052</v>
      </c>
      <c r="K394" s="7">
        <v>46252</v>
      </c>
      <c r="L394" s="6" t="s">
        <v>243</v>
      </c>
      <c r="M394" s="6" t="s">
        <v>306</v>
      </c>
      <c r="N394" s="6" t="s">
        <v>213</v>
      </c>
      <c r="O394" s="6" t="s">
        <v>222</v>
      </c>
      <c r="P394" s="6" t="s">
        <v>246</v>
      </c>
      <c r="Q394" s="8"/>
      <c r="R394" s="8"/>
      <c r="S394" s="8"/>
      <c r="T394" s="8"/>
      <c r="U394" s="8"/>
      <c r="V394" s="8"/>
      <c r="W394" s="6" t="s">
        <v>5053</v>
      </c>
      <c r="X394" s="7">
        <v>46252</v>
      </c>
      <c r="Y394" s="8"/>
      <c r="Z394" s="6"/>
      <c r="AA394" s="6" t="s">
        <v>240</v>
      </c>
      <c r="AB394" s="6">
        <v>100</v>
      </c>
      <c r="AC394" s="6" t="s">
        <v>225</v>
      </c>
      <c r="AD394" s="6" t="s">
        <v>226</v>
      </c>
      <c r="AE394" s="6"/>
      <c r="AF394" s="6"/>
      <c r="AG394" s="6" t="s">
        <v>36</v>
      </c>
      <c r="AH394" s="6">
        <v>42219000</v>
      </c>
      <c r="AI394" s="6">
        <v>0</v>
      </c>
      <c r="AJ394" s="6">
        <v>0</v>
      </c>
      <c r="AK394" s="6">
        <v>0</v>
      </c>
      <c r="AL394" s="11">
        <v>79370698</v>
      </c>
      <c r="AM394" s="15"/>
      <c r="AN394" s="12"/>
      <c r="AO394" s="8"/>
      <c r="AP394" s="7">
        <v>46252</v>
      </c>
      <c r="AQ394" s="7">
        <v>46389</v>
      </c>
      <c r="AR394" s="6" t="s">
        <v>36</v>
      </c>
      <c r="AS394" s="6">
        <v>0</v>
      </c>
      <c r="AT394" s="6" t="s">
        <v>36</v>
      </c>
    </row>
    <row r="395" spans="1:46" x14ac:dyDescent="0.25">
      <c r="A395" s="1">
        <v>385</v>
      </c>
      <c r="B395" s="2" t="s">
        <v>2515</v>
      </c>
      <c r="C395" s="6">
        <v>211</v>
      </c>
      <c r="D395" s="6">
        <v>2026</v>
      </c>
      <c r="E395" s="6" t="s">
        <v>1834</v>
      </c>
      <c r="F395" s="6" t="s">
        <v>61</v>
      </c>
      <c r="G395" s="6" t="s">
        <v>1748</v>
      </c>
      <c r="H395" s="8"/>
      <c r="I395" s="8"/>
      <c r="J395" s="6" t="s">
        <v>5054</v>
      </c>
      <c r="K395" s="7">
        <v>46252</v>
      </c>
      <c r="L395" s="6" t="s">
        <v>243</v>
      </c>
      <c r="M395" s="6" t="s">
        <v>306</v>
      </c>
      <c r="N395" s="6" t="s">
        <v>213</v>
      </c>
      <c r="O395" s="6" t="s">
        <v>222</v>
      </c>
      <c r="P395" s="6" t="s">
        <v>246</v>
      </c>
      <c r="Q395" s="8"/>
      <c r="R395" s="8"/>
      <c r="S395" s="8"/>
      <c r="T395" s="8"/>
      <c r="U395" s="8"/>
      <c r="V395" s="8"/>
      <c r="W395" s="6" t="s">
        <v>5055</v>
      </c>
      <c r="X395" s="7">
        <v>46252</v>
      </c>
      <c r="Y395" s="8"/>
      <c r="Z395" s="6"/>
      <c r="AA395" s="6" t="s">
        <v>240</v>
      </c>
      <c r="AB395" s="6">
        <v>100</v>
      </c>
      <c r="AC395" s="6" t="s">
        <v>225</v>
      </c>
      <c r="AD395" s="6" t="s">
        <v>226</v>
      </c>
      <c r="AE395" s="6"/>
      <c r="AF395" s="6"/>
      <c r="AG395" s="6" t="s">
        <v>36</v>
      </c>
      <c r="AH395" s="6">
        <v>20825567</v>
      </c>
      <c r="AI395" s="6">
        <v>0</v>
      </c>
      <c r="AJ395" s="6">
        <v>0</v>
      </c>
      <c r="AK395" s="6">
        <v>0</v>
      </c>
      <c r="AL395" s="11">
        <v>52161937</v>
      </c>
      <c r="AM395" s="15"/>
      <c r="AN395" s="12"/>
      <c r="AO395" s="8"/>
      <c r="AP395" s="7">
        <v>46252</v>
      </c>
      <c r="AQ395" s="7">
        <v>46397</v>
      </c>
      <c r="AR395" s="6" t="s">
        <v>36</v>
      </c>
      <c r="AS395" s="6">
        <v>0</v>
      </c>
      <c r="AT395" s="6" t="s">
        <v>36</v>
      </c>
    </row>
    <row r="396" spans="1:46" x14ac:dyDescent="0.25">
      <c r="A396" s="1">
        <v>386</v>
      </c>
      <c r="B396" s="2" t="s">
        <v>2517</v>
      </c>
      <c r="C396" s="6">
        <v>211</v>
      </c>
      <c r="D396" s="6">
        <v>2026</v>
      </c>
      <c r="E396" s="6" t="s">
        <v>3335</v>
      </c>
      <c r="F396" s="6" t="s">
        <v>61</v>
      </c>
      <c r="G396" s="6" t="s">
        <v>1748</v>
      </c>
      <c r="H396" s="8"/>
      <c r="I396" s="8"/>
      <c r="J396" s="6" t="s">
        <v>5056</v>
      </c>
      <c r="K396" s="7">
        <v>46252</v>
      </c>
      <c r="L396" s="6" t="s">
        <v>243</v>
      </c>
      <c r="M396" s="6" t="s">
        <v>306</v>
      </c>
      <c r="N396" s="6" t="s">
        <v>213</v>
      </c>
      <c r="O396" s="6" t="s">
        <v>222</v>
      </c>
      <c r="P396" s="6" t="s">
        <v>246</v>
      </c>
      <c r="Q396" s="8"/>
      <c r="R396" s="8"/>
      <c r="S396" s="8"/>
      <c r="T396" s="8"/>
      <c r="U396" s="8"/>
      <c r="V396" s="8"/>
      <c r="W396" s="6" t="s">
        <v>4650</v>
      </c>
      <c r="X396" s="7">
        <v>46252</v>
      </c>
      <c r="Y396" s="8"/>
      <c r="Z396" s="6"/>
      <c r="AA396" s="6" t="s">
        <v>240</v>
      </c>
      <c r="AB396" s="6">
        <v>100</v>
      </c>
      <c r="AC396" s="6" t="s">
        <v>225</v>
      </c>
      <c r="AD396" s="6" t="s">
        <v>226</v>
      </c>
      <c r="AE396" s="6"/>
      <c r="AF396" s="6"/>
      <c r="AG396" s="6" t="s">
        <v>36</v>
      </c>
      <c r="AH396" s="6">
        <v>11721000</v>
      </c>
      <c r="AI396" s="6">
        <v>0</v>
      </c>
      <c r="AJ396" s="6">
        <v>0</v>
      </c>
      <c r="AK396" s="6">
        <v>0</v>
      </c>
      <c r="AL396" s="11">
        <v>1014190051</v>
      </c>
      <c r="AM396" s="15"/>
      <c r="AN396" s="12"/>
      <c r="AO396" s="8"/>
      <c r="AP396" s="7">
        <v>46252</v>
      </c>
      <c r="AQ396" s="7">
        <v>46343</v>
      </c>
      <c r="AR396" s="6" t="s">
        <v>36</v>
      </c>
      <c r="AS396" s="6">
        <v>0</v>
      </c>
      <c r="AT396" s="6" t="s">
        <v>36</v>
      </c>
    </row>
    <row r="397" spans="1:46" x14ac:dyDescent="0.25">
      <c r="A397" s="1">
        <v>387</v>
      </c>
      <c r="B397" s="2" t="s">
        <v>2519</v>
      </c>
      <c r="C397" s="6">
        <v>211</v>
      </c>
      <c r="D397" s="6">
        <v>2026</v>
      </c>
      <c r="E397" s="6" t="s">
        <v>3266</v>
      </c>
      <c r="F397" s="6" t="s">
        <v>61</v>
      </c>
      <c r="G397" s="6" t="s">
        <v>1748</v>
      </c>
      <c r="H397" s="8"/>
      <c r="I397" s="8"/>
      <c r="J397" s="6" t="s">
        <v>5057</v>
      </c>
      <c r="K397" s="7">
        <v>46252</v>
      </c>
      <c r="L397" s="6" t="s">
        <v>243</v>
      </c>
      <c r="M397" s="6" t="s">
        <v>306</v>
      </c>
      <c r="N397" s="6" t="s">
        <v>213</v>
      </c>
      <c r="O397" s="6" t="s">
        <v>222</v>
      </c>
      <c r="P397" s="6" t="s">
        <v>246</v>
      </c>
      <c r="Q397" s="8"/>
      <c r="R397" s="8"/>
      <c r="S397" s="8"/>
      <c r="T397" s="8"/>
      <c r="U397" s="8"/>
      <c r="V397" s="8"/>
      <c r="W397" s="6" t="s">
        <v>4746</v>
      </c>
      <c r="X397" s="7">
        <v>46252</v>
      </c>
      <c r="Y397" s="8"/>
      <c r="Z397" s="6"/>
      <c r="AA397" s="6" t="s">
        <v>240</v>
      </c>
      <c r="AB397" s="6">
        <v>100</v>
      </c>
      <c r="AC397" s="6" t="s">
        <v>225</v>
      </c>
      <c r="AD397" s="6" t="s">
        <v>226</v>
      </c>
      <c r="AE397" s="6"/>
      <c r="AF397" s="6"/>
      <c r="AG397" s="6" t="s">
        <v>36</v>
      </c>
      <c r="AH397" s="6">
        <v>7152000</v>
      </c>
      <c r="AI397" s="6">
        <v>0</v>
      </c>
      <c r="AJ397" s="6">
        <v>0</v>
      </c>
      <c r="AK397" s="6">
        <v>0</v>
      </c>
      <c r="AL397" s="11">
        <v>1022384669</v>
      </c>
      <c r="AM397" s="15"/>
      <c r="AN397" s="12"/>
      <c r="AO397" s="8"/>
      <c r="AP397" s="7">
        <v>46252</v>
      </c>
      <c r="AQ397" s="7">
        <v>46435</v>
      </c>
      <c r="AR397" s="6" t="s">
        <v>36</v>
      </c>
      <c r="AS397" s="6">
        <v>0</v>
      </c>
      <c r="AT397" s="6" t="s">
        <v>36</v>
      </c>
    </row>
    <row r="398" spans="1:46" x14ac:dyDescent="0.25">
      <c r="A398" s="1">
        <v>388</v>
      </c>
      <c r="B398" s="2" t="s">
        <v>2521</v>
      </c>
      <c r="C398" s="6">
        <v>211</v>
      </c>
      <c r="D398" s="6">
        <v>2026</v>
      </c>
      <c r="E398" s="6" t="s">
        <v>2264</v>
      </c>
      <c r="F398" s="6" t="s">
        <v>61</v>
      </c>
      <c r="G398" s="6" t="s">
        <v>1738</v>
      </c>
      <c r="H398" s="8"/>
      <c r="I398" s="8"/>
      <c r="J398" s="6" t="s">
        <v>5058</v>
      </c>
      <c r="K398" s="7">
        <v>46252</v>
      </c>
      <c r="L398" s="6" t="s">
        <v>243</v>
      </c>
      <c r="M398" s="6" t="s">
        <v>306</v>
      </c>
      <c r="N398" s="6" t="s">
        <v>213</v>
      </c>
      <c r="O398" s="6" t="s">
        <v>222</v>
      </c>
      <c r="P398" s="6" t="s">
        <v>246</v>
      </c>
      <c r="Q398" s="8"/>
      <c r="R398" s="8"/>
      <c r="S398" s="8"/>
      <c r="T398" s="8"/>
      <c r="U398" s="8"/>
      <c r="V398" s="8"/>
      <c r="W398" s="6" t="s">
        <v>4512</v>
      </c>
      <c r="X398" s="7">
        <v>46252</v>
      </c>
      <c r="Y398" s="8"/>
      <c r="Z398" s="6"/>
      <c r="AA398" s="6" t="s">
        <v>240</v>
      </c>
      <c r="AB398" s="6">
        <v>100</v>
      </c>
      <c r="AC398" s="6" t="s">
        <v>225</v>
      </c>
      <c r="AD398" s="6" t="s">
        <v>226</v>
      </c>
      <c r="AE398" s="6"/>
      <c r="AF398" s="6"/>
      <c r="AG398" s="6" t="s">
        <v>36</v>
      </c>
      <c r="AH398" s="6">
        <v>30245000</v>
      </c>
      <c r="AI398" s="6">
        <v>0</v>
      </c>
      <c r="AJ398" s="6">
        <v>0</v>
      </c>
      <c r="AK398" s="6">
        <v>0</v>
      </c>
      <c r="AL398" s="11">
        <v>1032368759</v>
      </c>
      <c r="AM398" s="15"/>
      <c r="AN398" s="12"/>
      <c r="AO398" s="8"/>
      <c r="AP398" s="7">
        <v>46252</v>
      </c>
      <c r="AQ398" s="7">
        <v>46404</v>
      </c>
      <c r="AR398" s="6" t="s">
        <v>36</v>
      </c>
      <c r="AS398" s="6">
        <v>0</v>
      </c>
      <c r="AT398" s="6" t="s">
        <v>36</v>
      </c>
    </row>
    <row r="399" spans="1:46" x14ac:dyDescent="0.25">
      <c r="A399" s="1">
        <v>389</v>
      </c>
      <c r="B399" s="2" t="s">
        <v>2523</v>
      </c>
      <c r="C399" s="6">
        <v>211</v>
      </c>
      <c r="D399" s="6">
        <v>2026</v>
      </c>
      <c r="E399" s="6" t="s">
        <v>1743</v>
      </c>
      <c r="F399" s="6" t="s">
        <v>61</v>
      </c>
      <c r="G399" s="6" t="s">
        <v>1738</v>
      </c>
      <c r="H399" s="8"/>
      <c r="I399" s="8"/>
      <c r="J399" s="6" t="s">
        <v>5059</v>
      </c>
      <c r="K399" s="7">
        <v>46252</v>
      </c>
      <c r="L399" s="6" t="s">
        <v>243</v>
      </c>
      <c r="M399" s="6" t="s">
        <v>306</v>
      </c>
      <c r="N399" s="6" t="s">
        <v>213</v>
      </c>
      <c r="O399" s="6" t="s">
        <v>222</v>
      </c>
      <c r="P399" s="6" t="s">
        <v>246</v>
      </c>
      <c r="Q399" s="8"/>
      <c r="R399" s="8"/>
      <c r="S399" s="8"/>
      <c r="T399" s="8"/>
      <c r="U399" s="8"/>
      <c r="V399" s="8"/>
      <c r="W399" s="6" t="s">
        <v>5060</v>
      </c>
      <c r="X399" s="7">
        <v>46252</v>
      </c>
      <c r="Y399" s="8"/>
      <c r="Z399" s="6"/>
      <c r="AA399" s="6" t="s">
        <v>240</v>
      </c>
      <c r="AB399" s="6">
        <v>100</v>
      </c>
      <c r="AC399" s="6" t="s">
        <v>225</v>
      </c>
      <c r="AD399" s="6" t="s">
        <v>226</v>
      </c>
      <c r="AE399" s="6"/>
      <c r="AF399" s="6"/>
      <c r="AG399" s="6" t="s">
        <v>36</v>
      </c>
      <c r="AH399" s="6">
        <v>26025000</v>
      </c>
      <c r="AI399" s="6">
        <v>0</v>
      </c>
      <c r="AJ399" s="6">
        <v>0</v>
      </c>
      <c r="AK399" s="6">
        <v>0</v>
      </c>
      <c r="AL399" s="11">
        <v>1069433166</v>
      </c>
      <c r="AM399" s="15"/>
      <c r="AN399" s="12"/>
      <c r="AO399" s="8"/>
      <c r="AP399" s="7">
        <v>46252</v>
      </c>
      <c r="AQ399" s="7">
        <v>46404</v>
      </c>
      <c r="AR399" s="6" t="s">
        <v>36</v>
      </c>
      <c r="AS399" s="6">
        <v>0</v>
      </c>
      <c r="AT399" s="6" t="s">
        <v>36</v>
      </c>
    </row>
    <row r="400" spans="1:46" x14ac:dyDescent="0.25">
      <c r="A400" s="1">
        <v>390</v>
      </c>
      <c r="B400" s="2" t="s">
        <v>2525</v>
      </c>
      <c r="C400" s="6">
        <v>211</v>
      </c>
      <c r="D400" s="6">
        <v>2026</v>
      </c>
      <c r="E400" s="6" t="s">
        <v>3362</v>
      </c>
      <c r="F400" s="6" t="s">
        <v>61</v>
      </c>
      <c r="G400" s="6" t="s">
        <v>1738</v>
      </c>
      <c r="H400" s="8"/>
      <c r="I400" s="8"/>
      <c r="J400" s="6" t="s">
        <v>5061</v>
      </c>
      <c r="K400" s="7">
        <v>46252</v>
      </c>
      <c r="L400" s="6" t="s">
        <v>243</v>
      </c>
      <c r="M400" s="6" t="s">
        <v>306</v>
      </c>
      <c r="N400" s="6" t="s">
        <v>213</v>
      </c>
      <c r="O400" s="6" t="s">
        <v>222</v>
      </c>
      <c r="P400" s="6" t="s">
        <v>246</v>
      </c>
      <c r="Q400" s="8"/>
      <c r="R400" s="8"/>
      <c r="S400" s="8"/>
      <c r="T400" s="8"/>
      <c r="U400" s="8"/>
      <c r="V400" s="8"/>
      <c r="W400" s="6" t="s">
        <v>5062</v>
      </c>
      <c r="X400" s="7">
        <v>46252</v>
      </c>
      <c r="Y400" s="8"/>
      <c r="Z400" s="6"/>
      <c r="AA400" s="6" t="s">
        <v>240</v>
      </c>
      <c r="AB400" s="6">
        <v>100</v>
      </c>
      <c r="AC400" s="6" t="s">
        <v>225</v>
      </c>
      <c r="AD400" s="6" t="s">
        <v>226</v>
      </c>
      <c r="AE400" s="6"/>
      <c r="AF400" s="6"/>
      <c r="AG400" s="6" t="s">
        <v>36</v>
      </c>
      <c r="AH400" s="6">
        <v>34419000</v>
      </c>
      <c r="AI400" s="6">
        <v>0</v>
      </c>
      <c r="AJ400" s="6">
        <v>0</v>
      </c>
      <c r="AK400" s="6">
        <v>0</v>
      </c>
      <c r="AL400" s="11">
        <v>1015398527</v>
      </c>
      <c r="AM400" s="15"/>
      <c r="AN400" s="12"/>
      <c r="AO400" s="8"/>
      <c r="AP400" s="7">
        <v>46252</v>
      </c>
      <c r="AQ400" s="7">
        <v>46420</v>
      </c>
      <c r="AR400" s="6" t="s">
        <v>36</v>
      </c>
      <c r="AS400" s="6">
        <v>0</v>
      </c>
      <c r="AT400" s="6" t="s">
        <v>36</v>
      </c>
    </row>
    <row r="401" spans="1:46" x14ac:dyDescent="0.25">
      <c r="A401" s="1">
        <v>391</v>
      </c>
      <c r="B401" s="2" t="s">
        <v>2527</v>
      </c>
      <c r="C401" s="6">
        <v>211</v>
      </c>
      <c r="D401" s="6">
        <v>2026</v>
      </c>
      <c r="E401" s="6" t="s">
        <v>1874</v>
      </c>
      <c r="F401" s="6" t="s">
        <v>61</v>
      </c>
      <c r="G401" s="6" t="s">
        <v>1748</v>
      </c>
      <c r="H401" s="8"/>
      <c r="I401" s="8"/>
      <c r="J401" s="6" t="s">
        <v>5063</v>
      </c>
      <c r="K401" s="7">
        <v>46252</v>
      </c>
      <c r="L401" s="6" t="s">
        <v>243</v>
      </c>
      <c r="M401" s="6" t="s">
        <v>306</v>
      </c>
      <c r="N401" s="6" t="s">
        <v>213</v>
      </c>
      <c r="O401" s="6" t="s">
        <v>222</v>
      </c>
      <c r="P401" s="6" t="s">
        <v>246</v>
      </c>
      <c r="Q401" s="8"/>
      <c r="R401" s="8"/>
      <c r="S401" s="8"/>
      <c r="T401" s="8"/>
      <c r="U401" s="8"/>
      <c r="V401" s="8"/>
      <c r="W401" s="6" t="s">
        <v>4876</v>
      </c>
      <c r="X401" s="7">
        <v>46252</v>
      </c>
      <c r="Y401" s="8"/>
      <c r="Z401" s="6"/>
      <c r="AA401" s="6" t="s">
        <v>240</v>
      </c>
      <c r="AB401" s="6">
        <v>100</v>
      </c>
      <c r="AC401" s="6" t="s">
        <v>225</v>
      </c>
      <c r="AD401" s="6" t="s">
        <v>226</v>
      </c>
      <c r="AE401" s="6"/>
      <c r="AF401" s="6"/>
      <c r="AG401" s="6" t="s">
        <v>36</v>
      </c>
      <c r="AH401" s="6">
        <v>15865000</v>
      </c>
      <c r="AI401" s="6">
        <v>0</v>
      </c>
      <c r="AJ401" s="6">
        <v>0</v>
      </c>
      <c r="AK401" s="6">
        <v>0</v>
      </c>
      <c r="AL401" s="11">
        <v>79449256</v>
      </c>
      <c r="AM401" s="15"/>
      <c r="AN401" s="12"/>
      <c r="AO401" s="8"/>
      <c r="AP401" s="7">
        <v>46252</v>
      </c>
      <c r="AQ401" s="7">
        <v>46404</v>
      </c>
      <c r="AR401" s="6" t="s">
        <v>36</v>
      </c>
      <c r="AS401" s="6">
        <v>0</v>
      </c>
      <c r="AT401" s="6" t="s">
        <v>36</v>
      </c>
    </row>
    <row r="402" spans="1:46" x14ac:dyDescent="0.25">
      <c r="A402" s="1">
        <v>392</v>
      </c>
      <c r="B402" s="2" t="s">
        <v>2529</v>
      </c>
      <c r="C402" s="6">
        <v>211</v>
      </c>
      <c r="D402" s="6">
        <v>2026</v>
      </c>
      <c r="E402" s="6" t="s">
        <v>3386</v>
      </c>
      <c r="F402" s="6" t="s">
        <v>61</v>
      </c>
      <c r="G402" s="6" t="s">
        <v>1748</v>
      </c>
      <c r="H402" s="8"/>
      <c r="I402" s="8"/>
      <c r="J402" s="6" t="s">
        <v>5064</v>
      </c>
      <c r="K402" s="7">
        <v>46252</v>
      </c>
      <c r="L402" s="6" t="s">
        <v>243</v>
      </c>
      <c r="M402" s="6" t="s">
        <v>306</v>
      </c>
      <c r="N402" s="6" t="s">
        <v>213</v>
      </c>
      <c r="O402" s="6" t="s">
        <v>222</v>
      </c>
      <c r="P402" s="6" t="s">
        <v>246</v>
      </c>
      <c r="Q402" s="8"/>
      <c r="R402" s="8"/>
      <c r="S402" s="8"/>
      <c r="T402" s="8"/>
      <c r="U402" s="8"/>
      <c r="V402" s="8"/>
      <c r="W402" s="6" t="s">
        <v>4677</v>
      </c>
      <c r="X402" s="7">
        <v>46252</v>
      </c>
      <c r="Y402" s="8"/>
      <c r="Z402" s="6"/>
      <c r="AA402" s="6" t="s">
        <v>240</v>
      </c>
      <c r="AB402" s="6">
        <v>100</v>
      </c>
      <c r="AC402" s="6" t="s">
        <v>225</v>
      </c>
      <c r="AD402" s="6" t="s">
        <v>226</v>
      </c>
      <c r="AE402" s="6"/>
      <c r="AF402" s="6"/>
      <c r="AG402" s="6" t="s">
        <v>36</v>
      </c>
      <c r="AH402" s="6">
        <v>12692000</v>
      </c>
      <c r="AI402" s="6">
        <v>0</v>
      </c>
      <c r="AJ402" s="6">
        <v>0</v>
      </c>
      <c r="AK402" s="6">
        <v>0</v>
      </c>
      <c r="AL402" s="11">
        <v>1018411503</v>
      </c>
      <c r="AM402" s="15"/>
      <c r="AN402" s="12"/>
      <c r="AO402" s="8"/>
      <c r="AP402" s="7">
        <v>46252</v>
      </c>
      <c r="AQ402" s="7">
        <v>46373</v>
      </c>
      <c r="AR402" s="6" t="s">
        <v>36</v>
      </c>
      <c r="AS402" s="6">
        <v>0</v>
      </c>
      <c r="AT402" s="6" t="s">
        <v>36</v>
      </c>
    </row>
    <row r="403" spans="1:46" x14ac:dyDescent="0.25">
      <c r="A403" s="1">
        <v>393</v>
      </c>
      <c r="B403" s="2" t="s">
        <v>2531</v>
      </c>
      <c r="C403" s="6">
        <v>211</v>
      </c>
      <c r="D403" s="6">
        <v>2026</v>
      </c>
      <c r="E403" s="6" t="s">
        <v>2262</v>
      </c>
      <c r="F403" s="6" t="s">
        <v>61</v>
      </c>
      <c r="G403" s="6" t="s">
        <v>1738</v>
      </c>
      <c r="H403" s="8"/>
      <c r="I403" s="8"/>
      <c r="J403" s="6" t="s">
        <v>5065</v>
      </c>
      <c r="K403" s="7">
        <v>46252</v>
      </c>
      <c r="L403" s="6" t="s">
        <v>243</v>
      </c>
      <c r="M403" s="6" t="s">
        <v>306</v>
      </c>
      <c r="N403" s="6" t="s">
        <v>213</v>
      </c>
      <c r="O403" s="6" t="s">
        <v>222</v>
      </c>
      <c r="P403" s="6" t="s">
        <v>246</v>
      </c>
      <c r="Q403" s="8"/>
      <c r="R403" s="8"/>
      <c r="S403" s="8"/>
      <c r="T403" s="8"/>
      <c r="U403" s="8"/>
      <c r="V403" s="8"/>
      <c r="W403" s="6" t="s">
        <v>5066</v>
      </c>
      <c r="X403" s="7">
        <v>46252</v>
      </c>
      <c r="Y403" s="8"/>
      <c r="Z403" s="6"/>
      <c r="AA403" s="6" t="s">
        <v>240</v>
      </c>
      <c r="AB403" s="6">
        <v>100</v>
      </c>
      <c r="AC403" s="6" t="s">
        <v>225</v>
      </c>
      <c r="AD403" s="6" t="s">
        <v>226</v>
      </c>
      <c r="AE403" s="6"/>
      <c r="AF403" s="6"/>
      <c r="AG403" s="6" t="s">
        <v>36</v>
      </c>
      <c r="AH403" s="6">
        <v>22195000</v>
      </c>
      <c r="AI403" s="6">
        <v>0</v>
      </c>
      <c r="AJ403" s="6">
        <v>0</v>
      </c>
      <c r="AK403" s="6">
        <v>0</v>
      </c>
      <c r="AL403" s="11">
        <v>1015430242</v>
      </c>
      <c r="AM403" s="15"/>
      <c r="AN403" s="12"/>
      <c r="AO403" s="8"/>
      <c r="AP403" s="7">
        <v>46252</v>
      </c>
      <c r="AQ403" s="7">
        <v>46404</v>
      </c>
      <c r="AR403" s="6" t="s">
        <v>36</v>
      </c>
      <c r="AS403" s="6">
        <v>0</v>
      </c>
      <c r="AT403" s="6" t="s">
        <v>36</v>
      </c>
    </row>
    <row r="404" spans="1:46" x14ac:dyDescent="0.25">
      <c r="A404" s="1">
        <v>394</v>
      </c>
      <c r="B404" s="2" t="s">
        <v>2533</v>
      </c>
      <c r="C404" s="6">
        <v>211</v>
      </c>
      <c r="D404" s="6">
        <v>2026</v>
      </c>
      <c r="E404" s="6" t="s">
        <v>1844</v>
      </c>
      <c r="F404" s="6" t="s">
        <v>61</v>
      </c>
      <c r="G404" s="6" t="s">
        <v>1738</v>
      </c>
      <c r="H404" s="8"/>
      <c r="I404" s="8"/>
      <c r="J404" s="6" t="s">
        <v>5067</v>
      </c>
      <c r="K404" s="7">
        <v>46252</v>
      </c>
      <c r="L404" s="6" t="s">
        <v>243</v>
      </c>
      <c r="M404" s="6" t="s">
        <v>306</v>
      </c>
      <c r="N404" s="6" t="s">
        <v>213</v>
      </c>
      <c r="O404" s="6" t="s">
        <v>222</v>
      </c>
      <c r="P404" s="6" t="s">
        <v>246</v>
      </c>
      <c r="Q404" s="8"/>
      <c r="R404" s="8"/>
      <c r="S404" s="8"/>
      <c r="T404" s="8"/>
      <c r="U404" s="8"/>
      <c r="V404" s="8"/>
      <c r="W404" s="6" t="s">
        <v>5068</v>
      </c>
      <c r="X404" s="7">
        <v>46252</v>
      </c>
      <c r="Y404" s="8"/>
      <c r="Z404" s="6"/>
      <c r="AA404" s="6" t="s">
        <v>240</v>
      </c>
      <c r="AB404" s="6">
        <v>100</v>
      </c>
      <c r="AC404" s="6" t="s">
        <v>225</v>
      </c>
      <c r="AD404" s="6" t="s">
        <v>226</v>
      </c>
      <c r="AE404" s="6"/>
      <c r="AF404" s="6"/>
      <c r="AG404" s="6" t="s">
        <v>36</v>
      </c>
      <c r="AH404" s="6">
        <v>22581900</v>
      </c>
      <c r="AI404" s="6">
        <v>0</v>
      </c>
      <c r="AJ404" s="6">
        <v>0</v>
      </c>
      <c r="AK404" s="6">
        <v>0</v>
      </c>
      <c r="AL404" s="11">
        <v>1013592933</v>
      </c>
      <c r="AM404" s="15"/>
      <c r="AN404" s="12"/>
      <c r="AO404" s="8"/>
      <c r="AP404" s="7">
        <v>46252</v>
      </c>
      <c r="AQ404" s="7">
        <v>46352</v>
      </c>
      <c r="AR404" s="6" t="s">
        <v>36</v>
      </c>
      <c r="AS404" s="6">
        <v>0</v>
      </c>
      <c r="AT404" s="6" t="s">
        <v>36</v>
      </c>
    </row>
    <row r="405" spans="1:46" x14ac:dyDescent="0.25">
      <c r="A405" s="1">
        <v>395</v>
      </c>
      <c r="B405" s="2" t="s">
        <v>2535</v>
      </c>
      <c r="C405" s="6">
        <v>211</v>
      </c>
      <c r="D405" s="6">
        <v>2026</v>
      </c>
      <c r="E405" s="6" t="s">
        <v>2010</v>
      </c>
      <c r="F405" s="6" t="s">
        <v>61</v>
      </c>
      <c r="G405" s="6" t="s">
        <v>1738</v>
      </c>
      <c r="H405" s="8"/>
      <c r="I405" s="8"/>
      <c r="J405" s="6" t="s">
        <v>5069</v>
      </c>
      <c r="K405" s="7">
        <v>46252</v>
      </c>
      <c r="L405" s="6" t="s">
        <v>243</v>
      </c>
      <c r="M405" s="6" t="s">
        <v>306</v>
      </c>
      <c r="N405" s="6" t="s">
        <v>213</v>
      </c>
      <c r="O405" s="6" t="s">
        <v>222</v>
      </c>
      <c r="P405" s="6" t="s">
        <v>246</v>
      </c>
      <c r="Q405" s="8"/>
      <c r="R405" s="8"/>
      <c r="S405" s="8"/>
      <c r="T405" s="8"/>
      <c r="U405" s="8"/>
      <c r="V405" s="8"/>
      <c r="W405" s="6" t="s">
        <v>5070</v>
      </c>
      <c r="X405" s="7">
        <v>46252</v>
      </c>
      <c r="Y405" s="8"/>
      <c r="Z405" s="6"/>
      <c r="AA405" s="6" t="s">
        <v>240</v>
      </c>
      <c r="AB405" s="6">
        <v>100</v>
      </c>
      <c r="AC405" s="6" t="s">
        <v>225</v>
      </c>
      <c r="AD405" s="6" t="s">
        <v>226</v>
      </c>
      <c r="AE405" s="6"/>
      <c r="AF405" s="6"/>
      <c r="AG405" s="6" t="s">
        <v>36</v>
      </c>
      <c r="AH405" s="6">
        <v>36699000</v>
      </c>
      <c r="AI405" s="6">
        <v>0</v>
      </c>
      <c r="AJ405" s="6">
        <v>0</v>
      </c>
      <c r="AK405" s="6">
        <v>0</v>
      </c>
      <c r="AL405" s="11">
        <v>1020737915</v>
      </c>
      <c r="AM405" s="15"/>
      <c r="AN405" s="12"/>
      <c r="AO405" s="8"/>
      <c r="AP405" s="7">
        <v>46252</v>
      </c>
      <c r="AQ405" s="7">
        <v>46448</v>
      </c>
      <c r="AR405" s="6" t="s">
        <v>36</v>
      </c>
      <c r="AS405" s="6">
        <v>0</v>
      </c>
      <c r="AT405" s="6" t="s">
        <v>36</v>
      </c>
    </row>
    <row r="406" spans="1:46" x14ac:dyDescent="0.25">
      <c r="A406" s="1">
        <v>396</v>
      </c>
      <c r="B406" s="2" t="s">
        <v>2537</v>
      </c>
      <c r="C406" s="6">
        <v>211</v>
      </c>
      <c r="D406" s="6">
        <v>2026</v>
      </c>
      <c r="E406" s="6" t="s">
        <v>3150</v>
      </c>
      <c r="F406" s="6" t="s">
        <v>61</v>
      </c>
      <c r="G406" s="6" t="s">
        <v>1748</v>
      </c>
      <c r="H406" s="8"/>
      <c r="I406" s="8"/>
      <c r="J406" s="6" t="s">
        <v>5071</v>
      </c>
      <c r="K406" s="7">
        <v>46252</v>
      </c>
      <c r="L406" s="6" t="s">
        <v>243</v>
      </c>
      <c r="M406" s="6" t="s">
        <v>306</v>
      </c>
      <c r="N406" s="6" t="s">
        <v>213</v>
      </c>
      <c r="O406" s="6" t="s">
        <v>222</v>
      </c>
      <c r="P406" s="6" t="s">
        <v>246</v>
      </c>
      <c r="Q406" s="8"/>
      <c r="R406" s="8"/>
      <c r="S406" s="8"/>
      <c r="T406" s="8"/>
      <c r="U406" s="8"/>
      <c r="V406" s="8"/>
      <c r="W406" s="6" t="s">
        <v>4578</v>
      </c>
      <c r="X406" s="7">
        <v>46252</v>
      </c>
      <c r="Y406" s="8"/>
      <c r="Z406" s="6"/>
      <c r="AA406" s="6" t="s">
        <v>240</v>
      </c>
      <c r="AB406" s="6">
        <v>100</v>
      </c>
      <c r="AC406" s="6" t="s">
        <v>225</v>
      </c>
      <c r="AD406" s="6" t="s">
        <v>226</v>
      </c>
      <c r="AE406" s="6"/>
      <c r="AF406" s="6"/>
      <c r="AG406" s="6" t="s">
        <v>36</v>
      </c>
      <c r="AH406" s="6">
        <v>7932500</v>
      </c>
      <c r="AI406" s="6">
        <v>0</v>
      </c>
      <c r="AJ406" s="6">
        <v>0</v>
      </c>
      <c r="AK406" s="6">
        <v>0</v>
      </c>
      <c r="AL406" s="11">
        <v>1022972375</v>
      </c>
      <c r="AM406" s="15"/>
      <c r="AN406" s="12"/>
      <c r="AO406" s="8"/>
      <c r="AP406" s="7">
        <v>46252</v>
      </c>
      <c r="AQ406" s="7">
        <v>46338</v>
      </c>
      <c r="AR406" s="6" t="s">
        <v>36</v>
      </c>
      <c r="AS406" s="6">
        <v>0</v>
      </c>
      <c r="AT406" s="6" t="s">
        <v>36</v>
      </c>
    </row>
    <row r="407" spans="1:46" x14ac:dyDescent="0.25">
      <c r="A407" s="1">
        <v>397</v>
      </c>
      <c r="B407" s="2" t="s">
        <v>2539</v>
      </c>
      <c r="C407" s="6">
        <v>211</v>
      </c>
      <c r="D407" s="6">
        <v>2026</v>
      </c>
      <c r="E407" s="6" t="s">
        <v>2020</v>
      </c>
      <c r="F407" s="6" t="s">
        <v>61</v>
      </c>
      <c r="G407" s="6" t="s">
        <v>1738</v>
      </c>
      <c r="H407" s="8"/>
      <c r="I407" s="8"/>
      <c r="J407" s="6" t="s">
        <v>5072</v>
      </c>
      <c r="K407" s="7">
        <v>46252</v>
      </c>
      <c r="L407" s="6" t="s">
        <v>243</v>
      </c>
      <c r="M407" s="6" t="s">
        <v>306</v>
      </c>
      <c r="N407" s="6" t="s">
        <v>213</v>
      </c>
      <c r="O407" s="6" t="s">
        <v>222</v>
      </c>
      <c r="P407" s="6" t="s">
        <v>246</v>
      </c>
      <c r="Q407" s="8"/>
      <c r="R407" s="8"/>
      <c r="S407" s="8"/>
      <c r="T407" s="8"/>
      <c r="U407" s="8"/>
      <c r="V407" s="8"/>
      <c r="W407" s="6" t="s">
        <v>5073</v>
      </c>
      <c r="X407" s="7">
        <v>46252</v>
      </c>
      <c r="Y407" s="8"/>
      <c r="Z407" s="6"/>
      <c r="AA407" s="6" t="s">
        <v>240</v>
      </c>
      <c r="AB407" s="6">
        <v>100</v>
      </c>
      <c r="AC407" s="6" t="s">
        <v>225</v>
      </c>
      <c r="AD407" s="6" t="s">
        <v>226</v>
      </c>
      <c r="AE407" s="6"/>
      <c r="AF407" s="6"/>
      <c r="AG407" s="6" t="s">
        <v>36</v>
      </c>
      <c r="AH407" s="6">
        <v>29495000</v>
      </c>
      <c r="AI407" s="6">
        <v>0</v>
      </c>
      <c r="AJ407" s="6">
        <v>0</v>
      </c>
      <c r="AK407" s="6">
        <v>0</v>
      </c>
      <c r="AL407" s="11">
        <v>80233942</v>
      </c>
      <c r="AM407" s="15"/>
      <c r="AN407" s="12"/>
      <c r="AO407" s="8"/>
      <c r="AP407" s="7">
        <v>46252</v>
      </c>
      <c r="AQ407" s="7">
        <v>46424</v>
      </c>
      <c r="AR407" s="6" t="s">
        <v>36</v>
      </c>
      <c r="AS407" s="6">
        <v>0</v>
      </c>
      <c r="AT407" s="6" t="s">
        <v>36</v>
      </c>
    </row>
    <row r="408" spans="1:46" x14ac:dyDescent="0.25">
      <c r="A408" s="1">
        <v>398</v>
      </c>
      <c r="B408" s="2" t="s">
        <v>2541</v>
      </c>
      <c r="C408" s="6">
        <v>211</v>
      </c>
      <c r="D408" s="6">
        <v>2026</v>
      </c>
      <c r="E408" s="6" t="s">
        <v>2710</v>
      </c>
      <c r="F408" s="6" t="s">
        <v>61</v>
      </c>
      <c r="G408" s="6" t="s">
        <v>1748</v>
      </c>
      <c r="H408" s="8"/>
      <c r="I408" s="8"/>
      <c r="J408" s="6" t="s">
        <v>5074</v>
      </c>
      <c r="K408" s="7">
        <v>46252</v>
      </c>
      <c r="L408" s="6" t="s">
        <v>243</v>
      </c>
      <c r="M408" s="6" t="s">
        <v>306</v>
      </c>
      <c r="N408" s="6" t="s">
        <v>213</v>
      </c>
      <c r="O408" s="6" t="s">
        <v>222</v>
      </c>
      <c r="P408" s="6" t="s">
        <v>246</v>
      </c>
      <c r="Q408" s="8"/>
      <c r="R408" s="8"/>
      <c r="S408" s="8"/>
      <c r="T408" s="8"/>
      <c r="U408" s="8"/>
      <c r="V408" s="8"/>
      <c r="W408" s="6" t="s">
        <v>4590</v>
      </c>
      <c r="X408" s="7">
        <v>46252</v>
      </c>
      <c r="Y408" s="8"/>
      <c r="Z408" s="6"/>
      <c r="AA408" s="6" t="s">
        <v>240</v>
      </c>
      <c r="AB408" s="6">
        <v>100</v>
      </c>
      <c r="AC408" s="6" t="s">
        <v>225</v>
      </c>
      <c r="AD408" s="6" t="s">
        <v>226</v>
      </c>
      <c r="AE408" s="6"/>
      <c r="AF408" s="6"/>
      <c r="AG408" s="6" t="s">
        <v>36</v>
      </c>
      <c r="AH408" s="6">
        <v>7932500</v>
      </c>
      <c r="AI408" s="6">
        <v>0</v>
      </c>
      <c r="AJ408" s="6">
        <v>0</v>
      </c>
      <c r="AK408" s="6">
        <v>0</v>
      </c>
      <c r="AL408" s="11">
        <v>1072192138</v>
      </c>
      <c r="AM408" s="15"/>
      <c r="AN408" s="12"/>
      <c r="AO408" s="8"/>
      <c r="AP408" s="7">
        <v>46252</v>
      </c>
      <c r="AQ408" s="7">
        <v>46338</v>
      </c>
      <c r="AR408" s="6" t="s">
        <v>36</v>
      </c>
      <c r="AS408" s="6">
        <v>0</v>
      </c>
      <c r="AT408" s="6" t="s">
        <v>36</v>
      </c>
    </row>
    <row r="409" spans="1:46" x14ac:dyDescent="0.25">
      <c r="A409" s="1">
        <v>399</v>
      </c>
      <c r="B409" s="2" t="s">
        <v>2543</v>
      </c>
      <c r="C409" s="6">
        <v>211</v>
      </c>
      <c r="D409" s="6">
        <v>2026</v>
      </c>
      <c r="E409" s="6" t="s">
        <v>2022</v>
      </c>
      <c r="F409" s="6" t="s">
        <v>61</v>
      </c>
      <c r="G409" s="6" t="s">
        <v>1738</v>
      </c>
      <c r="H409" s="8"/>
      <c r="I409" s="8"/>
      <c r="J409" s="6" t="s">
        <v>5075</v>
      </c>
      <c r="K409" s="7">
        <v>46252</v>
      </c>
      <c r="L409" s="6" t="s">
        <v>243</v>
      </c>
      <c r="M409" s="6" t="s">
        <v>306</v>
      </c>
      <c r="N409" s="6" t="s">
        <v>213</v>
      </c>
      <c r="O409" s="6" t="s">
        <v>222</v>
      </c>
      <c r="P409" s="6" t="s">
        <v>246</v>
      </c>
      <c r="Q409" s="8"/>
      <c r="R409" s="8"/>
      <c r="S409" s="8"/>
      <c r="T409" s="8"/>
      <c r="U409" s="8"/>
      <c r="V409" s="8"/>
      <c r="W409" s="6" t="s">
        <v>5076</v>
      </c>
      <c r="X409" s="7">
        <v>46252</v>
      </c>
      <c r="Y409" s="8"/>
      <c r="Z409" s="6"/>
      <c r="AA409" s="6" t="s">
        <v>240</v>
      </c>
      <c r="AB409" s="6">
        <v>100</v>
      </c>
      <c r="AC409" s="6" t="s">
        <v>225</v>
      </c>
      <c r="AD409" s="6" t="s">
        <v>226</v>
      </c>
      <c r="AE409" s="6"/>
      <c r="AF409" s="6"/>
      <c r="AG409" s="6" t="s">
        <v>36</v>
      </c>
      <c r="AH409" s="6">
        <v>49716000</v>
      </c>
      <c r="AI409" s="6">
        <v>0</v>
      </c>
      <c r="AJ409" s="6">
        <v>0</v>
      </c>
      <c r="AK409" s="6">
        <v>0</v>
      </c>
      <c r="AL409" s="11">
        <v>52516867</v>
      </c>
      <c r="AM409" s="15"/>
      <c r="AN409" s="12"/>
      <c r="AO409" s="8"/>
      <c r="AP409" s="7">
        <v>46252</v>
      </c>
      <c r="AQ409" s="7">
        <v>46389</v>
      </c>
      <c r="AR409" s="6" t="s">
        <v>36</v>
      </c>
      <c r="AS409" s="6">
        <v>0</v>
      </c>
      <c r="AT409" s="6" t="s">
        <v>36</v>
      </c>
    </row>
    <row r="410" spans="1:46" x14ac:dyDescent="0.25">
      <c r="A410" s="1">
        <v>400</v>
      </c>
      <c r="B410" s="2" t="s">
        <v>2545</v>
      </c>
      <c r="C410" s="6">
        <v>211</v>
      </c>
      <c r="D410" s="6">
        <v>2026</v>
      </c>
      <c r="E410" s="6" t="s">
        <v>2752</v>
      </c>
      <c r="F410" s="6" t="s">
        <v>61</v>
      </c>
      <c r="G410" s="6" t="s">
        <v>1748</v>
      </c>
      <c r="H410" s="8"/>
      <c r="I410" s="8"/>
      <c r="J410" s="6" t="s">
        <v>5077</v>
      </c>
      <c r="K410" s="7">
        <v>46252</v>
      </c>
      <c r="L410" s="6" t="s">
        <v>243</v>
      </c>
      <c r="M410" s="6" t="s">
        <v>306</v>
      </c>
      <c r="N410" s="6" t="s">
        <v>213</v>
      </c>
      <c r="O410" s="6" t="s">
        <v>222</v>
      </c>
      <c r="P410" s="6" t="s">
        <v>246</v>
      </c>
      <c r="Q410" s="8"/>
      <c r="R410" s="8"/>
      <c r="S410" s="8"/>
      <c r="T410" s="8"/>
      <c r="U410" s="8"/>
      <c r="V410" s="8"/>
      <c r="W410" s="6" t="s">
        <v>4454</v>
      </c>
      <c r="X410" s="7">
        <v>46252</v>
      </c>
      <c r="Y410" s="8"/>
      <c r="Z410" s="6"/>
      <c r="AA410" s="6" t="s">
        <v>240</v>
      </c>
      <c r="AB410" s="6">
        <v>100</v>
      </c>
      <c r="AC410" s="6" t="s">
        <v>225</v>
      </c>
      <c r="AD410" s="6" t="s">
        <v>226</v>
      </c>
      <c r="AE410" s="6"/>
      <c r="AF410" s="6"/>
      <c r="AG410" s="6" t="s">
        <v>36</v>
      </c>
      <c r="AH410" s="6">
        <v>12181500</v>
      </c>
      <c r="AI410" s="6">
        <v>0</v>
      </c>
      <c r="AJ410" s="6">
        <v>0</v>
      </c>
      <c r="AK410" s="6">
        <v>0</v>
      </c>
      <c r="AL410" s="11">
        <v>1030610050</v>
      </c>
      <c r="AM410" s="15"/>
      <c r="AN410" s="12"/>
      <c r="AO410" s="8"/>
      <c r="AP410" s="7">
        <v>46252</v>
      </c>
      <c r="AQ410" s="7">
        <v>46389</v>
      </c>
      <c r="AR410" s="6" t="s">
        <v>36</v>
      </c>
      <c r="AS410" s="6">
        <v>0</v>
      </c>
      <c r="AT410" s="6" t="s">
        <v>36</v>
      </c>
    </row>
    <row r="411" spans="1:46" x14ac:dyDescent="0.25">
      <c r="A411" s="1">
        <v>401</v>
      </c>
      <c r="B411" s="2" t="s">
        <v>2547</v>
      </c>
      <c r="C411" s="6">
        <v>211</v>
      </c>
      <c r="D411" s="6">
        <v>2026</v>
      </c>
      <c r="E411" s="6" t="s">
        <v>1850</v>
      </c>
      <c r="F411" s="6" t="s">
        <v>61</v>
      </c>
      <c r="G411" s="6" t="s">
        <v>1738</v>
      </c>
      <c r="H411" s="8"/>
      <c r="I411" s="8"/>
      <c r="J411" s="6" t="s">
        <v>5078</v>
      </c>
      <c r="K411" s="7">
        <v>46252</v>
      </c>
      <c r="L411" s="6" t="s">
        <v>243</v>
      </c>
      <c r="M411" s="6" t="s">
        <v>306</v>
      </c>
      <c r="N411" s="6" t="s">
        <v>213</v>
      </c>
      <c r="O411" s="6" t="s">
        <v>222</v>
      </c>
      <c r="P411" s="6" t="s">
        <v>246</v>
      </c>
      <c r="Q411" s="8"/>
      <c r="R411" s="8"/>
      <c r="S411" s="8"/>
      <c r="T411" s="8"/>
      <c r="U411" s="8"/>
      <c r="V411" s="8"/>
      <c r="W411" s="6" t="s">
        <v>5079</v>
      </c>
      <c r="X411" s="7">
        <v>46252</v>
      </c>
      <c r="Y411" s="8"/>
      <c r="Z411" s="6"/>
      <c r="AA411" s="6" t="s">
        <v>240</v>
      </c>
      <c r="AB411" s="6">
        <v>100</v>
      </c>
      <c r="AC411" s="6" t="s">
        <v>225</v>
      </c>
      <c r="AD411" s="6" t="s">
        <v>226</v>
      </c>
      <c r="AE411" s="6"/>
      <c r="AF411" s="6"/>
      <c r="AG411" s="6" t="s">
        <v>36</v>
      </c>
      <c r="AH411" s="6">
        <v>33708000</v>
      </c>
      <c r="AI411" s="6">
        <v>0</v>
      </c>
      <c r="AJ411" s="6">
        <v>0</v>
      </c>
      <c r="AK411" s="6">
        <v>0</v>
      </c>
      <c r="AL411" s="11">
        <v>52216677</v>
      </c>
      <c r="AM411" s="15"/>
      <c r="AN411" s="12"/>
      <c r="AO411" s="8"/>
      <c r="AP411" s="7">
        <v>46252</v>
      </c>
      <c r="AQ411" s="7">
        <v>46373</v>
      </c>
      <c r="AR411" s="6" t="s">
        <v>36</v>
      </c>
      <c r="AS411" s="6">
        <v>0</v>
      </c>
      <c r="AT411" s="6" t="s">
        <v>36</v>
      </c>
    </row>
    <row r="412" spans="1:46" x14ac:dyDescent="0.25">
      <c r="A412" s="1">
        <v>402</v>
      </c>
      <c r="B412" s="2" t="s">
        <v>2549</v>
      </c>
      <c r="C412" s="6">
        <v>211</v>
      </c>
      <c r="D412" s="6">
        <v>2026</v>
      </c>
      <c r="E412" s="6" t="s">
        <v>3059</v>
      </c>
      <c r="F412" s="6" t="s">
        <v>61</v>
      </c>
      <c r="G412" s="6" t="s">
        <v>1748</v>
      </c>
      <c r="H412" s="8"/>
      <c r="I412" s="8"/>
      <c r="J412" s="6" t="s">
        <v>5080</v>
      </c>
      <c r="K412" s="7">
        <v>46252</v>
      </c>
      <c r="L412" s="6" t="s">
        <v>243</v>
      </c>
      <c r="M412" s="6" t="s">
        <v>306</v>
      </c>
      <c r="N412" s="6" t="s">
        <v>213</v>
      </c>
      <c r="O412" s="6" t="s">
        <v>222</v>
      </c>
      <c r="P412" s="6" t="s">
        <v>246</v>
      </c>
      <c r="Q412" s="8"/>
      <c r="R412" s="8"/>
      <c r="S412" s="8"/>
      <c r="T412" s="8"/>
      <c r="U412" s="8"/>
      <c r="V412" s="8"/>
      <c r="W412" s="6" t="s">
        <v>4635</v>
      </c>
      <c r="X412" s="7">
        <v>46252</v>
      </c>
      <c r="Y412" s="8"/>
      <c r="Z412" s="6"/>
      <c r="AA412" s="6" t="s">
        <v>240</v>
      </c>
      <c r="AB412" s="6">
        <v>100</v>
      </c>
      <c r="AC412" s="6" t="s">
        <v>225</v>
      </c>
      <c r="AD412" s="6" t="s">
        <v>226</v>
      </c>
      <c r="AE412" s="6"/>
      <c r="AF412" s="6"/>
      <c r="AG412" s="6" t="s">
        <v>36</v>
      </c>
      <c r="AH412" s="6">
        <v>7152000</v>
      </c>
      <c r="AI412" s="6">
        <v>0</v>
      </c>
      <c r="AJ412" s="6">
        <v>0</v>
      </c>
      <c r="AK412" s="6">
        <v>0</v>
      </c>
      <c r="AL412" s="11">
        <v>1000124173</v>
      </c>
      <c r="AM412" s="15"/>
      <c r="AN412" s="12"/>
      <c r="AO412" s="8"/>
      <c r="AP412" s="7">
        <v>46252</v>
      </c>
      <c r="AQ412" s="7">
        <v>46435</v>
      </c>
      <c r="AR412" s="6" t="s">
        <v>36</v>
      </c>
      <c r="AS412" s="6">
        <v>0</v>
      </c>
      <c r="AT412" s="6" t="s">
        <v>36</v>
      </c>
    </row>
    <row r="413" spans="1:46" x14ac:dyDescent="0.25">
      <c r="A413" s="1">
        <v>403</v>
      </c>
      <c r="B413" s="2" t="s">
        <v>2551</v>
      </c>
      <c r="C413" s="6">
        <v>211</v>
      </c>
      <c r="D413" s="6">
        <v>2026</v>
      </c>
      <c r="E413" s="6" t="s">
        <v>2574</v>
      </c>
      <c r="F413" s="6" t="s">
        <v>61</v>
      </c>
      <c r="G413" s="6" t="s">
        <v>1748</v>
      </c>
      <c r="H413" s="8"/>
      <c r="I413" s="8"/>
      <c r="J413" s="6" t="s">
        <v>5081</v>
      </c>
      <c r="K413" s="7">
        <v>46252</v>
      </c>
      <c r="L413" s="6" t="s">
        <v>243</v>
      </c>
      <c r="M413" s="6" t="s">
        <v>306</v>
      </c>
      <c r="N413" s="6" t="s">
        <v>213</v>
      </c>
      <c r="O413" s="6" t="s">
        <v>222</v>
      </c>
      <c r="P413" s="6" t="s">
        <v>246</v>
      </c>
      <c r="Q413" s="8"/>
      <c r="R413" s="8"/>
      <c r="S413" s="8"/>
      <c r="T413" s="8"/>
      <c r="U413" s="8"/>
      <c r="V413" s="8"/>
      <c r="W413" s="6" t="s">
        <v>4470</v>
      </c>
      <c r="X413" s="7">
        <v>46252</v>
      </c>
      <c r="Y413" s="8"/>
      <c r="Z413" s="6"/>
      <c r="AA413" s="6" t="s">
        <v>240</v>
      </c>
      <c r="AB413" s="6">
        <v>100</v>
      </c>
      <c r="AC413" s="6" t="s">
        <v>225</v>
      </c>
      <c r="AD413" s="6" t="s">
        <v>226</v>
      </c>
      <c r="AE413" s="6"/>
      <c r="AF413" s="6"/>
      <c r="AG413" s="6" t="s">
        <v>36</v>
      </c>
      <c r="AH413" s="6">
        <v>10828000</v>
      </c>
      <c r="AI413" s="6">
        <v>0</v>
      </c>
      <c r="AJ413" s="6">
        <v>0</v>
      </c>
      <c r="AK413" s="6">
        <v>0</v>
      </c>
      <c r="AL413" s="11">
        <v>1031132676</v>
      </c>
      <c r="AM413" s="15"/>
      <c r="AN413" s="12"/>
      <c r="AO413" s="8"/>
      <c r="AP413" s="7">
        <v>46252</v>
      </c>
      <c r="AQ413" s="7">
        <v>46373</v>
      </c>
      <c r="AR413" s="6" t="s">
        <v>36</v>
      </c>
      <c r="AS413" s="6">
        <v>0</v>
      </c>
      <c r="AT413" s="6" t="s">
        <v>36</v>
      </c>
    </row>
    <row r="414" spans="1:46" x14ac:dyDescent="0.25">
      <c r="A414" s="1">
        <v>404</v>
      </c>
      <c r="B414" s="2" t="s">
        <v>2553</v>
      </c>
      <c r="C414" s="6">
        <v>211</v>
      </c>
      <c r="D414" s="6">
        <v>2026</v>
      </c>
      <c r="E414" s="6" t="s">
        <v>3306</v>
      </c>
      <c r="F414" s="6" t="s">
        <v>61</v>
      </c>
      <c r="G414" s="6" t="s">
        <v>1738</v>
      </c>
      <c r="H414" s="8"/>
      <c r="I414" s="8"/>
      <c r="J414" s="6" t="s">
        <v>5082</v>
      </c>
      <c r="K414" s="7">
        <v>46252</v>
      </c>
      <c r="L414" s="6" t="s">
        <v>243</v>
      </c>
      <c r="M414" s="6" t="s">
        <v>306</v>
      </c>
      <c r="N414" s="6" t="s">
        <v>213</v>
      </c>
      <c r="O414" s="6" t="s">
        <v>222</v>
      </c>
      <c r="P414" s="6" t="s">
        <v>246</v>
      </c>
      <c r="Q414" s="8"/>
      <c r="R414" s="8"/>
      <c r="S414" s="8"/>
      <c r="T414" s="8"/>
      <c r="U414" s="8"/>
      <c r="V414" s="8"/>
      <c r="W414" s="6" t="s">
        <v>5083</v>
      </c>
      <c r="X414" s="7">
        <v>46252</v>
      </c>
      <c r="Y414" s="8"/>
      <c r="Z414" s="6"/>
      <c r="AA414" s="6" t="s">
        <v>240</v>
      </c>
      <c r="AB414" s="6">
        <v>100</v>
      </c>
      <c r="AC414" s="6" t="s">
        <v>225</v>
      </c>
      <c r="AD414" s="6" t="s">
        <v>226</v>
      </c>
      <c r="AE414" s="6"/>
      <c r="AF414" s="6"/>
      <c r="AG414" s="6" t="s">
        <v>36</v>
      </c>
      <c r="AH414" s="6">
        <v>27220500</v>
      </c>
      <c r="AI414" s="6">
        <v>0</v>
      </c>
      <c r="AJ414" s="6">
        <v>0</v>
      </c>
      <c r="AK414" s="6">
        <v>0</v>
      </c>
      <c r="AL414" s="11">
        <v>52884109</v>
      </c>
      <c r="AM414" s="15"/>
      <c r="AN414" s="12"/>
      <c r="AO414" s="8"/>
      <c r="AP414" s="7">
        <v>46252</v>
      </c>
      <c r="AQ414" s="7">
        <v>46389</v>
      </c>
      <c r="AR414" s="6" t="s">
        <v>36</v>
      </c>
      <c r="AS414" s="6">
        <v>0</v>
      </c>
      <c r="AT414" s="6" t="s">
        <v>36</v>
      </c>
    </row>
    <row r="415" spans="1:46" x14ac:dyDescent="0.25">
      <c r="A415" s="1">
        <v>405</v>
      </c>
      <c r="B415" s="2" t="s">
        <v>2555</v>
      </c>
      <c r="C415" s="6">
        <v>211</v>
      </c>
      <c r="D415" s="6">
        <v>2026</v>
      </c>
      <c r="E415" s="6" t="s">
        <v>2244</v>
      </c>
      <c r="F415" s="6" t="s">
        <v>61</v>
      </c>
      <c r="G415" s="6" t="s">
        <v>1748</v>
      </c>
      <c r="H415" s="8"/>
      <c r="I415" s="8"/>
      <c r="J415" s="6" t="s">
        <v>5084</v>
      </c>
      <c r="K415" s="7">
        <v>46252</v>
      </c>
      <c r="L415" s="6" t="s">
        <v>243</v>
      </c>
      <c r="M415" s="6" t="s">
        <v>306</v>
      </c>
      <c r="N415" s="6" t="s">
        <v>213</v>
      </c>
      <c r="O415" s="6" t="s">
        <v>222</v>
      </c>
      <c r="P415" s="6" t="s">
        <v>246</v>
      </c>
      <c r="Q415" s="8"/>
      <c r="R415" s="8"/>
      <c r="S415" s="8"/>
      <c r="T415" s="8"/>
      <c r="U415" s="8"/>
      <c r="V415" s="8"/>
      <c r="W415" s="6" t="s">
        <v>4502</v>
      </c>
      <c r="X415" s="7">
        <v>46252</v>
      </c>
      <c r="Y415" s="8"/>
      <c r="Z415" s="6"/>
      <c r="AA415" s="6" t="s">
        <v>240</v>
      </c>
      <c r="AB415" s="6">
        <v>100</v>
      </c>
      <c r="AC415" s="6" t="s">
        <v>225</v>
      </c>
      <c r="AD415" s="6" t="s">
        <v>226</v>
      </c>
      <c r="AE415" s="6"/>
      <c r="AF415" s="6"/>
      <c r="AG415" s="6" t="s">
        <v>36</v>
      </c>
      <c r="AH415" s="6">
        <v>12692000</v>
      </c>
      <c r="AI415" s="6">
        <v>0</v>
      </c>
      <c r="AJ415" s="6">
        <v>0</v>
      </c>
      <c r="AK415" s="6">
        <v>0</v>
      </c>
      <c r="AL415" s="11">
        <v>1001185996</v>
      </c>
      <c r="AM415" s="15"/>
      <c r="AN415" s="12"/>
      <c r="AO415" s="8"/>
      <c r="AP415" s="7">
        <v>46252</v>
      </c>
      <c r="AQ415" s="7">
        <v>46373</v>
      </c>
      <c r="AR415" s="6" t="s">
        <v>36</v>
      </c>
      <c r="AS415" s="6">
        <v>0</v>
      </c>
      <c r="AT415" s="6" t="s">
        <v>36</v>
      </c>
    </row>
    <row r="416" spans="1:46" x14ac:dyDescent="0.25">
      <c r="A416" s="1">
        <v>406</v>
      </c>
      <c r="B416" s="2" t="s">
        <v>2557</v>
      </c>
      <c r="C416" s="6">
        <v>211</v>
      </c>
      <c r="D416" s="6">
        <v>2026</v>
      </c>
      <c r="E416" s="6" t="s">
        <v>3338</v>
      </c>
      <c r="F416" s="6" t="s">
        <v>61</v>
      </c>
      <c r="G416" s="6" t="s">
        <v>1738</v>
      </c>
      <c r="H416" s="8"/>
      <c r="I416" s="8"/>
      <c r="J416" s="6" t="s">
        <v>5085</v>
      </c>
      <c r="K416" s="7">
        <v>46252</v>
      </c>
      <c r="L416" s="6" t="s">
        <v>243</v>
      </c>
      <c r="M416" s="6" t="s">
        <v>306</v>
      </c>
      <c r="N416" s="6" t="s">
        <v>213</v>
      </c>
      <c r="O416" s="6" t="s">
        <v>222</v>
      </c>
      <c r="P416" s="6" t="s">
        <v>246</v>
      </c>
      <c r="Q416" s="8"/>
      <c r="R416" s="8"/>
      <c r="S416" s="8"/>
      <c r="T416" s="8"/>
      <c r="U416" s="8"/>
      <c r="V416" s="8"/>
      <c r="W416" s="6" t="s">
        <v>5086</v>
      </c>
      <c r="X416" s="7">
        <v>46252</v>
      </c>
      <c r="Y416" s="8"/>
      <c r="Z416" s="6"/>
      <c r="AA416" s="6" t="s">
        <v>240</v>
      </c>
      <c r="AB416" s="6">
        <v>100</v>
      </c>
      <c r="AC416" s="6" t="s">
        <v>225</v>
      </c>
      <c r="AD416" s="6" t="s">
        <v>226</v>
      </c>
      <c r="AE416" s="6"/>
      <c r="AF416" s="6"/>
      <c r="AG416" s="6" t="s">
        <v>36</v>
      </c>
      <c r="AH416" s="6">
        <v>18147000</v>
      </c>
      <c r="AI416" s="6">
        <v>0</v>
      </c>
      <c r="AJ416" s="6">
        <v>0</v>
      </c>
      <c r="AK416" s="6">
        <v>0</v>
      </c>
      <c r="AL416" s="11">
        <v>80283131</v>
      </c>
      <c r="AM416" s="15"/>
      <c r="AN416" s="12"/>
      <c r="AO416" s="8"/>
      <c r="AP416" s="7">
        <v>46252</v>
      </c>
      <c r="AQ416" s="7">
        <v>46353</v>
      </c>
      <c r="AR416" s="6" t="s">
        <v>36</v>
      </c>
      <c r="AS416" s="6">
        <v>0</v>
      </c>
      <c r="AT416" s="6" t="s">
        <v>36</v>
      </c>
    </row>
    <row r="417" spans="1:46" x14ac:dyDescent="0.25">
      <c r="A417" s="1">
        <v>407</v>
      </c>
      <c r="B417" s="2" t="s">
        <v>2559</v>
      </c>
      <c r="C417" s="6">
        <v>211</v>
      </c>
      <c r="D417" s="6">
        <v>2026</v>
      </c>
      <c r="E417" s="6" t="s">
        <v>2422</v>
      </c>
      <c r="F417" s="6" t="s">
        <v>61</v>
      </c>
      <c r="G417" s="6" t="s">
        <v>1748</v>
      </c>
      <c r="H417" s="8"/>
      <c r="I417" s="8"/>
      <c r="J417" s="6" t="s">
        <v>5087</v>
      </c>
      <c r="K417" s="7">
        <v>46252</v>
      </c>
      <c r="L417" s="6" t="s">
        <v>243</v>
      </c>
      <c r="M417" s="6" t="s">
        <v>306</v>
      </c>
      <c r="N417" s="6" t="s">
        <v>213</v>
      </c>
      <c r="O417" s="6" t="s">
        <v>222</v>
      </c>
      <c r="P417" s="6" t="s">
        <v>246</v>
      </c>
      <c r="Q417" s="8"/>
      <c r="R417" s="8"/>
      <c r="S417" s="8"/>
      <c r="T417" s="8"/>
      <c r="U417" s="8"/>
      <c r="V417" s="8"/>
      <c r="W417" s="6" t="s">
        <v>4806</v>
      </c>
      <c r="X417" s="7">
        <v>46252</v>
      </c>
      <c r="Y417" s="8"/>
      <c r="Z417" s="6"/>
      <c r="AA417" s="6" t="s">
        <v>240</v>
      </c>
      <c r="AB417" s="6">
        <v>100</v>
      </c>
      <c r="AC417" s="6" t="s">
        <v>225</v>
      </c>
      <c r="AD417" s="6" t="s">
        <v>226</v>
      </c>
      <c r="AE417" s="6"/>
      <c r="AF417" s="6"/>
      <c r="AG417" s="6" t="s">
        <v>36</v>
      </c>
      <c r="AH417" s="6">
        <v>9624767</v>
      </c>
      <c r="AI417" s="6">
        <v>0</v>
      </c>
      <c r="AJ417" s="6">
        <v>0</v>
      </c>
      <c r="AK417" s="6">
        <v>0</v>
      </c>
      <c r="AL417" s="11">
        <v>79924409</v>
      </c>
      <c r="AM417" s="15"/>
      <c r="AN417" s="12"/>
      <c r="AO417" s="8"/>
      <c r="AP417" s="7">
        <v>46252</v>
      </c>
      <c r="AQ417" s="7">
        <v>46354</v>
      </c>
      <c r="AR417" s="6" t="s">
        <v>36</v>
      </c>
      <c r="AS417" s="6">
        <v>0</v>
      </c>
      <c r="AT417" s="6" t="s">
        <v>36</v>
      </c>
    </row>
    <row r="418" spans="1:46" x14ac:dyDescent="0.25">
      <c r="A418" s="1">
        <v>408</v>
      </c>
      <c r="B418" s="2" t="s">
        <v>2561</v>
      </c>
      <c r="C418" s="6">
        <v>211</v>
      </c>
      <c r="D418" s="6">
        <v>2026</v>
      </c>
      <c r="E418" s="6" t="s">
        <v>2256</v>
      </c>
      <c r="F418" s="6" t="s">
        <v>61</v>
      </c>
      <c r="G418" s="6" t="s">
        <v>1738</v>
      </c>
      <c r="H418" s="8"/>
      <c r="I418" s="8"/>
      <c r="J418" s="6" t="s">
        <v>5088</v>
      </c>
      <c r="K418" s="7">
        <v>46252</v>
      </c>
      <c r="L418" s="6" t="s">
        <v>243</v>
      </c>
      <c r="M418" s="6" t="s">
        <v>306</v>
      </c>
      <c r="N418" s="6" t="s">
        <v>213</v>
      </c>
      <c r="O418" s="6" t="s">
        <v>222</v>
      </c>
      <c r="P418" s="6" t="s">
        <v>246</v>
      </c>
      <c r="Q418" s="8"/>
      <c r="R418" s="8"/>
      <c r="S418" s="8"/>
      <c r="T418" s="8"/>
      <c r="U418" s="8"/>
      <c r="V418" s="8"/>
      <c r="W418" s="6" t="s">
        <v>4973</v>
      </c>
      <c r="X418" s="7">
        <v>46252</v>
      </c>
      <c r="Y418" s="8"/>
      <c r="Z418" s="6"/>
      <c r="AA418" s="6" t="s">
        <v>240</v>
      </c>
      <c r="AB418" s="6">
        <v>100</v>
      </c>
      <c r="AC418" s="6" t="s">
        <v>225</v>
      </c>
      <c r="AD418" s="6" t="s">
        <v>226</v>
      </c>
      <c r="AE418" s="6"/>
      <c r="AF418" s="6"/>
      <c r="AG418" s="6" t="s">
        <v>36</v>
      </c>
      <c r="AH418" s="6">
        <v>23422500</v>
      </c>
      <c r="AI418" s="6">
        <v>0</v>
      </c>
      <c r="AJ418" s="6">
        <v>0</v>
      </c>
      <c r="AK418" s="6">
        <v>0</v>
      </c>
      <c r="AL418" s="11">
        <v>80252754</v>
      </c>
      <c r="AM418" s="15"/>
      <c r="AN418" s="12"/>
      <c r="AO418" s="8"/>
      <c r="AP418" s="7">
        <v>46252</v>
      </c>
      <c r="AQ418" s="7">
        <v>46389</v>
      </c>
      <c r="AR418" s="6" t="s">
        <v>36</v>
      </c>
      <c r="AS418" s="6">
        <v>0</v>
      </c>
      <c r="AT418" s="6" t="s">
        <v>36</v>
      </c>
    </row>
    <row r="419" spans="1:46" x14ac:dyDescent="0.25">
      <c r="A419" s="1">
        <v>409</v>
      </c>
      <c r="B419" s="2" t="s">
        <v>2563</v>
      </c>
      <c r="C419" s="6">
        <v>211</v>
      </c>
      <c r="D419" s="6">
        <v>2026</v>
      </c>
      <c r="E419" s="6" t="s">
        <v>3167</v>
      </c>
      <c r="F419" s="6" t="s">
        <v>61</v>
      </c>
      <c r="G419" s="6" t="s">
        <v>1738</v>
      </c>
      <c r="H419" s="8"/>
      <c r="I419" s="8"/>
      <c r="J419" s="6" t="s">
        <v>5089</v>
      </c>
      <c r="K419" s="7">
        <v>46252</v>
      </c>
      <c r="L419" s="6" t="s">
        <v>243</v>
      </c>
      <c r="M419" s="6" t="s">
        <v>306</v>
      </c>
      <c r="N419" s="6" t="s">
        <v>213</v>
      </c>
      <c r="O419" s="6" t="s">
        <v>222</v>
      </c>
      <c r="P419" s="6" t="s">
        <v>246</v>
      </c>
      <c r="Q419" s="8"/>
      <c r="R419" s="8"/>
      <c r="S419" s="8"/>
      <c r="T419" s="8"/>
      <c r="U419" s="8"/>
      <c r="V419" s="8"/>
      <c r="W419" s="6" t="s">
        <v>4779</v>
      </c>
      <c r="X419" s="7">
        <v>46252</v>
      </c>
      <c r="Y419" s="8"/>
      <c r="Z419" s="6"/>
      <c r="AA419" s="6" t="s">
        <v>240</v>
      </c>
      <c r="AB419" s="6">
        <v>100</v>
      </c>
      <c r="AC419" s="6" t="s">
        <v>225</v>
      </c>
      <c r="AD419" s="6" t="s">
        <v>226</v>
      </c>
      <c r="AE419" s="6"/>
      <c r="AF419" s="6"/>
      <c r="AG419" s="6" t="s">
        <v>36</v>
      </c>
      <c r="AH419" s="6">
        <v>30245000</v>
      </c>
      <c r="AI419" s="6">
        <v>0</v>
      </c>
      <c r="AJ419" s="6">
        <v>0</v>
      </c>
      <c r="AK419" s="6">
        <v>0</v>
      </c>
      <c r="AL419" s="11">
        <v>1014187824</v>
      </c>
      <c r="AM419" s="15"/>
      <c r="AN419" s="12"/>
      <c r="AO419" s="8"/>
      <c r="AP419" s="7">
        <v>46252</v>
      </c>
      <c r="AQ419" s="7">
        <v>46404</v>
      </c>
      <c r="AR419" s="6" t="s">
        <v>36</v>
      </c>
      <c r="AS419" s="6">
        <v>0</v>
      </c>
      <c r="AT419" s="6" t="s">
        <v>36</v>
      </c>
    </row>
    <row r="420" spans="1:46" x14ac:dyDescent="0.25">
      <c r="A420" s="1">
        <v>410</v>
      </c>
      <c r="B420" s="2" t="s">
        <v>2565</v>
      </c>
      <c r="C420" s="6">
        <v>211</v>
      </c>
      <c r="D420" s="6">
        <v>2026</v>
      </c>
      <c r="E420" s="6" t="s">
        <v>2108</v>
      </c>
      <c r="F420" s="6" t="s">
        <v>61</v>
      </c>
      <c r="G420" s="6" t="s">
        <v>1738</v>
      </c>
      <c r="H420" s="8"/>
      <c r="I420" s="8"/>
      <c r="J420" s="6" t="s">
        <v>5090</v>
      </c>
      <c r="K420" s="7">
        <v>46252</v>
      </c>
      <c r="L420" s="6" t="s">
        <v>243</v>
      </c>
      <c r="M420" s="6" t="s">
        <v>306</v>
      </c>
      <c r="N420" s="6" t="s">
        <v>213</v>
      </c>
      <c r="O420" s="6" t="s">
        <v>222</v>
      </c>
      <c r="P420" s="6" t="s">
        <v>246</v>
      </c>
      <c r="Q420" s="8"/>
      <c r="R420" s="8"/>
      <c r="S420" s="8"/>
      <c r="T420" s="8"/>
      <c r="U420" s="8"/>
      <c r="V420" s="8"/>
      <c r="W420" s="6" t="s">
        <v>4900</v>
      </c>
      <c r="X420" s="7">
        <v>46252</v>
      </c>
      <c r="Y420" s="8"/>
      <c r="Z420" s="6"/>
      <c r="AA420" s="6" t="s">
        <v>240</v>
      </c>
      <c r="AB420" s="6">
        <v>100</v>
      </c>
      <c r="AC420" s="6" t="s">
        <v>225</v>
      </c>
      <c r="AD420" s="6" t="s">
        <v>226</v>
      </c>
      <c r="AE420" s="6"/>
      <c r="AF420" s="6"/>
      <c r="AG420" s="6" t="s">
        <v>36</v>
      </c>
      <c r="AH420" s="6">
        <v>30245000</v>
      </c>
      <c r="AI420" s="6">
        <v>0</v>
      </c>
      <c r="AJ420" s="6">
        <v>0</v>
      </c>
      <c r="AK420" s="6">
        <v>0</v>
      </c>
      <c r="AL420" s="11">
        <v>1016060949</v>
      </c>
      <c r="AM420" s="15"/>
      <c r="AN420" s="12"/>
      <c r="AO420" s="8"/>
      <c r="AP420" s="7">
        <v>46252</v>
      </c>
      <c r="AQ420" s="7">
        <v>46404</v>
      </c>
      <c r="AR420" s="6" t="s">
        <v>36</v>
      </c>
      <c r="AS420" s="6">
        <v>0</v>
      </c>
      <c r="AT420" s="6" t="s">
        <v>36</v>
      </c>
    </row>
    <row r="421" spans="1:46" x14ac:dyDescent="0.25">
      <c r="A421" s="1">
        <v>411</v>
      </c>
      <c r="B421" s="2" t="s">
        <v>2567</v>
      </c>
      <c r="C421" s="6">
        <v>211</v>
      </c>
      <c r="D421" s="6">
        <v>2026</v>
      </c>
      <c r="E421" s="6" t="s">
        <v>2306</v>
      </c>
      <c r="F421" s="6" t="s">
        <v>61</v>
      </c>
      <c r="G421" s="6" t="s">
        <v>1748</v>
      </c>
      <c r="H421" s="8"/>
      <c r="I421" s="8"/>
      <c r="J421" s="6" t="s">
        <v>5091</v>
      </c>
      <c r="K421" s="7">
        <v>46252</v>
      </c>
      <c r="L421" s="6" t="s">
        <v>243</v>
      </c>
      <c r="M421" s="6" t="s">
        <v>306</v>
      </c>
      <c r="N421" s="6" t="s">
        <v>213</v>
      </c>
      <c r="O421" s="6" t="s">
        <v>222</v>
      </c>
      <c r="P421" s="6" t="s">
        <v>246</v>
      </c>
      <c r="Q421" s="8"/>
      <c r="R421" s="8"/>
      <c r="S421" s="8"/>
      <c r="T421" s="8"/>
      <c r="U421" s="8"/>
      <c r="V421" s="8"/>
      <c r="W421" s="6" t="s">
        <v>4535</v>
      </c>
      <c r="X421" s="7">
        <v>46252</v>
      </c>
      <c r="Y421" s="8"/>
      <c r="Z421" s="6"/>
      <c r="AA421" s="6" t="s">
        <v>240</v>
      </c>
      <c r="AB421" s="6">
        <v>100</v>
      </c>
      <c r="AC421" s="6" t="s">
        <v>225</v>
      </c>
      <c r="AD421" s="6" t="s">
        <v>226</v>
      </c>
      <c r="AE421" s="6"/>
      <c r="AF421" s="6"/>
      <c r="AG421" s="6" t="s">
        <v>36</v>
      </c>
      <c r="AH421" s="6">
        <v>16825000</v>
      </c>
      <c r="AI421" s="6">
        <v>0</v>
      </c>
      <c r="AJ421" s="6">
        <v>0</v>
      </c>
      <c r="AK421" s="6">
        <v>0</v>
      </c>
      <c r="AL421" s="11">
        <v>1025522810</v>
      </c>
      <c r="AM421" s="15"/>
      <c r="AN421" s="12"/>
      <c r="AO421" s="8"/>
      <c r="AP421" s="7">
        <v>46252</v>
      </c>
      <c r="AQ421" s="7">
        <v>46404</v>
      </c>
      <c r="AR421" s="6" t="s">
        <v>36</v>
      </c>
      <c r="AS421" s="6">
        <v>0</v>
      </c>
      <c r="AT421" s="6" t="s">
        <v>36</v>
      </c>
    </row>
    <row r="422" spans="1:46" x14ac:dyDescent="0.25">
      <c r="A422" s="1">
        <v>412</v>
      </c>
      <c r="B422" s="2" t="s">
        <v>2569</v>
      </c>
      <c r="C422" s="6">
        <v>211</v>
      </c>
      <c r="D422" s="6">
        <v>2026</v>
      </c>
      <c r="E422" s="6" t="s">
        <v>2002</v>
      </c>
      <c r="F422" s="6" t="s">
        <v>61</v>
      </c>
      <c r="G422" s="6" t="s">
        <v>1738</v>
      </c>
      <c r="H422" s="8"/>
      <c r="I422" s="8"/>
      <c r="J422" s="6" t="s">
        <v>5092</v>
      </c>
      <c r="K422" s="7">
        <v>46252</v>
      </c>
      <c r="L422" s="6" t="s">
        <v>243</v>
      </c>
      <c r="M422" s="6" t="s">
        <v>306</v>
      </c>
      <c r="N422" s="6" t="s">
        <v>213</v>
      </c>
      <c r="O422" s="6" t="s">
        <v>222</v>
      </c>
      <c r="P422" s="6" t="s">
        <v>246</v>
      </c>
      <c r="Q422" s="8"/>
      <c r="R422" s="8"/>
      <c r="S422" s="8"/>
      <c r="T422" s="8"/>
      <c r="U422" s="8"/>
      <c r="V422" s="8"/>
      <c r="W422" s="6" t="s">
        <v>5093</v>
      </c>
      <c r="X422" s="7">
        <v>46252</v>
      </c>
      <c r="Y422" s="8"/>
      <c r="Z422" s="6"/>
      <c r="AA422" s="6" t="s">
        <v>240</v>
      </c>
      <c r="AB422" s="6">
        <v>100</v>
      </c>
      <c r="AC422" s="6" t="s">
        <v>225</v>
      </c>
      <c r="AD422" s="6" t="s">
        <v>226</v>
      </c>
      <c r="AE422" s="6"/>
      <c r="AF422" s="6"/>
      <c r="AG422" s="6" t="s">
        <v>36</v>
      </c>
      <c r="AH422" s="6">
        <v>33876000</v>
      </c>
      <c r="AI422" s="6">
        <v>0</v>
      </c>
      <c r="AJ422" s="6">
        <v>0</v>
      </c>
      <c r="AK422" s="6">
        <v>0</v>
      </c>
      <c r="AL422" s="11">
        <v>1015476277</v>
      </c>
      <c r="AM422" s="15"/>
      <c r="AN422" s="12"/>
      <c r="AO422" s="8"/>
      <c r="AP422" s="7">
        <v>46252</v>
      </c>
      <c r="AQ422" s="7">
        <v>46435</v>
      </c>
      <c r="AR422" s="6" t="s">
        <v>36</v>
      </c>
      <c r="AS422" s="6">
        <v>0</v>
      </c>
      <c r="AT422" s="6" t="s">
        <v>36</v>
      </c>
    </row>
    <row r="423" spans="1:46" x14ac:dyDescent="0.25">
      <c r="A423" s="1">
        <v>413</v>
      </c>
      <c r="B423" s="2" t="s">
        <v>2571</v>
      </c>
      <c r="C423" s="6">
        <v>211</v>
      </c>
      <c r="D423" s="6">
        <v>2026</v>
      </c>
      <c r="E423" s="6" t="s">
        <v>2268</v>
      </c>
      <c r="F423" s="6" t="s">
        <v>61</v>
      </c>
      <c r="G423" s="6" t="s">
        <v>1748</v>
      </c>
      <c r="H423" s="8"/>
      <c r="I423" s="8"/>
      <c r="J423" s="6" t="s">
        <v>5094</v>
      </c>
      <c r="K423" s="7">
        <v>46252</v>
      </c>
      <c r="L423" s="6" t="s">
        <v>243</v>
      </c>
      <c r="M423" s="6" t="s">
        <v>306</v>
      </c>
      <c r="N423" s="6" t="s">
        <v>213</v>
      </c>
      <c r="O423" s="6" t="s">
        <v>222</v>
      </c>
      <c r="P423" s="6" t="s">
        <v>246</v>
      </c>
      <c r="Q423" s="8"/>
      <c r="R423" s="8"/>
      <c r="S423" s="8"/>
      <c r="T423" s="8"/>
      <c r="U423" s="8"/>
      <c r="V423" s="8"/>
      <c r="W423" s="6" t="s">
        <v>5095</v>
      </c>
      <c r="X423" s="7">
        <v>46252</v>
      </c>
      <c r="Y423" s="8"/>
      <c r="Z423" s="6"/>
      <c r="AA423" s="6" t="s">
        <v>240</v>
      </c>
      <c r="AB423" s="6">
        <v>100</v>
      </c>
      <c r="AC423" s="6" t="s">
        <v>225</v>
      </c>
      <c r="AD423" s="6" t="s">
        <v>226</v>
      </c>
      <c r="AE423" s="6"/>
      <c r="AF423" s="6"/>
      <c r="AG423" s="6" t="s">
        <v>36</v>
      </c>
      <c r="AH423" s="6">
        <v>13460000</v>
      </c>
      <c r="AI423" s="6">
        <v>0</v>
      </c>
      <c r="AJ423" s="6">
        <v>0</v>
      </c>
      <c r="AK423" s="6">
        <v>0</v>
      </c>
      <c r="AL423" s="11">
        <v>1013635288</v>
      </c>
      <c r="AM423" s="15"/>
      <c r="AN423" s="12"/>
      <c r="AO423" s="8"/>
      <c r="AP423" s="7">
        <v>46252</v>
      </c>
      <c r="AQ423" s="7">
        <v>46373</v>
      </c>
      <c r="AR423" s="6" t="s">
        <v>36</v>
      </c>
      <c r="AS423" s="6">
        <v>0</v>
      </c>
      <c r="AT423" s="6" t="s">
        <v>36</v>
      </c>
    </row>
    <row r="424" spans="1:46" x14ac:dyDescent="0.25">
      <c r="A424" s="1">
        <v>414</v>
      </c>
      <c r="B424" s="2" t="s">
        <v>2573</v>
      </c>
      <c r="C424" s="6">
        <v>211</v>
      </c>
      <c r="D424" s="6">
        <v>2026</v>
      </c>
      <c r="E424" s="6" t="s">
        <v>2008</v>
      </c>
      <c r="F424" s="6" t="s">
        <v>61</v>
      </c>
      <c r="G424" s="6" t="s">
        <v>1748</v>
      </c>
      <c r="H424" s="8"/>
      <c r="I424" s="8"/>
      <c r="J424" s="6" t="s">
        <v>5096</v>
      </c>
      <c r="K424" s="7">
        <v>46252</v>
      </c>
      <c r="L424" s="6" t="s">
        <v>243</v>
      </c>
      <c r="M424" s="6" t="s">
        <v>306</v>
      </c>
      <c r="N424" s="6" t="s">
        <v>213</v>
      </c>
      <c r="O424" s="6" t="s">
        <v>222</v>
      </c>
      <c r="P424" s="6" t="s">
        <v>246</v>
      </c>
      <c r="Q424" s="8"/>
      <c r="R424" s="8"/>
      <c r="S424" s="8"/>
      <c r="T424" s="8"/>
      <c r="U424" s="8"/>
      <c r="V424" s="8"/>
      <c r="W424" s="6" t="s">
        <v>5097</v>
      </c>
      <c r="X424" s="7">
        <v>46252</v>
      </c>
      <c r="Y424" s="8"/>
      <c r="Z424" s="6"/>
      <c r="AA424" s="6" t="s">
        <v>240</v>
      </c>
      <c r="AB424" s="6">
        <v>100</v>
      </c>
      <c r="AC424" s="6" t="s">
        <v>225</v>
      </c>
      <c r="AD424" s="6" t="s">
        <v>226</v>
      </c>
      <c r="AE424" s="6"/>
      <c r="AF424" s="6"/>
      <c r="AG424" s="6" t="s">
        <v>36</v>
      </c>
      <c r="AH424" s="6">
        <v>23555000</v>
      </c>
      <c r="AI424" s="6">
        <v>0</v>
      </c>
      <c r="AJ424" s="6">
        <v>0</v>
      </c>
      <c r="AK424" s="6">
        <v>0</v>
      </c>
      <c r="AL424" s="11">
        <v>79129031</v>
      </c>
      <c r="AM424" s="15"/>
      <c r="AN424" s="12"/>
      <c r="AO424" s="8"/>
      <c r="AP424" s="7">
        <v>46252</v>
      </c>
      <c r="AQ424" s="7">
        <v>46463</v>
      </c>
      <c r="AR424" s="6" t="s">
        <v>36</v>
      </c>
      <c r="AS424" s="6">
        <v>0</v>
      </c>
      <c r="AT424" s="6" t="s">
        <v>36</v>
      </c>
    </row>
    <row r="425" spans="1:46" x14ac:dyDescent="0.25">
      <c r="A425" s="1">
        <v>415</v>
      </c>
      <c r="B425" s="2" t="s">
        <v>2575</v>
      </c>
      <c r="C425" s="6">
        <v>211</v>
      </c>
      <c r="D425" s="6">
        <v>2026</v>
      </c>
      <c r="E425" s="6" t="s">
        <v>3270</v>
      </c>
      <c r="F425" s="6" t="s">
        <v>61</v>
      </c>
      <c r="G425" s="6" t="s">
        <v>1748</v>
      </c>
      <c r="H425" s="8"/>
      <c r="I425" s="8"/>
      <c r="J425" s="6" t="s">
        <v>5098</v>
      </c>
      <c r="K425" s="7">
        <v>46252</v>
      </c>
      <c r="L425" s="6" t="s">
        <v>243</v>
      </c>
      <c r="M425" s="6" t="s">
        <v>306</v>
      </c>
      <c r="N425" s="6" t="s">
        <v>213</v>
      </c>
      <c r="O425" s="6" t="s">
        <v>222</v>
      </c>
      <c r="P425" s="6" t="s">
        <v>246</v>
      </c>
      <c r="Q425" s="8"/>
      <c r="R425" s="8"/>
      <c r="S425" s="8"/>
      <c r="T425" s="8"/>
      <c r="U425" s="8"/>
      <c r="V425" s="8"/>
      <c r="W425" s="6" t="s">
        <v>5099</v>
      </c>
      <c r="X425" s="7">
        <v>46252</v>
      </c>
      <c r="Y425" s="8"/>
      <c r="Z425" s="6"/>
      <c r="AA425" s="6" t="s">
        <v>240</v>
      </c>
      <c r="AB425" s="6">
        <v>100</v>
      </c>
      <c r="AC425" s="6" t="s">
        <v>225</v>
      </c>
      <c r="AD425" s="6" t="s">
        <v>226</v>
      </c>
      <c r="AE425" s="6"/>
      <c r="AF425" s="6"/>
      <c r="AG425" s="6" t="s">
        <v>36</v>
      </c>
      <c r="AH425" s="6">
        <v>11105500</v>
      </c>
      <c r="AI425" s="6">
        <v>0</v>
      </c>
      <c r="AJ425" s="6">
        <v>0</v>
      </c>
      <c r="AK425" s="6">
        <v>0</v>
      </c>
      <c r="AL425" s="11">
        <v>1013584469</v>
      </c>
      <c r="AM425" s="15"/>
      <c r="AN425" s="12"/>
      <c r="AO425" s="8"/>
      <c r="AP425" s="7">
        <v>46252</v>
      </c>
      <c r="AQ425" s="7">
        <v>46430</v>
      </c>
      <c r="AR425" s="6" t="s">
        <v>36</v>
      </c>
      <c r="AS425" s="6">
        <v>0</v>
      </c>
      <c r="AT425" s="6" t="s">
        <v>36</v>
      </c>
    </row>
    <row r="426" spans="1:46" x14ac:dyDescent="0.25">
      <c r="A426" s="1">
        <v>416</v>
      </c>
      <c r="B426" s="2" t="s">
        <v>2577</v>
      </c>
      <c r="C426" s="6">
        <v>211</v>
      </c>
      <c r="D426" s="6">
        <v>2026</v>
      </c>
      <c r="E426" s="6" t="s">
        <v>2234</v>
      </c>
      <c r="F426" s="6" t="s">
        <v>61</v>
      </c>
      <c r="G426" s="6" t="s">
        <v>1738</v>
      </c>
      <c r="H426" s="8"/>
      <c r="I426" s="8"/>
      <c r="J426" s="6" t="s">
        <v>5100</v>
      </c>
      <c r="K426" s="7">
        <v>46252</v>
      </c>
      <c r="L426" s="6" t="s">
        <v>243</v>
      </c>
      <c r="M426" s="6" t="s">
        <v>306</v>
      </c>
      <c r="N426" s="6" t="s">
        <v>213</v>
      </c>
      <c r="O426" s="6" t="s">
        <v>222</v>
      </c>
      <c r="P426" s="6" t="s">
        <v>246</v>
      </c>
      <c r="Q426" s="8"/>
      <c r="R426" s="8"/>
      <c r="S426" s="8"/>
      <c r="T426" s="8"/>
      <c r="U426" s="8"/>
      <c r="V426" s="8"/>
      <c r="W426" s="6" t="s">
        <v>5101</v>
      </c>
      <c r="X426" s="7">
        <v>46252</v>
      </c>
      <c r="Y426" s="8"/>
      <c r="Z426" s="6"/>
      <c r="AA426" s="6" t="s">
        <v>240</v>
      </c>
      <c r="AB426" s="6">
        <v>100</v>
      </c>
      <c r="AC426" s="6" t="s">
        <v>225</v>
      </c>
      <c r="AD426" s="6" t="s">
        <v>226</v>
      </c>
      <c r="AE426" s="6"/>
      <c r="AF426" s="6"/>
      <c r="AG426" s="6" t="s">
        <v>36</v>
      </c>
      <c r="AH426" s="6">
        <v>26025000</v>
      </c>
      <c r="AI426" s="6">
        <v>0</v>
      </c>
      <c r="AJ426" s="6">
        <v>0</v>
      </c>
      <c r="AK426" s="6">
        <v>0</v>
      </c>
      <c r="AL426" s="11">
        <v>1098821566</v>
      </c>
      <c r="AM426" s="15"/>
      <c r="AN426" s="12"/>
      <c r="AO426" s="8"/>
      <c r="AP426" s="7">
        <v>46252</v>
      </c>
      <c r="AQ426" s="7">
        <v>46404</v>
      </c>
      <c r="AR426" s="6" t="s">
        <v>36</v>
      </c>
      <c r="AS426" s="6">
        <v>0</v>
      </c>
      <c r="AT426" s="6" t="s">
        <v>36</v>
      </c>
    </row>
    <row r="427" spans="1:46" x14ac:dyDescent="0.25">
      <c r="A427" s="1">
        <v>417</v>
      </c>
      <c r="B427" s="2" t="s">
        <v>2579</v>
      </c>
      <c r="C427" s="6">
        <v>211</v>
      </c>
      <c r="D427" s="6">
        <v>2026</v>
      </c>
      <c r="E427" s="6" t="s">
        <v>2184</v>
      </c>
      <c r="F427" s="6" t="s">
        <v>61</v>
      </c>
      <c r="G427" s="6" t="s">
        <v>1738</v>
      </c>
      <c r="H427" s="8"/>
      <c r="I427" s="8"/>
      <c r="J427" s="6" t="s">
        <v>5102</v>
      </c>
      <c r="K427" s="7">
        <v>46252</v>
      </c>
      <c r="L427" s="6" t="s">
        <v>243</v>
      </c>
      <c r="M427" s="6" t="s">
        <v>306</v>
      </c>
      <c r="N427" s="6" t="s">
        <v>213</v>
      </c>
      <c r="O427" s="6" t="s">
        <v>222</v>
      </c>
      <c r="P427" s="6" t="s">
        <v>246</v>
      </c>
      <c r="Q427" s="8"/>
      <c r="R427" s="8"/>
      <c r="S427" s="8"/>
      <c r="T427" s="8"/>
      <c r="U427" s="8"/>
      <c r="V427" s="8"/>
      <c r="W427" s="6" t="s">
        <v>5103</v>
      </c>
      <c r="X427" s="7">
        <v>46252</v>
      </c>
      <c r="Y427" s="8"/>
      <c r="Z427" s="6"/>
      <c r="AA427" s="6" t="s">
        <v>240</v>
      </c>
      <c r="AB427" s="6">
        <v>100</v>
      </c>
      <c r="AC427" s="6" t="s">
        <v>225</v>
      </c>
      <c r="AD427" s="6" t="s">
        <v>226</v>
      </c>
      <c r="AE427" s="6"/>
      <c r="AF427" s="6"/>
      <c r="AG427" s="6" t="s">
        <v>36</v>
      </c>
      <c r="AH427" s="6">
        <v>33708000</v>
      </c>
      <c r="AI427" s="6">
        <v>0</v>
      </c>
      <c r="AJ427" s="6">
        <v>0</v>
      </c>
      <c r="AK427" s="6">
        <v>0</v>
      </c>
      <c r="AL427" s="11">
        <v>1022329582</v>
      </c>
      <c r="AM427" s="15"/>
      <c r="AN427" s="12"/>
      <c r="AO427" s="8"/>
      <c r="AP427" s="7">
        <v>46252</v>
      </c>
      <c r="AQ427" s="7">
        <v>46373</v>
      </c>
      <c r="AR427" s="6" t="s">
        <v>36</v>
      </c>
      <c r="AS427" s="6">
        <v>0</v>
      </c>
      <c r="AT427" s="6" t="s">
        <v>36</v>
      </c>
    </row>
    <row r="428" spans="1:46" x14ac:dyDescent="0.25">
      <c r="A428" s="1">
        <v>418</v>
      </c>
      <c r="B428" s="2" t="s">
        <v>2581</v>
      </c>
      <c r="C428" s="6">
        <v>211</v>
      </c>
      <c r="D428" s="6">
        <v>2026</v>
      </c>
      <c r="E428" s="6" t="s">
        <v>2012</v>
      </c>
      <c r="F428" s="6" t="s">
        <v>61</v>
      </c>
      <c r="G428" s="6" t="s">
        <v>1738</v>
      </c>
      <c r="H428" s="8"/>
      <c r="I428" s="8"/>
      <c r="J428" s="6" t="s">
        <v>5104</v>
      </c>
      <c r="K428" s="7">
        <v>46252</v>
      </c>
      <c r="L428" s="6" t="s">
        <v>243</v>
      </c>
      <c r="M428" s="6" t="s">
        <v>306</v>
      </c>
      <c r="N428" s="6" t="s">
        <v>213</v>
      </c>
      <c r="O428" s="6" t="s">
        <v>222</v>
      </c>
      <c r="P428" s="6" t="s">
        <v>246</v>
      </c>
      <c r="Q428" s="8"/>
      <c r="R428" s="8"/>
      <c r="S428" s="8"/>
      <c r="T428" s="8"/>
      <c r="U428" s="8"/>
      <c r="V428" s="8"/>
      <c r="W428" s="6" t="s">
        <v>5105</v>
      </c>
      <c r="X428" s="7">
        <v>46252</v>
      </c>
      <c r="Y428" s="8"/>
      <c r="Z428" s="6"/>
      <c r="AA428" s="6" t="s">
        <v>240</v>
      </c>
      <c r="AB428" s="6">
        <v>100</v>
      </c>
      <c r="AC428" s="6" t="s">
        <v>225</v>
      </c>
      <c r="AD428" s="6" t="s">
        <v>226</v>
      </c>
      <c r="AE428" s="6"/>
      <c r="AF428" s="6"/>
      <c r="AG428" s="6" t="s">
        <v>36</v>
      </c>
      <c r="AH428" s="6">
        <v>41058000</v>
      </c>
      <c r="AI428" s="6">
        <v>0</v>
      </c>
      <c r="AJ428" s="6">
        <v>0</v>
      </c>
      <c r="AK428" s="6">
        <v>0</v>
      </c>
      <c r="AL428" s="11">
        <v>1014236501</v>
      </c>
      <c r="AM428" s="15"/>
      <c r="AN428" s="12"/>
      <c r="AO428" s="8"/>
      <c r="AP428" s="7">
        <v>46252</v>
      </c>
      <c r="AQ428" s="7">
        <v>46435</v>
      </c>
      <c r="AR428" s="6" t="s">
        <v>36</v>
      </c>
      <c r="AS428" s="6">
        <v>0</v>
      </c>
      <c r="AT428" s="6" t="s">
        <v>36</v>
      </c>
    </row>
    <row r="429" spans="1:46" x14ac:dyDescent="0.25">
      <c r="A429" s="1">
        <v>419</v>
      </c>
      <c r="B429" s="2" t="s">
        <v>2583</v>
      </c>
      <c r="C429" s="6">
        <v>211</v>
      </c>
      <c r="D429" s="6">
        <v>2026</v>
      </c>
      <c r="E429" s="6" t="s">
        <v>3302</v>
      </c>
      <c r="F429" s="6" t="s">
        <v>61</v>
      </c>
      <c r="G429" s="6" t="s">
        <v>1738</v>
      </c>
      <c r="H429" s="8"/>
      <c r="I429" s="8"/>
      <c r="J429" s="6" t="s">
        <v>5106</v>
      </c>
      <c r="K429" s="7">
        <v>46252</v>
      </c>
      <c r="L429" s="6" t="s">
        <v>243</v>
      </c>
      <c r="M429" s="6" t="s">
        <v>306</v>
      </c>
      <c r="N429" s="6" t="s">
        <v>213</v>
      </c>
      <c r="O429" s="6" t="s">
        <v>222</v>
      </c>
      <c r="P429" s="6" t="s">
        <v>246</v>
      </c>
      <c r="Q429" s="8"/>
      <c r="R429" s="8"/>
      <c r="S429" s="8"/>
      <c r="T429" s="8"/>
      <c r="U429" s="8"/>
      <c r="V429" s="8"/>
      <c r="W429" s="6" t="s">
        <v>5107</v>
      </c>
      <c r="X429" s="7">
        <v>46252</v>
      </c>
      <c r="Y429" s="8"/>
      <c r="Z429" s="6"/>
      <c r="AA429" s="6" t="s">
        <v>240</v>
      </c>
      <c r="AB429" s="6">
        <v>100</v>
      </c>
      <c r="AC429" s="6" t="s">
        <v>225</v>
      </c>
      <c r="AD429" s="6" t="s">
        <v>226</v>
      </c>
      <c r="AE429" s="6"/>
      <c r="AF429" s="6"/>
      <c r="AG429" s="6" t="s">
        <v>36</v>
      </c>
      <c r="AH429" s="6">
        <v>22986200</v>
      </c>
      <c r="AI429" s="6">
        <v>0</v>
      </c>
      <c r="AJ429" s="6">
        <v>0</v>
      </c>
      <c r="AK429" s="6">
        <v>0</v>
      </c>
      <c r="AL429" s="11">
        <v>53089027</v>
      </c>
      <c r="AM429" s="15"/>
      <c r="AN429" s="12"/>
      <c r="AO429" s="8"/>
      <c r="AP429" s="7">
        <v>46252</v>
      </c>
      <c r="AQ429" s="7">
        <v>46371</v>
      </c>
      <c r="AR429" s="6" t="s">
        <v>36</v>
      </c>
      <c r="AS429" s="6">
        <v>0</v>
      </c>
      <c r="AT429" s="6" t="s">
        <v>36</v>
      </c>
    </row>
    <row r="430" spans="1:46" x14ac:dyDescent="0.25">
      <c r="A430" s="1">
        <v>420</v>
      </c>
      <c r="B430" s="2" t="s">
        <v>2585</v>
      </c>
      <c r="C430" s="6">
        <v>211</v>
      </c>
      <c r="D430" s="6">
        <v>2026</v>
      </c>
      <c r="E430" s="6" t="s">
        <v>2172</v>
      </c>
      <c r="F430" s="6" t="s">
        <v>61</v>
      </c>
      <c r="G430" s="6" t="s">
        <v>1748</v>
      </c>
      <c r="H430" s="8"/>
      <c r="I430" s="8"/>
      <c r="J430" s="6" t="s">
        <v>5108</v>
      </c>
      <c r="K430" s="7">
        <v>46252</v>
      </c>
      <c r="L430" s="6" t="s">
        <v>243</v>
      </c>
      <c r="M430" s="6" t="s">
        <v>306</v>
      </c>
      <c r="N430" s="6" t="s">
        <v>213</v>
      </c>
      <c r="O430" s="6" t="s">
        <v>222</v>
      </c>
      <c r="P430" s="6" t="s">
        <v>246</v>
      </c>
      <c r="Q430" s="8"/>
      <c r="R430" s="8"/>
      <c r="S430" s="8"/>
      <c r="T430" s="8"/>
      <c r="U430" s="8"/>
      <c r="V430" s="8"/>
      <c r="W430" s="6" t="s">
        <v>4619</v>
      </c>
      <c r="X430" s="7">
        <v>46252</v>
      </c>
      <c r="Y430" s="8"/>
      <c r="Z430" s="6"/>
      <c r="AA430" s="6" t="s">
        <v>240</v>
      </c>
      <c r="AB430" s="6">
        <v>100</v>
      </c>
      <c r="AC430" s="6" t="s">
        <v>225</v>
      </c>
      <c r="AD430" s="6" t="s">
        <v>226</v>
      </c>
      <c r="AE430" s="6"/>
      <c r="AF430" s="6"/>
      <c r="AG430" s="6" t="s">
        <v>36</v>
      </c>
      <c r="AH430" s="6">
        <v>19570000</v>
      </c>
      <c r="AI430" s="6">
        <v>0</v>
      </c>
      <c r="AJ430" s="6">
        <v>0</v>
      </c>
      <c r="AK430" s="6">
        <v>0</v>
      </c>
      <c r="AL430" s="11">
        <v>1026293586</v>
      </c>
      <c r="AM430" s="15"/>
      <c r="AN430" s="12"/>
      <c r="AO430" s="8"/>
      <c r="AP430" s="7">
        <v>46252</v>
      </c>
      <c r="AQ430" s="7">
        <v>46404</v>
      </c>
      <c r="AR430" s="6" t="s">
        <v>36</v>
      </c>
      <c r="AS430" s="6">
        <v>0</v>
      </c>
      <c r="AT430" s="6" t="s">
        <v>36</v>
      </c>
    </row>
    <row r="431" spans="1:46" x14ac:dyDescent="0.25">
      <c r="A431" s="1">
        <v>421</v>
      </c>
      <c r="B431" s="2" t="s">
        <v>2587</v>
      </c>
      <c r="C431" s="6">
        <v>211</v>
      </c>
      <c r="D431" s="6">
        <v>2026</v>
      </c>
      <c r="E431" s="6" t="s">
        <v>2288</v>
      </c>
      <c r="F431" s="6" t="s">
        <v>61</v>
      </c>
      <c r="G431" s="6" t="s">
        <v>1748</v>
      </c>
      <c r="H431" s="8"/>
      <c r="I431" s="8"/>
      <c r="J431" s="6" t="s">
        <v>5109</v>
      </c>
      <c r="K431" s="7">
        <v>46252</v>
      </c>
      <c r="L431" s="6" t="s">
        <v>243</v>
      </c>
      <c r="M431" s="6" t="s">
        <v>306</v>
      </c>
      <c r="N431" s="6" t="s">
        <v>213</v>
      </c>
      <c r="O431" s="6" t="s">
        <v>222</v>
      </c>
      <c r="P431" s="6" t="s">
        <v>246</v>
      </c>
      <c r="Q431" s="8"/>
      <c r="R431" s="8"/>
      <c r="S431" s="8"/>
      <c r="T431" s="8"/>
      <c r="U431" s="8"/>
      <c r="V431" s="8"/>
      <c r="W431" s="6" t="s">
        <v>4490</v>
      </c>
      <c r="X431" s="7">
        <v>46252</v>
      </c>
      <c r="Y431" s="8"/>
      <c r="Z431" s="6"/>
      <c r="AA431" s="6" t="s">
        <v>240</v>
      </c>
      <c r="AB431" s="6">
        <v>100</v>
      </c>
      <c r="AC431" s="6" t="s">
        <v>225</v>
      </c>
      <c r="AD431" s="6" t="s">
        <v>226</v>
      </c>
      <c r="AE431" s="6"/>
      <c r="AF431" s="6"/>
      <c r="AG431" s="6" t="s">
        <v>36</v>
      </c>
      <c r="AH431" s="6">
        <v>10710000</v>
      </c>
      <c r="AI431" s="6">
        <v>0</v>
      </c>
      <c r="AJ431" s="6">
        <v>0</v>
      </c>
      <c r="AK431" s="6">
        <v>0</v>
      </c>
      <c r="AL431" s="11">
        <v>1030554051</v>
      </c>
      <c r="AM431" s="15"/>
      <c r="AN431" s="12"/>
      <c r="AO431" s="8"/>
      <c r="AP431" s="7">
        <v>46252</v>
      </c>
      <c r="AQ431" s="7">
        <v>46404</v>
      </c>
      <c r="AR431" s="6" t="s">
        <v>36</v>
      </c>
      <c r="AS431" s="6">
        <v>0</v>
      </c>
      <c r="AT431" s="6" t="s">
        <v>36</v>
      </c>
    </row>
    <row r="432" spans="1:46" x14ac:dyDescent="0.25">
      <c r="A432" s="1">
        <v>422</v>
      </c>
      <c r="B432" s="2" t="s">
        <v>2589</v>
      </c>
      <c r="C432" s="6">
        <v>211</v>
      </c>
      <c r="D432" s="6">
        <v>2026</v>
      </c>
      <c r="E432" s="6" t="s">
        <v>2440</v>
      </c>
      <c r="F432" s="6" t="s">
        <v>61</v>
      </c>
      <c r="G432" s="6" t="s">
        <v>1738</v>
      </c>
      <c r="H432" s="8"/>
      <c r="I432" s="8"/>
      <c r="J432" s="6" t="s">
        <v>5110</v>
      </c>
      <c r="K432" s="7">
        <v>46252</v>
      </c>
      <c r="L432" s="6" t="s">
        <v>243</v>
      </c>
      <c r="M432" s="6" t="s">
        <v>306</v>
      </c>
      <c r="N432" s="6" t="s">
        <v>213</v>
      </c>
      <c r="O432" s="6" t="s">
        <v>222</v>
      </c>
      <c r="P432" s="6" t="s">
        <v>246</v>
      </c>
      <c r="Q432" s="8"/>
      <c r="R432" s="8"/>
      <c r="S432" s="8"/>
      <c r="T432" s="8"/>
      <c r="U432" s="8"/>
      <c r="V432" s="8"/>
      <c r="W432" s="6" t="s">
        <v>5111</v>
      </c>
      <c r="X432" s="7">
        <v>46252</v>
      </c>
      <c r="Y432" s="8"/>
      <c r="Z432" s="6"/>
      <c r="AA432" s="6" t="s">
        <v>240</v>
      </c>
      <c r="AB432" s="6">
        <v>100</v>
      </c>
      <c r="AC432" s="6" t="s">
        <v>225</v>
      </c>
      <c r="AD432" s="6" t="s">
        <v>226</v>
      </c>
      <c r="AE432" s="6"/>
      <c r="AF432" s="6"/>
      <c r="AG432" s="6" t="s">
        <v>36</v>
      </c>
      <c r="AH432" s="6">
        <v>18147000</v>
      </c>
      <c r="AI432" s="6">
        <v>0</v>
      </c>
      <c r="AJ432" s="6">
        <v>0</v>
      </c>
      <c r="AK432" s="6">
        <v>0</v>
      </c>
      <c r="AL432" s="11">
        <v>1018416163</v>
      </c>
      <c r="AM432" s="15"/>
      <c r="AN432" s="12"/>
      <c r="AO432" s="8"/>
      <c r="AP432" s="7">
        <v>46252</v>
      </c>
      <c r="AQ432" s="7">
        <v>46353</v>
      </c>
      <c r="AR432" s="6" t="s">
        <v>36</v>
      </c>
      <c r="AS432" s="6">
        <v>0</v>
      </c>
      <c r="AT432" s="6" t="s">
        <v>36</v>
      </c>
    </row>
    <row r="433" spans="1:46" x14ac:dyDescent="0.25">
      <c r="A433" s="1">
        <v>423</v>
      </c>
      <c r="B433" s="2" t="s">
        <v>2591</v>
      </c>
      <c r="C433" s="6">
        <v>211</v>
      </c>
      <c r="D433" s="6">
        <v>2026</v>
      </c>
      <c r="E433" s="6" t="s">
        <v>3152</v>
      </c>
      <c r="F433" s="6" t="s">
        <v>61</v>
      </c>
      <c r="G433" s="6" t="s">
        <v>1748</v>
      </c>
      <c r="H433" s="8"/>
      <c r="I433" s="8"/>
      <c r="J433" s="6" t="s">
        <v>5112</v>
      </c>
      <c r="K433" s="7">
        <v>46252</v>
      </c>
      <c r="L433" s="6" t="s">
        <v>243</v>
      </c>
      <c r="M433" s="6" t="s">
        <v>306</v>
      </c>
      <c r="N433" s="6" t="s">
        <v>213</v>
      </c>
      <c r="O433" s="6" t="s">
        <v>222</v>
      </c>
      <c r="P433" s="6" t="s">
        <v>246</v>
      </c>
      <c r="Q433" s="8"/>
      <c r="R433" s="8"/>
      <c r="S433" s="8"/>
      <c r="T433" s="8"/>
      <c r="U433" s="8"/>
      <c r="V433" s="8"/>
      <c r="W433" s="6" t="s">
        <v>4814</v>
      </c>
      <c r="X433" s="7">
        <v>46252</v>
      </c>
      <c r="Y433" s="8"/>
      <c r="Z433" s="6"/>
      <c r="AA433" s="6" t="s">
        <v>240</v>
      </c>
      <c r="AB433" s="6">
        <v>100</v>
      </c>
      <c r="AC433" s="6" t="s">
        <v>225</v>
      </c>
      <c r="AD433" s="6" t="s">
        <v>226</v>
      </c>
      <c r="AE433" s="6"/>
      <c r="AF433" s="6"/>
      <c r="AG433" s="6" t="s">
        <v>36</v>
      </c>
      <c r="AH433" s="6">
        <v>9624767</v>
      </c>
      <c r="AI433" s="6">
        <v>0</v>
      </c>
      <c r="AJ433" s="6">
        <v>0</v>
      </c>
      <c r="AK433" s="6">
        <v>0</v>
      </c>
      <c r="AL433" s="11">
        <v>79660981</v>
      </c>
      <c r="AM433" s="15"/>
      <c r="AN433" s="12"/>
      <c r="AO433" s="8"/>
      <c r="AP433" s="7">
        <v>46252</v>
      </c>
      <c r="AQ433" s="7">
        <v>46354</v>
      </c>
      <c r="AR433" s="6" t="s">
        <v>36</v>
      </c>
      <c r="AS433" s="6">
        <v>0</v>
      </c>
      <c r="AT433" s="6" t="s">
        <v>36</v>
      </c>
    </row>
    <row r="434" spans="1:46" x14ac:dyDescent="0.25">
      <c r="A434" s="1">
        <v>424</v>
      </c>
      <c r="B434" s="2" t="s">
        <v>2593</v>
      </c>
      <c r="C434" s="6">
        <v>211</v>
      </c>
      <c r="D434" s="6">
        <v>2026</v>
      </c>
      <c r="E434" s="6" t="s">
        <v>2773</v>
      </c>
      <c r="F434" s="6" t="s">
        <v>61</v>
      </c>
      <c r="G434" s="6" t="s">
        <v>1738</v>
      </c>
      <c r="H434" s="8"/>
      <c r="I434" s="8"/>
      <c r="J434" s="6" t="s">
        <v>5113</v>
      </c>
      <c r="K434" s="7">
        <v>46252</v>
      </c>
      <c r="L434" s="6" t="s">
        <v>243</v>
      </c>
      <c r="M434" s="6" t="s">
        <v>306</v>
      </c>
      <c r="N434" s="6" t="s">
        <v>213</v>
      </c>
      <c r="O434" s="6" t="s">
        <v>222</v>
      </c>
      <c r="P434" s="6" t="s">
        <v>246</v>
      </c>
      <c r="Q434" s="8"/>
      <c r="R434" s="8"/>
      <c r="S434" s="8"/>
      <c r="T434" s="8"/>
      <c r="U434" s="8"/>
      <c r="V434" s="8"/>
      <c r="W434" s="6" t="s">
        <v>5114</v>
      </c>
      <c r="X434" s="7">
        <v>46252</v>
      </c>
      <c r="Y434" s="8"/>
      <c r="Z434" s="6"/>
      <c r="AA434" s="6" t="s">
        <v>240</v>
      </c>
      <c r="AB434" s="6">
        <v>100</v>
      </c>
      <c r="AC434" s="6" t="s">
        <v>225</v>
      </c>
      <c r="AD434" s="6" t="s">
        <v>226</v>
      </c>
      <c r="AE434" s="6"/>
      <c r="AF434" s="6"/>
      <c r="AG434" s="6" t="s">
        <v>36</v>
      </c>
      <c r="AH434" s="6">
        <v>18147000</v>
      </c>
      <c r="AI434" s="6">
        <v>0</v>
      </c>
      <c r="AJ434" s="6">
        <v>0</v>
      </c>
      <c r="AK434" s="6">
        <v>0</v>
      </c>
      <c r="AL434" s="11">
        <v>80722572</v>
      </c>
      <c r="AM434" s="15"/>
      <c r="AN434" s="12"/>
      <c r="AO434" s="8"/>
      <c r="AP434" s="7">
        <v>46252</v>
      </c>
      <c r="AQ434" s="7">
        <v>46353</v>
      </c>
      <c r="AR434" s="6" t="s">
        <v>36</v>
      </c>
      <c r="AS434" s="6">
        <v>0</v>
      </c>
      <c r="AT434" s="6" t="s">
        <v>36</v>
      </c>
    </row>
    <row r="435" spans="1:46" x14ac:dyDescent="0.25">
      <c r="A435" s="1">
        <v>425</v>
      </c>
      <c r="B435" s="2" t="s">
        <v>2595</v>
      </c>
      <c r="C435" s="6">
        <v>211</v>
      </c>
      <c r="D435" s="6">
        <v>2026</v>
      </c>
      <c r="E435" s="6" t="s">
        <v>2004</v>
      </c>
      <c r="F435" s="6" t="s">
        <v>61</v>
      </c>
      <c r="G435" s="6" t="s">
        <v>1738</v>
      </c>
      <c r="H435" s="8"/>
      <c r="I435" s="8"/>
      <c r="J435" s="6" t="s">
        <v>5115</v>
      </c>
      <c r="K435" s="7">
        <v>46252</v>
      </c>
      <c r="L435" s="6" t="s">
        <v>243</v>
      </c>
      <c r="M435" s="6" t="s">
        <v>306</v>
      </c>
      <c r="N435" s="6" t="s">
        <v>213</v>
      </c>
      <c r="O435" s="6" t="s">
        <v>222</v>
      </c>
      <c r="P435" s="6" t="s">
        <v>246</v>
      </c>
      <c r="Q435" s="8"/>
      <c r="R435" s="8"/>
      <c r="S435" s="8"/>
      <c r="T435" s="8"/>
      <c r="U435" s="8"/>
      <c r="V435" s="8"/>
      <c r="W435" s="6" t="s">
        <v>5116</v>
      </c>
      <c r="X435" s="7">
        <v>46252</v>
      </c>
      <c r="Y435" s="8"/>
      <c r="Z435" s="6"/>
      <c r="AA435" s="6" t="s">
        <v>240</v>
      </c>
      <c r="AB435" s="6">
        <v>100</v>
      </c>
      <c r="AC435" s="6" t="s">
        <v>225</v>
      </c>
      <c r="AD435" s="6" t="s">
        <v>226</v>
      </c>
      <c r="AE435" s="6"/>
      <c r="AF435" s="6"/>
      <c r="AG435" s="6" t="s">
        <v>36</v>
      </c>
      <c r="AH435" s="6">
        <v>56292000</v>
      </c>
      <c r="AI435" s="6">
        <v>0</v>
      </c>
      <c r="AJ435" s="6">
        <v>0</v>
      </c>
      <c r="AK435" s="6">
        <v>0</v>
      </c>
      <c r="AL435" s="11">
        <v>79424228</v>
      </c>
      <c r="AM435" s="15"/>
      <c r="AN435" s="12"/>
      <c r="AO435" s="8"/>
      <c r="AP435" s="7">
        <v>46252</v>
      </c>
      <c r="AQ435" s="7">
        <v>46435</v>
      </c>
      <c r="AR435" s="6" t="s">
        <v>36</v>
      </c>
      <c r="AS435" s="6">
        <v>0</v>
      </c>
      <c r="AT435" s="6" t="s">
        <v>36</v>
      </c>
    </row>
    <row r="436" spans="1:46" x14ac:dyDescent="0.25">
      <c r="A436" s="1">
        <v>426</v>
      </c>
      <c r="B436" s="2" t="s">
        <v>2596</v>
      </c>
      <c r="C436" s="6">
        <v>211</v>
      </c>
      <c r="D436" s="6">
        <v>2026</v>
      </c>
      <c r="E436" s="6" t="s">
        <v>2472</v>
      </c>
      <c r="F436" s="6" t="s">
        <v>61</v>
      </c>
      <c r="G436" s="6" t="s">
        <v>1748</v>
      </c>
      <c r="H436" s="8"/>
      <c r="I436" s="8"/>
      <c r="J436" s="6" t="s">
        <v>5117</v>
      </c>
      <c r="K436" s="7">
        <v>46252</v>
      </c>
      <c r="L436" s="6" t="s">
        <v>243</v>
      </c>
      <c r="M436" s="6" t="s">
        <v>306</v>
      </c>
      <c r="N436" s="6" t="s">
        <v>213</v>
      </c>
      <c r="O436" s="6" t="s">
        <v>222</v>
      </c>
      <c r="P436" s="6" t="s">
        <v>246</v>
      </c>
      <c r="Q436" s="8"/>
      <c r="R436" s="8"/>
      <c r="S436" s="8"/>
      <c r="T436" s="8"/>
      <c r="U436" s="8"/>
      <c r="V436" s="8"/>
      <c r="W436" s="6" t="s">
        <v>4750</v>
      </c>
      <c r="X436" s="7">
        <v>46252</v>
      </c>
      <c r="Y436" s="8"/>
      <c r="Z436" s="6"/>
      <c r="AA436" s="6" t="s">
        <v>240</v>
      </c>
      <c r="AB436" s="6">
        <v>100</v>
      </c>
      <c r="AC436" s="6" t="s">
        <v>225</v>
      </c>
      <c r="AD436" s="6" t="s">
        <v>226</v>
      </c>
      <c r="AE436" s="6"/>
      <c r="AF436" s="6"/>
      <c r="AG436" s="6" t="s">
        <v>36</v>
      </c>
      <c r="AH436" s="6">
        <v>9624767</v>
      </c>
      <c r="AI436" s="6">
        <v>0</v>
      </c>
      <c r="AJ436" s="6">
        <v>0</v>
      </c>
      <c r="AK436" s="6">
        <v>0</v>
      </c>
      <c r="AL436" s="11">
        <v>1030578931</v>
      </c>
      <c r="AM436" s="15"/>
      <c r="AN436" s="12"/>
      <c r="AO436" s="8"/>
      <c r="AP436" s="7">
        <v>46252</v>
      </c>
      <c r="AQ436" s="7">
        <v>46354</v>
      </c>
      <c r="AR436" s="6" t="s">
        <v>36</v>
      </c>
      <c r="AS436" s="6">
        <v>0</v>
      </c>
      <c r="AT436" s="6" t="s">
        <v>36</v>
      </c>
    </row>
    <row r="437" spans="1:46" x14ac:dyDescent="0.25">
      <c r="A437" s="1">
        <v>427</v>
      </c>
      <c r="B437" s="2" t="s">
        <v>2597</v>
      </c>
      <c r="C437" s="6">
        <v>211</v>
      </c>
      <c r="D437" s="6">
        <v>2026</v>
      </c>
      <c r="E437" s="6" t="s">
        <v>1998</v>
      </c>
      <c r="F437" s="6" t="s">
        <v>61</v>
      </c>
      <c r="G437" s="6" t="s">
        <v>1738</v>
      </c>
      <c r="H437" s="8"/>
      <c r="I437" s="8"/>
      <c r="J437" s="6" t="s">
        <v>5118</v>
      </c>
      <c r="K437" s="7">
        <v>46252</v>
      </c>
      <c r="L437" s="6" t="s">
        <v>243</v>
      </c>
      <c r="M437" s="6" t="s">
        <v>306</v>
      </c>
      <c r="N437" s="6" t="s">
        <v>213</v>
      </c>
      <c r="O437" s="6" t="s">
        <v>222</v>
      </c>
      <c r="P437" s="6" t="s">
        <v>246</v>
      </c>
      <c r="Q437" s="8"/>
      <c r="R437" s="8"/>
      <c r="S437" s="8"/>
      <c r="T437" s="8"/>
      <c r="U437" s="8"/>
      <c r="V437" s="8"/>
      <c r="W437" s="6" t="s">
        <v>5119</v>
      </c>
      <c r="X437" s="7">
        <v>46252</v>
      </c>
      <c r="Y437" s="8"/>
      <c r="Z437" s="6"/>
      <c r="AA437" s="6" t="s">
        <v>240</v>
      </c>
      <c r="AB437" s="6">
        <v>100</v>
      </c>
      <c r="AC437" s="6" t="s">
        <v>225</v>
      </c>
      <c r="AD437" s="6" t="s">
        <v>226</v>
      </c>
      <c r="AE437" s="6"/>
      <c r="AF437" s="6"/>
      <c r="AG437" s="6" t="s">
        <v>36</v>
      </c>
      <c r="AH437" s="6">
        <v>33708000</v>
      </c>
      <c r="AI437" s="6">
        <v>0</v>
      </c>
      <c r="AJ437" s="6">
        <v>0</v>
      </c>
      <c r="AK437" s="6">
        <v>0</v>
      </c>
      <c r="AL437" s="11">
        <v>1073680589</v>
      </c>
      <c r="AM437" s="15"/>
      <c r="AN437" s="12"/>
      <c r="AO437" s="8"/>
      <c r="AP437" s="7">
        <v>46252</v>
      </c>
      <c r="AQ437" s="7">
        <v>46373</v>
      </c>
      <c r="AR437" s="6" t="s">
        <v>36</v>
      </c>
      <c r="AS437" s="6">
        <v>0</v>
      </c>
      <c r="AT437" s="6" t="s">
        <v>36</v>
      </c>
    </row>
    <row r="438" spans="1:46" x14ac:dyDescent="0.25">
      <c r="A438" s="1">
        <v>428</v>
      </c>
      <c r="B438" s="2" t="s">
        <v>2599</v>
      </c>
      <c r="C438" s="6">
        <v>211</v>
      </c>
      <c r="D438" s="6">
        <v>2026</v>
      </c>
      <c r="E438" s="6" t="s">
        <v>3191</v>
      </c>
      <c r="F438" s="6" t="s">
        <v>61</v>
      </c>
      <c r="G438" s="6" t="s">
        <v>1748</v>
      </c>
      <c r="H438" s="8"/>
      <c r="I438" s="8"/>
      <c r="J438" s="6" t="s">
        <v>5120</v>
      </c>
      <c r="K438" s="7">
        <v>46252</v>
      </c>
      <c r="L438" s="6" t="s">
        <v>243</v>
      </c>
      <c r="M438" s="6" t="s">
        <v>306</v>
      </c>
      <c r="N438" s="6" t="s">
        <v>213</v>
      </c>
      <c r="O438" s="6" t="s">
        <v>222</v>
      </c>
      <c r="P438" s="6" t="s">
        <v>246</v>
      </c>
      <c r="Q438" s="8"/>
      <c r="R438" s="8"/>
      <c r="S438" s="8"/>
      <c r="T438" s="8"/>
      <c r="U438" s="8"/>
      <c r="V438" s="8"/>
      <c r="W438" s="6" t="s">
        <v>4477</v>
      </c>
      <c r="X438" s="7">
        <v>46252</v>
      </c>
      <c r="Y438" s="8"/>
      <c r="Z438" s="6"/>
      <c r="AA438" s="6" t="s">
        <v>240</v>
      </c>
      <c r="AB438" s="6">
        <v>100</v>
      </c>
      <c r="AC438" s="6" t="s">
        <v>225</v>
      </c>
      <c r="AD438" s="6" t="s">
        <v>226</v>
      </c>
      <c r="AE438" s="6"/>
      <c r="AF438" s="6"/>
      <c r="AG438" s="6" t="s">
        <v>36</v>
      </c>
      <c r="AH438" s="6">
        <v>13460000</v>
      </c>
      <c r="AI438" s="6">
        <v>0</v>
      </c>
      <c r="AJ438" s="6">
        <v>0</v>
      </c>
      <c r="AK438" s="6">
        <v>0</v>
      </c>
      <c r="AL438" s="11">
        <v>1019035048</v>
      </c>
      <c r="AM438" s="15"/>
      <c r="AN438" s="12"/>
      <c r="AO438" s="8"/>
      <c r="AP438" s="7">
        <v>46252</v>
      </c>
      <c r="AQ438" s="7">
        <v>46373</v>
      </c>
      <c r="AR438" s="6" t="s">
        <v>36</v>
      </c>
      <c r="AS438" s="6">
        <v>0</v>
      </c>
      <c r="AT438" s="6" t="s">
        <v>36</v>
      </c>
    </row>
    <row r="439" spans="1:46" x14ac:dyDescent="0.25">
      <c r="A439" s="1">
        <v>429</v>
      </c>
      <c r="B439" s="2" t="s">
        <v>2601</v>
      </c>
      <c r="C439" s="6">
        <v>211</v>
      </c>
      <c r="D439" s="6">
        <v>2026</v>
      </c>
      <c r="E439" s="6" t="s">
        <v>2180</v>
      </c>
      <c r="F439" s="6" t="s">
        <v>61</v>
      </c>
      <c r="G439" s="6" t="s">
        <v>1738</v>
      </c>
      <c r="H439" s="8"/>
      <c r="I439" s="8"/>
      <c r="J439" s="6" t="s">
        <v>5121</v>
      </c>
      <c r="K439" s="7">
        <v>46252</v>
      </c>
      <c r="L439" s="6" t="s">
        <v>243</v>
      </c>
      <c r="M439" s="6" t="s">
        <v>306</v>
      </c>
      <c r="N439" s="6" t="s">
        <v>213</v>
      </c>
      <c r="O439" s="6" t="s">
        <v>222</v>
      </c>
      <c r="P439" s="6" t="s">
        <v>246</v>
      </c>
      <c r="Q439" s="8"/>
      <c r="R439" s="8"/>
      <c r="S439" s="8"/>
      <c r="T439" s="8"/>
      <c r="U439" s="8"/>
      <c r="V439" s="8"/>
      <c r="W439" s="6" t="s">
        <v>5122</v>
      </c>
      <c r="X439" s="7">
        <v>46252</v>
      </c>
      <c r="Y439" s="8"/>
      <c r="Z439" s="6"/>
      <c r="AA439" s="6" t="s">
        <v>240</v>
      </c>
      <c r="AB439" s="6">
        <v>100</v>
      </c>
      <c r="AC439" s="6" t="s">
        <v>225</v>
      </c>
      <c r="AD439" s="6" t="s">
        <v>226</v>
      </c>
      <c r="AE439" s="6"/>
      <c r="AF439" s="6"/>
      <c r="AG439" s="6" t="s">
        <v>36</v>
      </c>
      <c r="AH439" s="6">
        <v>38570000</v>
      </c>
      <c r="AI439" s="6">
        <v>0</v>
      </c>
      <c r="AJ439" s="6">
        <v>0</v>
      </c>
      <c r="AK439" s="6">
        <v>0</v>
      </c>
      <c r="AL439" s="11">
        <v>53103393</v>
      </c>
      <c r="AM439" s="15"/>
      <c r="AN439" s="12"/>
      <c r="AO439" s="8"/>
      <c r="AP439" s="7">
        <v>46252</v>
      </c>
      <c r="AQ439" s="7">
        <v>46404</v>
      </c>
      <c r="AR439" s="6" t="s">
        <v>36</v>
      </c>
      <c r="AS439" s="6">
        <v>0</v>
      </c>
      <c r="AT439" s="6" t="s">
        <v>36</v>
      </c>
    </row>
    <row r="440" spans="1:46" x14ac:dyDescent="0.25">
      <c r="A440" s="1">
        <v>430</v>
      </c>
      <c r="B440" s="2" t="s">
        <v>2603</v>
      </c>
      <c r="C440" s="6">
        <v>211</v>
      </c>
      <c r="D440" s="6">
        <v>2026</v>
      </c>
      <c r="E440" s="6" t="s">
        <v>2266</v>
      </c>
      <c r="F440" s="6" t="s">
        <v>61</v>
      </c>
      <c r="G440" s="6" t="s">
        <v>1748</v>
      </c>
      <c r="H440" s="8"/>
      <c r="I440" s="8"/>
      <c r="J440" s="6" t="s">
        <v>5123</v>
      </c>
      <c r="K440" s="7">
        <v>46252</v>
      </c>
      <c r="L440" s="6" t="s">
        <v>243</v>
      </c>
      <c r="M440" s="6" t="s">
        <v>306</v>
      </c>
      <c r="N440" s="6" t="s">
        <v>213</v>
      </c>
      <c r="O440" s="6" t="s">
        <v>222</v>
      </c>
      <c r="P440" s="6" t="s">
        <v>246</v>
      </c>
      <c r="Q440" s="8"/>
      <c r="R440" s="8"/>
      <c r="S440" s="8"/>
      <c r="T440" s="8"/>
      <c r="U440" s="8"/>
      <c r="V440" s="8"/>
      <c r="W440" s="6" t="s">
        <v>5124</v>
      </c>
      <c r="X440" s="7">
        <v>46252</v>
      </c>
      <c r="Y440" s="8"/>
      <c r="Z440" s="6"/>
      <c r="AA440" s="6" t="s">
        <v>240</v>
      </c>
      <c r="AB440" s="6">
        <v>100</v>
      </c>
      <c r="AC440" s="6" t="s">
        <v>225</v>
      </c>
      <c r="AD440" s="6" t="s">
        <v>226</v>
      </c>
      <c r="AE440" s="6"/>
      <c r="AF440" s="6"/>
      <c r="AG440" s="6" t="s">
        <v>36</v>
      </c>
      <c r="AH440" s="6">
        <v>17451500</v>
      </c>
      <c r="AI440" s="6">
        <v>0</v>
      </c>
      <c r="AJ440" s="6">
        <v>0</v>
      </c>
      <c r="AK440" s="6">
        <v>0</v>
      </c>
      <c r="AL440" s="11">
        <v>1032400500</v>
      </c>
      <c r="AM440" s="15"/>
      <c r="AN440" s="12"/>
      <c r="AO440" s="8"/>
      <c r="AP440" s="7">
        <v>46252</v>
      </c>
      <c r="AQ440" s="7">
        <v>46420</v>
      </c>
      <c r="AR440" s="6" t="s">
        <v>36</v>
      </c>
      <c r="AS440" s="6">
        <v>0</v>
      </c>
      <c r="AT440" s="6" t="s">
        <v>36</v>
      </c>
    </row>
    <row r="441" spans="1:46" x14ac:dyDescent="0.25">
      <c r="A441" s="1">
        <v>431</v>
      </c>
      <c r="B441" s="2" t="s">
        <v>2605</v>
      </c>
      <c r="C441" s="6">
        <v>211</v>
      </c>
      <c r="D441" s="6">
        <v>2026</v>
      </c>
      <c r="E441" s="6" t="s">
        <v>3067</v>
      </c>
      <c r="F441" s="6" t="s">
        <v>61</v>
      </c>
      <c r="G441" s="6" t="s">
        <v>1748</v>
      </c>
      <c r="H441" s="8"/>
      <c r="I441" s="8"/>
      <c r="J441" s="6" t="s">
        <v>5125</v>
      </c>
      <c r="K441" s="7">
        <v>46252</v>
      </c>
      <c r="L441" s="6" t="s">
        <v>243</v>
      </c>
      <c r="M441" s="6" t="s">
        <v>306</v>
      </c>
      <c r="N441" s="6" t="s">
        <v>213</v>
      </c>
      <c r="O441" s="6" t="s">
        <v>222</v>
      </c>
      <c r="P441" s="6" t="s">
        <v>246</v>
      </c>
      <c r="Q441" s="8"/>
      <c r="R441" s="8"/>
      <c r="S441" s="8"/>
      <c r="T441" s="8"/>
      <c r="U441" s="8"/>
      <c r="V441" s="8"/>
      <c r="W441" s="6" t="s">
        <v>5126</v>
      </c>
      <c r="X441" s="7">
        <v>46252</v>
      </c>
      <c r="Y441" s="8"/>
      <c r="Z441" s="6"/>
      <c r="AA441" s="6" t="s">
        <v>240</v>
      </c>
      <c r="AB441" s="6">
        <v>100</v>
      </c>
      <c r="AC441" s="6" t="s">
        <v>225</v>
      </c>
      <c r="AD441" s="6" t="s">
        <v>226</v>
      </c>
      <c r="AE441" s="6"/>
      <c r="AF441" s="6"/>
      <c r="AG441" s="6" t="s">
        <v>36</v>
      </c>
      <c r="AH441" s="6">
        <v>11721000</v>
      </c>
      <c r="AI441" s="6">
        <v>0</v>
      </c>
      <c r="AJ441" s="6">
        <v>0</v>
      </c>
      <c r="AK441" s="6">
        <v>0</v>
      </c>
      <c r="AL441" s="11">
        <v>65770062</v>
      </c>
      <c r="AM441" s="15"/>
      <c r="AN441" s="12"/>
      <c r="AO441" s="8"/>
      <c r="AP441" s="7">
        <v>46252</v>
      </c>
      <c r="AQ441" s="7">
        <v>46343</v>
      </c>
      <c r="AR441" s="6" t="s">
        <v>36</v>
      </c>
      <c r="AS441" s="6">
        <v>0</v>
      </c>
      <c r="AT441" s="6" t="s">
        <v>36</v>
      </c>
    </row>
    <row r="442" spans="1:46" x14ac:dyDescent="0.25">
      <c r="A442" s="1">
        <v>432</v>
      </c>
      <c r="B442" s="2" t="s">
        <v>2607</v>
      </c>
      <c r="C442" s="6">
        <v>211</v>
      </c>
      <c r="D442" s="6">
        <v>2026</v>
      </c>
      <c r="E442" s="6" t="s">
        <v>1890</v>
      </c>
      <c r="F442" s="6" t="s">
        <v>61</v>
      </c>
      <c r="G442" s="6" t="s">
        <v>1738</v>
      </c>
      <c r="H442" s="8"/>
      <c r="I442" s="8"/>
      <c r="J442" s="6" t="s">
        <v>5127</v>
      </c>
      <c r="K442" s="7">
        <v>46250</v>
      </c>
      <c r="L442" s="6" t="s">
        <v>243</v>
      </c>
      <c r="M442" s="6" t="s">
        <v>306</v>
      </c>
      <c r="N442" s="6" t="s">
        <v>213</v>
      </c>
      <c r="O442" s="6" t="s">
        <v>222</v>
      </c>
      <c r="P442" s="6" t="s">
        <v>246</v>
      </c>
      <c r="Q442" s="8"/>
      <c r="R442" s="8"/>
      <c r="S442" s="8"/>
      <c r="T442" s="8"/>
      <c r="U442" s="8"/>
      <c r="V442" s="8"/>
      <c r="W442" s="6" t="s">
        <v>5128</v>
      </c>
      <c r="X442" s="7">
        <v>46250</v>
      </c>
      <c r="Y442" s="8"/>
      <c r="Z442" s="6"/>
      <c r="AA442" s="6" t="s">
        <v>240</v>
      </c>
      <c r="AB442" s="6">
        <v>100</v>
      </c>
      <c r="AC442" s="6" t="s">
        <v>225</v>
      </c>
      <c r="AD442" s="6" t="s">
        <v>226</v>
      </c>
      <c r="AE442" s="6"/>
      <c r="AF442" s="6"/>
      <c r="AG442" s="6" t="s">
        <v>36</v>
      </c>
      <c r="AH442" s="6">
        <v>25281000</v>
      </c>
      <c r="AI442" s="6">
        <v>0</v>
      </c>
      <c r="AJ442" s="6">
        <v>0</v>
      </c>
      <c r="AK442" s="6">
        <v>0</v>
      </c>
      <c r="AL442" s="11">
        <v>1010221299</v>
      </c>
      <c r="AM442" s="15"/>
      <c r="AN442" s="12"/>
      <c r="AO442" s="8"/>
      <c r="AP442" s="7">
        <v>46250</v>
      </c>
      <c r="AQ442" s="7">
        <v>46341</v>
      </c>
      <c r="AR442" s="6" t="s">
        <v>36</v>
      </c>
      <c r="AS442" s="6">
        <v>0</v>
      </c>
      <c r="AT442" s="6" t="s">
        <v>36</v>
      </c>
    </row>
    <row r="443" spans="1:46" x14ac:dyDescent="0.25">
      <c r="A443" s="1">
        <v>433</v>
      </c>
      <c r="B443" s="2" t="s">
        <v>2609</v>
      </c>
      <c r="C443" s="6">
        <v>211</v>
      </c>
      <c r="D443" s="6">
        <v>2026</v>
      </c>
      <c r="E443" s="6" t="s">
        <v>3113</v>
      </c>
      <c r="F443" s="6" t="s">
        <v>61</v>
      </c>
      <c r="G443" s="6" t="s">
        <v>1748</v>
      </c>
      <c r="H443" s="8"/>
      <c r="I443" s="8"/>
      <c r="J443" s="6" t="s">
        <v>5129</v>
      </c>
      <c r="K443" s="7">
        <v>46250</v>
      </c>
      <c r="L443" s="6" t="s">
        <v>243</v>
      </c>
      <c r="M443" s="6" t="s">
        <v>306</v>
      </c>
      <c r="N443" s="6" t="s">
        <v>213</v>
      </c>
      <c r="O443" s="6" t="s">
        <v>222</v>
      </c>
      <c r="P443" s="6" t="s">
        <v>246</v>
      </c>
      <c r="Q443" s="8"/>
      <c r="R443" s="8"/>
      <c r="S443" s="8"/>
      <c r="T443" s="8"/>
      <c r="U443" s="8"/>
      <c r="V443" s="8"/>
      <c r="W443" s="6" t="s">
        <v>4635</v>
      </c>
      <c r="X443" s="7">
        <v>46250</v>
      </c>
      <c r="Y443" s="8"/>
      <c r="Z443" s="6"/>
      <c r="AA443" s="6" t="s">
        <v>240</v>
      </c>
      <c r="AB443" s="6">
        <v>100</v>
      </c>
      <c r="AC443" s="6" t="s">
        <v>225</v>
      </c>
      <c r="AD443" s="6" t="s">
        <v>226</v>
      </c>
      <c r="AE443" s="6"/>
      <c r="AF443" s="6"/>
      <c r="AG443" s="6" t="s">
        <v>36</v>
      </c>
      <c r="AH443" s="6">
        <v>7152000</v>
      </c>
      <c r="AI443" s="6">
        <v>0</v>
      </c>
      <c r="AJ443" s="6">
        <v>0</v>
      </c>
      <c r="AK443" s="6">
        <v>0</v>
      </c>
      <c r="AL443" s="11">
        <v>1027280307</v>
      </c>
      <c r="AM443" s="15"/>
      <c r="AN443" s="12"/>
      <c r="AO443" s="8"/>
      <c r="AP443" s="7">
        <v>46250</v>
      </c>
      <c r="AQ443" s="7">
        <v>46433</v>
      </c>
      <c r="AR443" s="6" t="s">
        <v>36</v>
      </c>
      <c r="AS443" s="6">
        <v>0</v>
      </c>
      <c r="AT443" s="6" t="s">
        <v>36</v>
      </c>
    </row>
    <row r="444" spans="1:46" x14ac:dyDescent="0.25">
      <c r="A444" s="1">
        <v>434</v>
      </c>
      <c r="B444" s="2" t="s">
        <v>2611</v>
      </c>
      <c r="C444" s="6">
        <v>211</v>
      </c>
      <c r="D444" s="6">
        <v>2026</v>
      </c>
      <c r="E444" s="6" t="s">
        <v>3237</v>
      </c>
      <c r="F444" s="6" t="s">
        <v>61</v>
      </c>
      <c r="G444" s="6" t="s">
        <v>1748</v>
      </c>
      <c r="H444" s="8"/>
      <c r="I444" s="8"/>
      <c r="J444" s="6" t="s">
        <v>5130</v>
      </c>
      <c r="K444" s="7">
        <v>46249</v>
      </c>
      <c r="L444" s="6" t="s">
        <v>243</v>
      </c>
      <c r="M444" s="6" t="s">
        <v>306</v>
      </c>
      <c r="N444" s="6" t="s">
        <v>213</v>
      </c>
      <c r="O444" s="6" t="s">
        <v>222</v>
      </c>
      <c r="P444" s="6" t="s">
        <v>246</v>
      </c>
      <c r="Q444" s="8"/>
      <c r="R444" s="8"/>
      <c r="S444" s="8"/>
      <c r="T444" s="8"/>
      <c r="U444" s="8"/>
      <c r="V444" s="8"/>
      <c r="W444" s="6" t="s">
        <v>4608</v>
      </c>
      <c r="X444" s="7">
        <v>46249</v>
      </c>
      <c r="Y444" s="8"/>
      <c r="Z444" s="6"/>
      <c r="AA444" s="6" t="s">
        <v>240</v>
      </c>
      <c r="AB444" s="6">
        <v>100</v>
      </c>
      <c r="AC444" s="6" t="s">
        <v>225</v>
      </c>
      <c r="AD444" s="6" t="s">
        <v>226</v>
      </c>
      <c r="AE444" s="6"/>
      <c r="AF444" s="6"/>
      <c r="AG444" s="6" t="s">
        <v>36</v>
      </c>
      <c r="AH444" s="6">
        <v>15865000</v>
      </c>
      <c r="AI444" s="6">
        <v>0</v>
      </c>
      <c r="AJ444" s="6">
        <v>0</v>
      </c>
      <c r="AK444" s="6">
        <v>0</v>
      </c>
      <c r="AL444" s="11">
        <v>1032491007</v>
      </c>
      <c r="AM444" s="15"/>
      <c r="AN444" s="12"/>
      <c r="AO444" s="8"/>
      <c r="AP444" s="7">
        <v>46249</v>
      </c>
      <c r="AQ444" s="7">
        <v>46401</v>
      </c>
      <c r="AR444" s="6" t="s">
        <v>36</v>
      </c>
      <c r="AS444" s="6">
        <v>0</v>
      </c>
      <c r="AT444" s="6" t="s">
        <v>36</v>
      </c>
    </row>
    <row r="445" spans="1:46" x14ac:dyDescent="0.25">
      <c r="A445" s="1">
        <v>435</v>
      </c>
      <c r="B445" s="2" t="s">
        <v>2613</v>
      </c>
      <c r="C445" s="6">
        <v>211</v>
      </c>
      <c r="D445" s="6">
        <v>2026</v>
      </c>
      <c r="E445" s="6" t="s">
        <v>3025</v>
      </c>
      <c r="F445" s="6" t="s">
        <v>61</v>
      </c>
      <c r="G445" s="6" t="s">
        <v>1748</v>
      </c>
      <c r="H445" s="8"/>
      <c r="I445" s="8"/>
      <c r="J445" s="6" t="s">
        <v>5131</v>
      </c>
      <c r="K445" s="7">
        <v>46249</v>
      </c>
      <c r="L445" s="6" t="s">
        <v>243</v>
      </c>
      <c r="M445" s="6" t="s">
        <v>306</v>
      </c>
      <c r="N445" s="6" t="s">
        <v>213</v>
      </c>
      <c r="O445" s="6" t="s">
        <v>222</v>
      </c>
      <c r="P445" s="6" t="s">
        <v>246</v>
      </c>
      <c r="Q445" s="8"/>
      <c r="R445" s="8"/>
      <c r="S445" s="8"/>
      <c r="T445" s="8"/>
      <c r="U445" s="8"/>
      <c r="V445" s="8"/>
      <c r="W445" s="6" t="s">
        <v>4739</v>
      </c>
      <c r="X445" s="7">
        <v>46249</v>
      </c>
      <c r="Y445" s="8"/>
      <c r="Z445" s="6"/>
      <c r="AA445" s="6" t="s">
        <v>240</v>
      </c>
      <c r="AB445" s="6">
        <v>100</v>
      </c>
      <c r="AC445" s="6" t="s">
        <v>225</v>
      </c>
      <c r="AD445" s="6" t="s">
        <v>226</v>
      </c>
      <c r="AE445" s="6"/>
      <c r="AF445" s="6"/>
      <c r="AG445" s="6" t="s">
        <v>36</v>
      </c>
      <c r="AH445" s="6">
        <v>15865000</v>
      </c>
      <c r="AI445" s="6">
        <v>0</v>
      </c>
      <c r="AJ445" s="6">
        <v>0</v>
      </c>
      <c r="AK445" s="6">
        <v>0</v>
      </c>
      <c r="AL445" s="11">
        <v>1073715466</v>
      </c>
      <c r="AM445" s="15"/>
      <c r="AN445" s="12"/>
      <c r="AO445" s="8"/>
      <c r="AP445" s="7">
        <v>46249</v>
      </c>
      <c r="AQ445" s="7">
        <v>46401</v>
      </c>
      <c r="AR445" s="6" t="s">
        <v>36</v>
      </c>
      <c r="AS445" s="6">
        <v>0</v>
      </c>
      <c r="AT445" s="6" t="s">
        <v>36</v>
      </c>
    </row>
    <row r="446" spans="1:46" x14ac:dyDescent="0.25">
      <c r="A446" s="1">
        <v>436</v>
      </c>
      <c r="B446" s="2" t="s">
        <v>2615</v>
      </c>
      <c r="C446" s="6">
        <v>211</v>
      </c>
      <c r="D446" s="6">
        <v>2026</v>
      </c>
      <c r="E446" s="6" t="s">
        <v>2985</v>
      </c>
      <c r="F446" s="6" t="s">
        <v>61</v>
      </c>
      <c r="G446" s="6" t="s">
        <v>1748</v>
      </c>
      <c r="H446" s="8"/>
      <c r="I446" s="8"/>
      <c r="J446" s="6" t="s">
        <v>5132</v>
      </c>
      <c r="K446" s="7">
        <v>46249</v>
      </c>
      <c r="L446" s="6" t="s">
        <v>243</v>
      </c>
      <c r="M446" s="6" t="s">
        <v>306</v>
      </c>
      <c r="N446" s="6" t="s">
        <v>213</v>
      </c>
      <c r="O446" s="6" t="s">
        <v>222</v>
      </c>
      <c r="P446" s="6" t="s">
        <v>246</v>
      </c>
      <c r="Q446" s="8"/>
      <c r="R446" s="8"/>
      <c r="S446" s="8"/>
      <c r="T446" s="8"/>
      <c r="U446" s="8"/>
      <c r="V446" s="8"/>
      <c r="W446" s="6" t="s">
        <v>4519</v>
      </c>
      <c r="X446" s="7">
        <v>46249</v>
      </c>
      <c r="Y446" s="8"/>
      <c r="Z446" s="6"/>
      <c r="AA446" s="6" t="s">
        <v>240</v>
      </c>
      <c r="AB446" s="6">
        <v>100</v>
      </c>
      <c r="AC446" s="6" t="s">
        <v>225</v>
      </c>
      <c r="AD446" s="6" t="s">
        <v>226</v>
      </c>
      <c r="AE446" s="6"/>
      <c r="AF446" s="6"/>
      <c r="AG446" s="6" t="s">
        <v>36</v>
      </c>
      <c r="AH446" s="6">
        <v>19038000</v>
      </c>
      <c r="AI446" s="6">
        <v>0</v>
      </c>
      <c r="AJ446" s="6">
        <v>0</v>
      </c>
      <c r="AK446" s="6">
        <v>0</v>
      </c>
      <c r="AL446" s="11">
        <v>1033777186</v>
      </c>
      <c r="AM446" s="15"/>
      <c r="AN446" s="12"/>
      <c r="AO446" s="8"/>
      <c r="AP446" s="7">
        <v>46249</v>
      </c>
      <c r="AQ446" s="7">
        <v>46432</v>
      </c>
      <c r="AR446" s="6" t="s">
        <v>36</v>
      </c>
      <c r="AS446" s="6">
        <v>0</v>
      </c>
      <c r="AT446" s="6" t="s">
        <v>36</v>
      </c>
    </row>
    <row r="447" spans="1:46" x14ac:dyDescent="0.25">
      <c r="A447" s="1">
        <v>437</v>
      </c>
      <c r="B447" s="2" t="s">
        <v>2617</v>
      </c>
      <c r="C447" s="6">
        <v>211</v>
      </c>
      <c r="D447" s="6">
        <v>2026</v>
      </c>
      <c r="E447" s="6" t="s">
        <v>3019</v>
      </c>
      <c r="F447" s="6" t="s">
        <v>61</v>
      </c>
      <c r="G447" s="6" t="s">
        <v>1748</v>
      </c>
      <c r="H447" s="8"/>
      <c r="I447" s="8"/>
      <c r="J447" s="6" t="s">
        <v>5133</v>
      </c>
      <c r="K447" s="7">
        <v>46248</v>
      </c>
      <c r="L447" s="6" t="s">
        <v>243</v>
      </c>
      <c r="M447" s="6" t="s">
        <v>306</v>
      </c>
      <c r="N447" s="6" t="s">
        <v>213</v>
      </c>
      <c r="O447" s="6" t="s">
        <v>222</v>
      </c>
      <c r="P447" s="6" t="s">
        <v>246</v>
      </c>
      <c r="Q447" s="8"/>
      <c r="R447" s="8"/>
      <c r="S447" s="8"/>
      <c r="T447" s="8"/>
      <c r="U447" s="8"/>
      <c r="V447" s="8"/>
      <c r="W447" s="6" t="s">
        <v>4608</v>
      </c>
      <c r="X447" s="7">
        <v>46248</v>
      </c>
      <c r="Y447" s="8"/>
      <c r="Z447" s="6"/>
      <c r="AA447" s="6" t="s">
        <v>240</v>
      </c>
      <c r="AB447" s="6">
        <v>100</v>
      </c>
      <c r="AC447" s="6" t="s">
        <v>225</v>
      </c>
      <c r="AD447" s="6" t="s">
        <v>226</v>
      </c>
      <c r="AE447" s="6"/>
      <c r="AF447" s="6"/>
      <c r="AG447" s="6" t="s">
        <v>36</v>
      </c>
      <c r="AH447" s="6">
        <v>15865000</v>
      </c>
      <c r="AI447" s="6">
        <v>0</v>
      </c>
      <c r="AJ447" s="6">
        <v>0</v>
      </c>
      <c r="AK447" s="6">
        <v>0</v>
      </c>
      <c r="AL447" s="11">
        <v>1023886097</v>
      </c>
      <c r="AM447" s="15"/>
      <c r="AN447" s="12"/>
      <c r="AO447" s="8"/>
      <c r="AP447" s="7">
        <v>46248</v>
      </c>
      <c r="AQ447" s="7">
        <v>46400</v>
      </c>
      <c r="AR447" s="6" t="s">
        <v>36</v>
      </c>
      <c r="AS447" s="6">
        <v>0</v>
      </c>
      <c r="AT447" s="6" t="s">
        <v>36</v>
      </c>
    </row>
    <row r="448" spans="1:46" x14ac:dyDescent="0.25">
      <c r="A448" s="1">
        <v>438</v>
      </c>
      <c r="B448" s="2" t="s">
        <v>2619</v>
      </c>
      <c r="C448" s="6">
        <v>211</v>
      </c>
      <c r="D448" s="6">
        <v>2026</v>
      </c>
      <c r="E448" s="6" t="s">
        <v>3039</v>
      </c>
      <c r="F448" s="6" t="s">
        <v>61</v>
      </c>
      <c r="G448" s="6" t="s">
        <v>1748</v>
      </c>
      <c r="H448" s="8"/>
      <c r="I448" s="8"/>
      <c r="J448" s="6" t="s">
        <v>5134</v>
      </c>
      <c r="K448" s="7">
        <v>46248</v>
      </c>
      <c r="L448" s="6" t="s">
        <v>243</v>
      </c>
      <c r="M448" s="6" t="s">
        <v>306</v>
      </c>
      <c r="N448" s="6" t="s">
        <v>213</v>
      </c>
      <c r="O448" s="6" t="s">
        <v>222</v>
      </c>
      <c r="P448" s="6" t="s">
        <v>246</v>
      </c>
      <c r="Q448" s="8"/>
      <c r="R448" s="8"/>
      <c r="S448" s="8"/>
      <c r="T448" s="8"/>
      <c r="U448" s="8"/>
      <c r="V448" s="8"/>
      <c r="W448" s="6" t="s">
        <v>4701</v>
      </c>
      <c r="X448" s="7">
        <v>46248</v>
      </c>
      <c r="Y448" s="8"/>
      <c r="Z448" s="6"/>
      <c r="AA448" s="6" t="s">
        <v>240</v>
      </c>
      <c r="AB448" s="6">
        <v>100</v>
      </c>
      <c r="AC448" s="6" t="s">
        <v>225</v>
      </c>
      <c r="AD448" s="6" t="s">
        <v>226</v>
      </c>
      <c r="AE448" s="6"/>
      <c r="AF448" s="6"/>
      <c r="AG448" s="6" t="s">
        <v>36</v>
      </c>
      <c r="AH448" s="6">
        <v>9624767</v>
      </c>
      <c r="AI448" s="6">
        <v>0</v>
      </c>
      <c r="AJ448" s="6">
        <v>0</v>
      </c>
      <c r="AK448" s="6">
        <v>0</v>
      </c>
      <c r="AL448" s="11">
        <v>1033745273</v>
      </c>
      <c r="AM448" s="15"/>
      <c r="AN448" s="12"/>
      <c r="AO448" s="8"/>
      <c r="AP448" s="7">
        <v>46248</v>
      </c>
      <c r="AQ448" s="7">
        <v>46350</v>
      </c>
      <c r="AR448" s="6" t="s">
        <v>36</v>
      </c>
      <c r="AS448" s="6">
        <v>0</v>
      </c>
      <c r="AT448" s="6" t="s">
        <v>36</v>
      </c>
    </row>
    <row r="449" spans="1:46" x14ac:dyDescent="0.25">
      <c r="A449" s="1">
        <v>439</v>
      </c>
      <c r="B449" s="2" t="s">
        <v>2621</v>
      </c>
      <c r="C449" s="6">
        <v>211</v>
      </c>
      <c r="D449" s="6">
        <v>2026</v>
      </c>
      <c r="E449" s="6" t="s">
        <v>3439</v>
      </c>
      <c r="F449" s="6" t="s">
        <v>61</v>
      </c>
      <c r="G449" s="6" t="s">
        <v>1738</v>
      </c>
      <c r="H449" s="8"/>
      <c r="I449" s="8"/>
      <c r="J449" s="6" t="s">
        <v>5135</v>
      </c>
      <c r="K449" s="7">
        <v>46248</v>
      </c>
      <c r="L449" s="6" t="s">
        <v>243</v>
      </c>
      <c r="M449" s="6" t="s">
        <v>306</v>
      </c>
      <c r="N449" s="6" t="s">
        <v>213</v>
      </c>
      <c r="O449" s="6" t="s">
        <v>222</v>
      </c>
      <c r="P449" s="6" t="s">
        <v>246</v>
      </c>
      <c r="Q449" s="8"/>
      <c r="R449" s="8"/>
      <c r="S449" s="8"/>
      <c r="T449" s="8"/>
      <c r="U449" s="8"/>
      <c r="V449" s="8"/>
      <c r="W449" s="6" t="s">
        <v>5136</v>
      </c>
      <c r="X449" s="7">
        <v>46248</v>
      </c>
      <c r="Y449" s="8"/>
      <c r="Z449" s="6"/>
      <c r="AA449" s="6" t="s">
        <v>240</v>
      </c>
      <c r="AB449" s="6">
        <v>100</v>
      </c>
      <c r="AC449" s="6" t="s">
        <v>225</v>
      </c>
      <c r="AD449" s="6" t="s">
        <v>226</v>
      </c>
      <c r="AE449" s="6"/>
      <c r="AF449" s="6"/>
      <c r="AG449" s="6" t="s">
        <v>36</v>
      </c>
      <c r="AH449" s="6">
        <v>44175000</v>
      </c>
      <c r="AI449" s="6">
        <v>0</v>
      </c>
      <c r="AJ449" s="6">
        <v>0</v>
      </c>
      <c r="AK449" s="6">
        <v>0</v>
      </c>
      <c r="AL449" s="11">
        <v>52837102</v>
      </c>
      <c r="AM449" s="15"/>
      <c r="AN449" s="12"/>
      <c r="AO449" s="8"/>
      <c r="AP449" s="7">
        <v>46248</v>
      </c>
      <c r="AQ449" s="7">
        <v>46400</v>
      </c>
      <c r="AR449" s="6" t="s">
        <v>36</v>
      </c>
      <c r="AS449" s="6">
        <v>0</v>
      </c>
      <c r="AT449" s="6" t="s">
        <v>36</v>
      </c>
    </row>
    <row r="450" spans="1:46" x14ac:dyDescent="0.25">
      <c r="A450" s="1">
        <v>440</v>
      </c>
      <c r="B450" s="2" t="s">
        <v>2623</v>
      </c>
      <c r="C450" s="6">
        <v>211</v>
      </c>
      <c r="D450" s="6">
        <v>2026</v>
      </c>
      <c r="E450" s="6" t="s">
        <v>2940</v>
      </c>
      <c r="F450" s="6" t="s">
        <v>61</v>
      </c>
      <c r="G450" s="6" t="s">
        <v>1748</v>
      </c>
      <c r="H450" s="8"/>
      <c r="I450" s="8"/>
      <c r="J450" s="6" t="s">
        <v>5137</v>
      </c>
      <c r="K450" s="7">
        <v>46248</v>
      </c>
      <c r="L450" s="6" t="s">
        <v>243</v>
      </c>
      <c r="M450" s="6" t="s">
        <v>306</v>
      </c>
      <c r="N450" s="6" t="s">
        <v>213</v>
      </c>
      <c r="O450" s="6" t="s">
        <v>222</v>
      </c>
      <c r="P450" s="6" t="s">
        <v>246</v>
      </c>
      <c r="Q450" s="8"/>
      <c r="R450" s="8"/>
      <c r="S450" s="8"/>
      <c r="T450" s="8"/>
      <c r="U450" s="8"/>
      <c r="V450" s="8"/>
      <c r="W450" s="6" t="s">
        <v>4739</v>
      </c>
      <c r="X450" s="7">
        <v>46248</v>
      </c>
      <c r="Y450" s="8"/>
      <c r="Z450" s="6"/>
      <c r="AA450" s="6" t="s">
        <v>240</v>
      </c>
      <c r="AB450" s="6">
        <v>100</v>
      </c>
      <c r="AC450" s="6" t="s">
        <v>225</v>
      </c>
      <c r="AD450" s="6" t="s">
        <v>226</v>
      </c>
      <c r="AE450" s="6"/>
      <c r="AF450" s="6"/>
      <c r="AG450" s="6" t="s">
        <v>36</v>
      </c>
      <c r="AH450" s="6">
        <v>15865000</v>
      </c>
      <c r="AI450" s="6">
        <v>0</v>
      </c>
      <c r="AJ450" s="6">
        <v>0</v>
      </c>
      <c r="AK450" s="6">
        <v>0</v>
      </c>
      <c r="AL450" s="11">
        <v>1020754243</v>
      </c>
      <c r="AM450" s="15"/>
      <c r="AN450" s="12"/>
      <c r="AO450" s="8"/>
      <c r="AP450" s="7">
        <v>46248</v>
      </c>
      <c r="AQ450" s="7">
        <v>46400</v>
      </c>
      <c r="AR450" s="6" t="s">
        <v>36</v>
      </c>
      <c r="AS450" s="6">
        <v>0</v>
      </c>
      <c r="AT450" s="6" t="s">
        <v>36</v>
      </c>
    </row>
    <row r="451" spans="1:46" x14ac:dyDescent="0.25">
      <c r="A451" s="1">
        <v>441</v>
      </c>
      <c r="B451" s="2" t="s">
        <v>2625</v>
      </c>
      <c r="C451" s="6">
        <v>211</v>
      </c>
      <c r="D451" s="6">
        <v>2026</v>
      </c>
      <c r="E451" s="6" t="s">
        <v>2872</v>
      </c>
      <c r="F451" s="6" t="s">
        <v>61</v>
      </c>
      <c r="G451" s="6" t="s">
        <v>1748</v>
      </c>
      <c r="H451" s="8"/>
      <c r="I451" s="8"/>
      <c r="J451" s="6" t="s">
        <v>5138</v>
      </c>
      <c r="K451" s="7">
        <v>46248</v>
      </c>
      <c r="L451" s="6" t="s">
        <v>243</v>
      </c>
      <c r="M451" s="6" t="s">
        <v>306</v>
      </c>
      <c r="N451" s="6" t="s">
        <v>213</v>
      </c>
      <c r="O451" s="6" t="s">
        <v>222</v>
      </c>
      <c r="P451" s="6" t="s">
        <v>246</v>
      </c>
      <c r="Q451" s="8"/>
      <c r="R451" s="8"/>
      <c r="S451" s="8"/>
      <c r="T451" s="8"/>
      <c r="U451" s="8"/>
      <c r="V451" s="8"/>
      <c r="W451" s="6" t="s">
        <v>4608</v>
      </c>
      <c r="X451" s="7">
        <v>46248</v>
      </c>
      <c r="Y451" s="8"/>
      <c r="Z451" s="6"/>
      <c r="AA451" s="6" t="s">
        <v>240</v>
      </c>
      <c r="AB451" s="6">
        <v>100</v>
      </c>
      <c r="AC451" s="6" t="s">
        <v>225</v>
      </c>
      <c r="AD451" s="6" t="s">
        <v>226</v>
      </c>
      <c r="AE451" s="6"/>
      <c r="AF451" s="6"/>
      <c r="AG451" s="6" t="s">
        <v>36</v>
      </c>
      <c r="AH451" s="6">
        <v>15865000</v>
      </c>
      <c r="AI451" s="6">
        <v>0</v>
      </c>
      <c r="AJ451" s="6">
        <v>0</v>
      </c>
      <c r="AK451" s="6">
        <v>0</v>
      </c>
      <c r="AL451" s="11">
        <v>1024569923</v>
      </c>
      <c r="AM451" s="15"/>
      <c r="AN451" s="12"/>
      <c r="AO451" s="8"/>
      <c r="AP451" s="7">
        <v>46248</v>
      </c>
      <c r="AQ451" s="7">
        <v>46400</v>
      </c>
      <c r="AR451" s="6" t="s">
        <v>36</v>
      </c>
      <c r="AS451" s="6">
        <v>0</v>
      </c>
      <c r="AT451" s="6" t="s">
        <v>36</v>
      </c>
    </row>
    <row r="452" spans="1:46" x14ac:dyDescent="0.25">
      <c r="A452" s="1">
        <v>442</v>
      </c>
      <c r="B452" s="2" t="s">
        <v>2627</v>
      </c>
      <c r="C452" s="6">
        <v>211</v>
      </c>
      <c r="D452" s="6">
        <v>2026</v>
      </c>
      <c r="E452" s="6" t="s">
        <v>3065</v>
      </c>
      <c r="F452" s="6" t="s">
        <v>61</v>
      </c>
      <c r="G452" s="6" t="s">
        <v>1748</v>
      </c>
      <c r="H452" s="8"/>
      <c r="I452" s="8"/>
      <c r="J452" s="6" t="s">
        <v>5139</v>
      </c>
      <c r="K452" s="7">
        <v>46248</v>
      </c>
      <c r="L452" s="6" t="s">
        <v>243</v>
      </c>
      <c r="M452" s="6" t="s">
        <v>306</v>
      </c>
      <c r="N452" s="6" t="s">
        <v>213</v>
      </c>
      <c r="O452" s="6" t="s">
        <v>222</v>
      </c>
      <c r="P452" s="6" t="s">
        <v>246</v>
      </c>
      <c r="Q452" s="8"/>
      <c r="R452" s="8"/>
      <c r="S452" s="8"/>
      <c r="T452" s="8"/>
      <c r="U452" s="8"/>
      <c r="V452" s="8"/>
      <c r="W452" s="6" t="s">
        <v>4635</v>
      </c>
      <c r="X452" s="7">
        <v>46248</v>
      </c>
      <c r="Y452" s="8"/>
      <c r="Z452" s="6"/>
      <c r="AA452" s="6" t="s">
        <v>240</v>
      </c>
      <c r="AB452" s="6">
        <v>100</v>
      </c>
      <c r="AC452" s="6" t="s">
        <v>225</v>
      </c>
      <c r="AD452" s="6" t="s">
        <v>226</v>
      </c>
      <c r="AE452" s="6"/>
      <c r="AF452" s="6"/>
      <c r="AG452" s="6" t="s">
        <v>36</v>
      </c>
      <c r="AH452" s="6">
        <v>7152000</v>
      </c>
      <c r="AI452" s="6">
        <v>0</v>
      </c>
      <c r="AJ452" s="6">
        <v>0</v>
      </c>
      <c r="AK452" s="6">
        <v>0</v>
      </c>
      <c r="AL452" s="11">
        <v>1014301708</v>
      </c>
      <c r="AM452" s="15"/>
      <c r="AN452" s="12"/>
      <c r="AO452" s="8"/>
      <c r="AP452" s="7">
        <v>46248</v>
      </c>
      <c r="AQ452" s="7">
        <v>46431</v>
      </c>
      <c r="AR452" s="6" t="s">
        <v>36</v>
      </c>
      <c r="AS452" s="6">
        <v>0</v>
      </c>
      <c r="AT452" s="6" t="s">
        <v>36</v>
      </c>
    </row>
    <row r="453" spans="1:46" x14ac:dyDescent="0.25">
      <c r="A453" s="1">
        <v>443</v>
      </c>
      <c r="B453" s="2" t="s">
        <v>2629</v>
      </c>
      <c r="C453" s="6">
        <v>211</v>
      </c>
      <c r="D453" s="6">
        <v>2026</v>
      </c>
      <c r="E453" s="6" t="s">
        <v>2718</v>
      </c>
      <c r="F453" s="6" t="s">
        <v>61</v>
      </c>
      <c r="G453" s="6" t="s">
        <v>1748</v>
      </c>
      <c r="H453" s="8"/>
      <c r="I453" s="8"/>
      <c r="J453" s="6" t="s">
        <v>5140</v>
      </c>
      <c r="K453" s="7">
        <v>46248</v>
      </c>
      <c r="L453" s="6" t="s">
        <v>243</v>
      </c>
      <c r="M453" s="6" t="s">
        <v>306</v>
      </c>
      <c r="N453" s="6" t="s">
        <v>213</v>
      </c>
      <c r="O453" s="6" t="s">
        <v>222</v>
      </c>
      <c r="P453" s="6" t="s">
        <v>246</v>
      </c>
      <c r="Q453" s="8"/>
      <c r="R453" s="8"/>
      <c r="S453" s="8"/>
      <c r="T453" s="8"/>
      <c r="U453" s="8"/>
      <c r="V453" s="8"/>
      <c r="W453" s="6" t="s">
        <v>4519</v>
      </c>
      <c r="X453" s="7">
        <v>46248</v>
      </c>
      <c r="Y453" s="8"/>
      <c r="Z453" s="6"/>
      <c r="AA453" s="6" t="s">
        <v>240</v>
      </c>
      <c r="AB453" s="6">
        <v>100</v>
      </c>
      <c r="AC453" s="6" t="s">
        <v>225</v>
      </c>
      <c r="AD453" s="6" t="s">
        <v>226</v>
      </c>
      <c r="AE453" s="6"/>
      <c r="AF453" s="6"/>
      <c r="AG453" s="6" t="s">
        <v>36</v>
      </c>
      <c r="AH453" s="6">
        <v>15865000</v>
      </c>
      <c r="AI453" s="6">
        <v>0</v>
      </c>
      <c r="AJ453" s="6">
        <v>0</v>
      </c>
      <c r="AK453" s="6">
        <v>0</v>
      </c>
      <c r="AL453" s="11">
        <v>1024571888</v>
      </c>
      <c r="AM453" s="15"/>
      <c r="AN453" s="12"/>
      <c r="AO453" s="8"/>
      <c r="AP453" s="7">
        <v>46248</v>
      </c>
      <c r="AQ453" s="7">
        <v>46400</v>
      </c>
      <c r="AR453" s="6" t="s">
        <v>36</v>
      </c>
      <c r="AS453" s="6">
        <v>0</v>
      </c>
      <c r="AT453" s="6" t="s">
        <v>36</v>
      </c>
    </row>
    <row r="454" spans="1:46" x14ac:dyDescent="0.25">
      <c r="A454" s="1">
        <v>444</v>
      </c>
      <c r="B454" s="2" t="s">
        <v>2631</v>
      </c>
      <c r="C454" s="6">
        <v>211</v>
      </c>
      <c r="D454" s="6">
        <v>2026</v>
      </c>
      <c r="E454" s="6" t="s">
        <v>2424</v>
      </c>
      <c r="F454" s="6" t="s">
        <v>61</v>
      </c>
      <c r="G454" s="6" t="s">
        <v>1748</v>
      </c>
      <c r="H454" s="8"/>
      <c r="I454" s="8"/>
      <c r="J454" s="6" t="s">
        <v>5141</v>
      </c>
      <c r="K454" s="7">
        <v>46248</v>
      </c>
      <c r="L454" s="6" t="s">
        <v>243</v>
      </c>
      <c r="M454" s="6" t="s">
        <v>306</v>
      </c>
      <c r="N454" s="6" t="s">
        <v>213</v>
      </c>
      <c r="O454" s="6" t="s">
        <v>222</v>
      </c>
      <c r="P454" s="6" t="s">
        <v>246</v>
      </c>
      <c r="Q454" s="8"/>
      <c r="R454" s="8"/>
      <c r="S454" s="8"/>
      <c r="T454" s="8"/>
      <c r="U454" s="8"/>
      <c r="V454" s="8"/>
      <c r="W454" s="6" t="s">
        <v>4806</v>
      </c>
      <c r="X454" s="7">
        <v>46248</v>
      </c>
      <c r="Y454" s="8"/>
      <c r="Z454" s="6"/>
      <c r="AA454" s="6" t="s">
        <v>240</v>
      </c>
      <c r="AB454" s="6">
        <v>100</v>
      </c>
      <c r="AC454" s="6" t="s">
        <v>225</v>
      </c>
      <c r="AD454" s="6" t="s">
        <v>226</v>
      </c>
      <c r="AE454" s="6"/>
      <c r="AF454" s="6"/>
      <c r="AG454" s="6" t="s">
        <v>36</v>
      </c>
      <c r="AH454" s="6">
        <v>9624767</v>
      </c>
      <c r="AI454" s="6">
        <v>0</v>
      </c>
      <c r="AJ454" s="6">
        <v>0</v>
      </c>
      <c r="AK454" s="6">
        <v>0</v>
      </c>
      <c r="AL454" s="11">
        <v>1030523573</v>
      </c>
      <c r="AM454" s="15"/>
      <c r="AN454" s="12"/>
      <c r="AO454" s="8"/>
      <c r="AP454" s="7">
        <v>46248</v>
      </c>
      <c r="AQ454" s="7">
        <v>46350</v>
      </c>
      <c r="AR454" s="6" t="s">
        <v>36</v>
      </c>
      <c r="AS454" s="6">
        <v>0</v>
      </c>
      <c r="AT454" s="6" t="s">
        <v>36</v>
      </c>
    </row>
    <row r="455" spans="1:46" x14ac:dyDescent="0.25">
      <c r="A455" s="1">
        <v>445</v>
      </c>
      <c r="B455" s="2" t="s">
        <v>2633</v>
      </c>
      <c r="C455" s="6">
        <v>211</v>
      </c>
      <c r="D455" s="6">
        <v>2026</v>
      </c>
      <c r="E455" s="6" t="s">
        <v>2860</v>
      </c>
      <c r="F455" s="6" t="s">
        <v>61</v>
      </c>
      <c r="G455" s="6" t="s">
        <v>1738</v>
      </c>
      <c r="H455" s="8"/>
      <c r="I455" s="8"/>
      <c r="J455" s="6" t="s">
        <v>5142</v>
      </c>
      <c r="K455" s="7">
        <v>46248</v>
      </c>
      <c r="L455" s="6" t="s">
        <v>243</v>
      </c>
      <c r="M455" s="6" t="s">
        <v>306</v>
      </c>
      <c r="N455" s="6" t="s">
        <v>213</v>
      </c>
      <c r="O455" s="6" t="s">
        <v>222</v>
      </c>
      <c r="P455" s="6" t="s">
        <v>246</v>
      </c>
      <c r="Q455" s="8"/>
      <c r="R455" s="8"/>
      <c r="S455" s="8"/>
      <c r="T455" s="8"/>
      <c r="U455" s="8"/>
      <c r="V455" s="8"/>
      <c r="W455" s="6" t="s">
        <v>5143</v>
      </c>
      <c r="X455" s="7">
        <v>46248</v>
      </c>
      <c r="Y455" s="8"/>
      <c r="Z455" s="6"/>
      <c r="AA455" s="6" t="s">
        <v>240</v>
      </c>
      <c r="AB455" s="6">
        <v>100</v>
      </c>
      <c r="AC455" s="6" t="s">
        <v>225</v>
      </c>
      <c r="AD455" s="6" t="s">
        <v>226</v>
      </c>
      <c r="AE455" s="6"/>
      <c r="AF455" s="6"/>
      <c r="AG455" s="6" t="s">
        <v>36</v>
      </c>
      <c r="AH455" s="6">
        <v>14283967</v>
      </c>
      <c r="AI455" s="6">
        <v>0</v>
      </c>
      <c r="AJ455" s="6">
        <v>0</v>
      </c>
      <c r="AK455" s="6">
        <v>0</v>
      </c>
      <c r="AL455" s="11">
        <v>1022956047</v>
      </c>
      <c r="AM455" s="15"/>
      <c r="AN455" s="12"/>
      <c r="AO455" s="8"/>
      <c r="AP455" s="7">
        <v>46248</v>
      </c>
      <c r="AQ455" s="7">
        <v>46350</v>
      </c>
      <c r="AR455" s="6" t="s">
        <v>36</v>
      </c>
      <c r="AS455" s="6">
        <v>0</v>
      </c>
      <c r="AT455" s="6" t="s">
        <v>36</v>
      </c>
    </row>
    <row r="456" spans="1:46" x14ac:dyDescent="0.25">
      <c r="A456" s="1">
        <v>446</v>
      </c>
      <c r="B456" s="2" t="s">
        <v>2635</v>
      </c>
      <c r="C456" s="6">
        <v>211</v>
      </c>
      <c r="D456" s="6">
        <v>2026</v>
      </c>
      <c r="E456" s="6" t="s">
        <v>3089</v>
      </c>
      <c r="F456" s="6" t="s">
        <v>61</v>
      </c>
      <c r="G456" s="6" t="s">
        <v>1748</v>
      </c>
      <c r="H456" s="8"/>
      <c r="I456" s="8"/>
      <c r="J456" s="6" t="s">
        <v>5144</v>
      </c>
      <c r="K456" s="7">
        <v>46248</v>
      </c>
      <c r="L456" s="6" t="s">
        <v>243</v>
      </c>
      <c r="M456" s="6" t="s">
        <v>306</v>
      </c>
      <c r="N456" s="6" t="s">
        <v>213</v>
      </c>
      <c r="O456" s="6" t="s">
        <v>222</v>
      </c>
      <c r="P456" s="6" t="s">
        <v>246</v>
      </c>
      <c r="Q456" s="8"/>
      <c r="R456" s="8"/>
      <c r="S456" s="8"/>
      <c r="T456" s="8"/>
      <c r="U456" s="8"/>
      <c r="V456" s="8"/>
      <c r="W456" s="6" t="s">
        <v>4608</v>
      </c>
      <c r="X456" s="7">
        <v>46248</v>
      </c>
      <c r="Y456" s="8"/>
      <c r="Z456" s="6"/>
      <c r="AA456" s="6" t="s">
        <v>240</v>
      </c>
      <c r="AB456" s="6">
        <v>100</v>
      </c>
      <c r="AC456" s="6" t="s">
        <v>225</v>
      </c>
      <c r="AD456" s="6" t="s">
        <v>226</v>
      </c>
      <c r="AE456" s="6"/>
      <c r="AF456" s="6"/>
      <c r="AG456" s="6" t="s">
        <v>36</v>
      </c>
      <c r="AH456" s="6">
        <v>19038000</v>
      </c>
      <c r="AI456" s="6">
        <v>0</v>
      </c>
      <c r="AJ456" s="6">
        <v>0</v>
      </c>
      <c r="AK456" s="6">
        <v>0</v>
      </c>
      <c r="AL456" s="11">
        <v>1007363806</v>
      </c>
      <c r="AM456" s="15"/>
      <c r="AN456" s="12"/>
      <c r="AO456" s="8"/>
      <c r="AP456" s="7">
        <v>46248</v>
      </c>
      <c r="AQ456" s="7">
        <v>46431</v>
      </c>
      <c r="AR456" s="6" t="s">
        <v>36</v>
      </c>
      <c r="AS456" s="6">
        <v>0</v>
      </c>
      <c r="AT456" s="6" t="s">
        <v>36</v>
      </c>
    </row>
    <row r="457" spans="1:46" x14ac:dyDescent="0.25">
      <c r="A457" s="1">
        <v>447</v>
      </c>
      <c r="B457" s="2" t="s">
        <v>2637</v>
      </c>
      <c r="C457" s="6">
        <v>211</v>
      </c>
      <c r="D457" s="6">
        <v>2026</v>
      </c>
      <c r="E457" s="6" t="s">
        <v>2930</v>
      </c>
      <c r="F457" s="6" t="s">
        <v>61</v>
      </c>
      <c r="G457" s="6" t="s">
        <v>1748</v>
      </c>
      <c r="H457" s="8"/>
      <c r="I457" s="8"/>
      <c r="J457" s="6" t="s">
        <v>5145</v>
      </c>
      <c r="K457" s="7">
        <v>46248</v>
      </c>
      <c r="L457" s="6" t="s">
        <v>243</v>
      </c>
      <c r="M457" s="6" t="s">
        <v>306</v>
      </c>
      <c r="N457" s="6" t="s">
        <v>213</v>
      </c>
      <c r="O457" s="6" t="s">
        <v>222</v>
      </c>
      <c r="P457" s="6" t="s">
        <v>246</v>
      </c>
      <c r="Q457" s="8"/>
      <c r="R457" s="8"/>
      <c r="S457" s="8"/>
      <c r="T457" s="8"/>
      <c r="U457" s="8"/>
      <c r="V457" s="8"/>
      <c r="W457" s="6" t="s">
        <v>4739</v>
      </c>
      <c r="X457" s="7">
        <v>46248</v>
      </c>
      <c r="Y457" s="8"/>
      <c r="Z457" s="6"/>
      <c r="AA457" s="6" t="s">
        <v>240</v>
      </c>
      <c r="AB457" s="6">
        <v>100</v>
      </c>
      <c r="AC457" s="6" t="s">
        <v>225</v>
      </c>
      <c r="AD457" s="6" t="s">
        <v>226</v>
      </c>
      <c r="AE457" s="6"/>
      <c r="AF457" s="6"/>
      <c r="AG457" s="6" t="s">
        <v>36</v>
      </c>
      <c r="AH457" s="6">
        <v>15865000</v>
      </c>
      <c r="AI457" s="6">
        <v>0</v>
      </c>
      <c r="AJ457" s="6">
        <v>0</v>
      </c>
      <c r="AK457" s="6">
        <v>0</v>
      </c>
      <c r="AL457" s="11">
        <v>1001054674</v>
      </c>
      <c r="AM457" s="15"/>
      <c r="AN457" s="12"/>
      <c r="AO457" s="8"/>
      <c r="AP457" s="7">
        <v>46248</v>
      </c>
      <c r="AQ457" s="7">
        <v>46400</v>
      </c>
      <c r="AR457" s="6" t="s">
        <v>36</v>
      </c>
      <c r="AS457" s="6">
        <v>0</v>
      </c>
      <c r="AT457" s="6" t="s">
        <v>36</v>
      </c>
    </row>
    <row r="458" spans="1:46" x14ac:dyDescent="0.25">
      <c r="A458" s="1">
        <v>448</v>
      </c>
      <c r="B458" s="2" t="s">
        <v>2639</v>
      </c>
      <c r="C458" s="6">
        <v>211</v>
      </c>
      <c r="D458" s="6">
        <v>2026</v>
      </c>
      <c r="E458" s="6" t="s">
        <v>3095</v>
      </c>
      <c r="F458" s="6" t="s">
        <v>61</v>
      </c>
      <c r="G458" s="6" t="s">
        <v>1748</v>
      </c>
      <c r="H458" s="8"/>
      <c r="I458" s="8"/>
      <c r="J458" s="6" t="s">
        <v>5146</v>
      </c>
      <c r="K458" s="7">
        <v>46248</v>
      </c>
      <c r="L458" s="6" t="s">
        <v>243</v>
      </c>
      <c r="M458" s="6" t="s">
        <v>306</v>
      </c>
      <c r="N458" s="6" t="s">
        <v>213</v>
      </c>
      <c r="O458" s="6" t="s">
        <v>222</v>
      </c>
      <c r="P458" s="6" t="s">
        <v>246</v>
      </c>
      <c r="Q458" s="8"/>
      <c r="R458" s="8"/>
      <c r="S458" s="8"/>
      <c r="T458" s="8"/>
      <c r="U458" s="8"/>
      <c r="V458" s="8"/>
      <c r="W458" s="6" t="s">
        <v>4608</v>
      </c>
      <c r="X458" s="7">
        <v>46248</v>
      </c>
      <c r="Y458" s="8"/>
      <c r="Z458" s="6"/>
      <c r="AA458" s="6" t="s">
        <v>240</v>
      </c>
      <c r="AB458" s="6">
        <v>100</v>
      </c>
      <c r="AC458" s="6" t="s">
        <v>225</v>
      </c>
      <c r="AD458" s="6" t="s">
        <v>226</v>
      </c>
      <c r="AE458" s="6"/>
      <c r="AF458" s="6"/>
      <c r="AG458" s="6" t="s">
        <v>36</v>
      </c>
      <c r="AH458" s="6">
        <v>15865000</v>
      </c>
      <c r="AI458" s="6">
        <v>0</v>
      </c>
      <c r="AJ458" s="6">
        <v>0</v>
      </c>
      <c r="AK458" s="6">
        <v>0</v>
      </c>
      <c r="AL458" s="11">
        <v>1030575685</v>
      </c>
      <c r="AM458" s="15"/>
      <c r="AN458" s="12"/>
      <c r="AO458" s="8"/>
      <c r="AP458" s="7">
        <v>46248</v>
      </c>
      <c r="AQ458" s="7">
        <v>46400</v>
      </c>
      <c r="AR458" s="6" t="s">
        <v>36</v>
      </c>
      <c r="AS458" s="6">
        <v>0</v>
      </c>
      <c r="AT458" s="6" t="s">
        <v>36</v>
      </c>
    </row>
    <row r="459" spans="1:46" x14ac:dyDescent="0.25">
      <c r="A459" s="1">
        <v>449</v>
      </c>
      <c r="B459" s="2" t="s">
        <v>2641</v>
      </c>
      <c r="C459" s="6">
        <v>211</v>
      </c>
      <c r="D459" s="6">
        <v>2026</v>
      </c>
      <c r="E459" s="6" t="s">
        <v>3097</v>
      </c>
      <c r="F459" s="6" t="s">
        <v>61</v>
      </c>
      <c r="G459" s="6" t="s">
        <v>1748</v>
      </c>
      <c r="H459" s="8"/>
      <c r="I459" s="8"/>
      <c r="J459" s="6" t="s">
        <v>5147</v>
      </c>
      <c r="K459" s="7">
        <v>46248</v>
      </c>
      <c r="L459" s="6" t="s">
        <v>243</v>
      </c>
      <c r="M459" s="6" t="s">
        <v>306</v>
      </c>
      <c r="N459" s="6" t="s">
        <v>213</v>
      </c>
      <c r="O459" s="6" t="s">
        <v>222</v>
      </c>
      <c r="P459" s="6" t="s">
        <v>246</v>
      </c>
      <c r="Q459" s="8"/>
      <c r="R459" s="8"/>
      <c r="S459" s="8"/>
      <c r="T459" s="8"/>
      <c r="U459" s="8"/>
      <c r="V459" s="8"/>
      <c r="W459" s="6" t="s">
        <v>4608</v>
      </c>
      <c r="X459" s="7">
        <v>46248</v>
      </c>
      <c r="Y459" s="8"/>
      <c r="Z459" s="6"/>
      <c r="AA459" s="6" t="s">
        <v>240</v>
      </c>
      <c r="AB459" s="6">
        <v>100</v>
      </c>
      <c r="AC459" s="6" t="s">
        <v>225</v>
      </c>
      <c r="AD459" s="6" t="s">
        <v>226</v>
      </c>
      <c r="AE459" s="6"/>
      <c r="AF459" s="6"/>
      <c r="AG459" s="6" t="s">
        <v>36</v>
      </c>
      <c r="AH459" s="6">
        <v>15865000</v>
      </c>
      <c r="AI459" s="6">
        <v>0</v>
      </c>
      <c r="AJ459" s="6">
        <v>0</v>
      </c>
      <c r="AK459" s="6">
        <v>0</v>
      </c>
      <c r="AL459" s="11">
        <v>1022369428</v>
      </c>
      <c r="AM459" s="15"/>
      <c r="AN459" s="12"/>
      <c r="AO459" s="8"/>
      <c r="AP459" s="7">
        <v>46248</v>
      </c>
      <c r="AQ459" s="7">
        <v>46400</v>
      </c>
      <c r="AR459" s="6" t="s">
        <v>36</v>
      </c>
      <c r="AS459" s="6">
        <v>0</v>
      </c>
      <c r="AT459" s="6" t="s">
        <v>36</v>
      </c>
    </row>
    <row r="460" spans="1:46" x14ac:dyDescent="0.25">
      <c r="A460" s="1">
        <v>450</v>
      </c>
      <c r="B460" s="2" t="s">
        <v>2643</v>
      </c>
      <c r="C460" s="6">
        <v>211</v>
      </c>
      <c r="D460" s="6">
        <v>2026</v>
      </c>
      <c r="E460" s="6" t="s">
        <v>2686</v>
      </c>
      <c r="F460" s="6" t="s">
        <v>61</v>
      </c>
      <c r="G460" s="6" t="s">
        <v>1748</v>
      </c>
      <c r="H460" s="8"/>
      <c r="I460" s="8"/>
      <c r="J460" s="6" t="s">
        <v>5148</v>
      </c>
      <c r="K460" s="7">
        <v>46248</v>
      </c>
      <c r="L460" s="6" t="s">
        <v>243</v>
      </c>
      <c r="M460" s="6" t="s">
        <v>306</v>
      </c>
      <c r="N460" s="6" t="s">
        <v>213</v>
      </c>
      <c r="O460" s="6" t="s">
        <v>222</v>
      </c>
      <c r="P460" s="6" t="s">
        <v>246</v>
      </c>
      <c r="Q460" s="8"/>
      <c r="R460" s="8"/>
      <c r="S460" s="8"/>
      <c r="T460" s="8"/>
      <c r="U460" s="8"/>
      <c r="V460" s="8"/>
      <c r="W460" s="6" t="s">
        <v>4806</v>
      </c>
      <c r="X460" s="7">
        <v>46248</v>
      </c>
      <c r="Y460" s="8"/>
      <c r="Z460" s="6"/>
      <c r="AA460" s="6" t="s">
        <v>240</v>
      </c>
      <c r="AB460" s="6">
        <v>100</v>
      </c>
      <c r="AC460" s="6" t="s">
        <v>225</v>
      </c>
      <c r="AD460" s="6" t="s">
        <v>226</v>
      </c>
      <c r="AE460" s="6"/>
      <c r="AF460" s="6"/>
      <c r="AG460" s="6" t="s">
        <v>36</v>
      </c>
      <c r="AH460" s="6">
        <v>9624767</v>
      </c>
      <c r="AI460" s="6">
        <v>0</v>
      </c>
      <c r="AJ460" s="6">
        <v>0</v>
      </c>
      <c r="AK460" s="6">
        <v>0</v>
      </c>
      <c r="AL460" s="11">
        <v>73583101</v>
      </c>
      <c r="AM460" s="15"/>
      <c r="AN460" s="12"/>
      <c r="AO460" s="8"/>
      <c r="AP460" s="7">
        <v>46248</v>
      </c>
      <c r="AQ460" s="7">
        <v>46350</v>
      </c>
      <c r="AR460" s="6" t="s">
        <v>36</v>
      </c>
      <c r="AS460" s="6">
        <v>0</v>
      </c>
      <c r="AT460" s="6" t="s">
        <v>36</v>
      </c>
    </row>
    <row r="461" spans="1:46" x14ac:dyDescent="0.25">
      <c r="A461" s="1">
        <v>451</v>
      </c>
      <c r="B461" s="2" t="s">
        <v>2645</v>
      </c>
      <c r="C461" s="6">
        <v>211</v>
      </c>
      <c r="D461" s="6">
        <v>2026</v>
      </c>
      <c r="E461" s="6" t="s">
        <v>2900</v>
      </c>
      <c r="F461" s="6" t="s">
        <v>61</v>
      </c>
      <c r="G461" s="6" t="s">
        <v>1748</v>
      </c>
      <c r="H461" s="8"/>
      <c r="I461" s="8"/>
      <c r="J461" s="6" t="s">
        <v>5149</v>
      </c>
      <c r="K461" s="7">
        <v>46248</v>
      </c>
      <c r="L461" s="6" t="s">
        <v>243</v>
      </c>
      <c r="M461" s="6" t="s">
        <v>306</v>
      </c>
      <c r="N461" s="6" t="s">
        <v>213</v>
      </c>
      <c r="O461" s="6" t="s">
        <v>222</v>
      </c>
      <c r="P461" s="6" t="s">
        <v>246</v>
      </c>
      <c r="Q461" s="8"/>
      <c r="R461" s="8"/>
      <c r="S461" s="8"/>
      <c r="T461" s="8"/>
      <c r="U461" s="8"/>
      <c r="V461" s="8"/>
      <c r="W461" s="6" t="s">
        <v>4806</v>
      </c>
      <c r="X461" s="7">
        <v>46248</v>
      </c>
      <c r="Y461" s="8"/>
      <c r="Z461" s="6"/>
      <c r="AA461" s="6" t="s">
        <v>240</v>
      </c>
      <c r="AB461" s="6">
        <v>100</v>
      </c>
      <c r="AC461" s="6" t="s">
        <v>225</v>
      </c>
      <c r="AD461" s="6" t="s">
        <v>226</v>
      </c>
      <c r="AE461" s="6"/>
      <c r="AF461" s="6"/>
      <c r="AG461" s="6" t="s">
        <v>36</v>
      </c>
      <c r="AH461" s="6">
        <v>9624767</v>
      </c>
      <c r="AI461" s="6">
        <v>0</v>
      </c>
      <c r="AJ461" s="6">
        <v>0</v>
      </c>
      <c r="AK461" s="6">
        <v>0</v>
      </c>
      <c r="AL461" s="11">
        <v>1193585377</v>
      </c>
      <c r="AM461" s="15"/>
      <c r="AN461" s="12"/>
      <c r="AO461" s="8"/>
      <c r="AP461" s="7">
        <v>46248</v>
      </c>
      <c r="AQ461" s="7">
        <v>46350</v>
      </c>
      <c r="AR461" s="6" t="s">
        <v>36</v>
      </c>
      <c r="AS461" s="6">
        <v>0</v>
      </c>
      <c r="AT461" s="6" t="s">
        <v>36</v>
      </c>
    </row>
    <row r="462" spans="1:46" x14ac:dyDescent="0.25">
      <c r="A462" s="1">
        <v>452</v>
      </c>
      <c r="B462" s="2" t="s">
        <v>2647</v>
      </c>
      <c r="C462" s="6">
        <v>211</v>
      </c>
      <c r="D462" s="6">
        <v>2026</v>
      </c>
      <c r="E462" s="6" t="s">
        <v>2594</v>
      </c>
      <c r="F462" s="6" t="s">
        <v>61</v>
      </c>
      <c r="G462" s="6" t="s">
        <v>1738</v>
      </c>
      <c r="H462" s="8"/>
      <c r="I462" s="8"/>
      <c r="J462" s="6" t="s">
        <v>5150</v>
      </c>
      <c r="K462" s="7">
        <v>46248</v>
      </c>
      <c r="L462" s="6" t="s">
        <v>243</v>
      </c>
      <c r="M462" s="6" t="s">
        <v>306</v>
      </c>
      <c r="N462" s="6" t="s">
        <v>213</v>
      </c>
      <c r="O462" s="6" t="s">
        <v>222</v>
      </c>
      <c r="P462" s="6" t="s">
        <v>246</v>
      </c>
      <c r="Q462" s="8"/>
      <c r="R462" s="8"/>
      <c r="S462" s="8"/>
      <c r="T462" s="8"/>
      <c r="U462" s="8"/>
      <c r="V462" s="8"/>
      <c r="W462" s="6" t="s">
        <v>5151</v>
      </c>
      <c r="X462" s="7">
        <v>46248</v>
      </c>
      <c r="Y462" s="8"/>
      <c r="Z462" s="6"/>
      <c r="AA462" s="6" t="s">
        <v>240</v>
      </c>
      <c r="AB462" s="6">
        <v>100</v>
      </c>
      <c r="AC462" s="6" t="s">
        <v>225</v>
      </c>
      <c r="AD462" s="6" t="s">
        <v>226</v>
      </c>
      <c r="AE462" s="6"/>
      <c r="AF462" s="6"/>
      <c r="AG462" s="6" t="s">
        <v>36</v>
      </c>
      <c r="AH462" s="6">
        <v>21687500</v>
      </c>
      <c r="AI462" s="6">
        <v>0</v>
      </c>
      <c r="AJ462" s="6">
        <v>0</v>
      </c>
      <c r="AK462" s="6">
        <v>0</v>
      </c>
      <c r="AL462" s="11">
        <v>1030693658</v>
      </c>
      <c r="AM462" s="15"/>
      <c r="AN462" s="12"/>
      <c r="AO462" s="8"/>
      <c r="AP462" s="7">
        <v>46248</v>
      </c>
      <c r="AQ462" s="7">
        <v>46374</v>
      </c>
      <c r="AR462" s="6" t="s">
        <v>36</v>
      </c>
      <c r="AS462" s="6">
        <v>0</v>
      </c>
      <c r="AT462" s="6" t="s">
        <v>36</v>
      </c>
    </row>
    <row r="463" spans="1:46" x14ac:dyDescent="0.25">
      <c r="A463" s="1">
        <v>453</v>
      </c>
      <c r="B463" s="2" t="s">
        <v>2649</v>
      </c>
      <c r="C463" s="6">
        <v>211</v>
      </c>
      <c r="D463" s="6">
        <v>2026</v>
      </c>
      <c r="E463" s="6" t="s">
        <v>1996</v>
      </c>
      <c r="F463" s="6" t="s">
        <v>61</v>
      </c>
      <c r="G463" s="6" t="s">
        <v>1738</v>
      </c>
      <c r="H463" s="8"/>
      <c r="I463" s="8"/>
      <c r="J463" s="6" t="s">
        <v>5152</v>
      </c>
      <c r="K463" s="7">
        <v>46248</v>
      </c>
      <c r="L463" s="6" t="s">
        <v>243</v>
      </c>
      <c r="M463" s="6" t="s">
        <v>306</v>
      </c>
      <c r="N463" s="6" t="s">
        <v>213</v>
      </c>
      <c r="O463" s="6" t="s">
        <v>222</v>
      </c>
      <c r="P463" s="6" t="s">
        <v>246</v>
      </c>
      <c r="Q463" s="8"/>
      <c r="R463" s="8"/>
      <c r="S463" s="8"/>
      <c r="T463" s="8"/>
      <c r="U463" s="8"/>
      <c r="V463" s="8"/>
      <c r="W463" s="6" t="s">
        <v>5153</v>
      </c>
      <c r="X463" s="7">
        <v>46248</v>
      </c>
      <c r="Y463" s="8"/>
      <c r="Z463" s="6"/>
      <c r="AA463" s="6" t="s">
        <v>240</v>
      </c>
      <c r="AB463" s="6">
        <v>100</v>
      </c>
      <c r="AC463" s="6" t="s">
        <v>225</v>
      </c>
      <c r="AD463" s="6" t="s">
        <v>226</v>
      </c>
      <c r="AE463" s="6"/>
      <c r="AF463" s="6"/>
      <c r="AG463" s="6" t="s">
        <v>36</v>
      </c>
      <c r="AH463" s="6">
        <v>46348500</v>
      </c>
      <c r="AI463" s="6">
        <v>0</v>
      </c>
      <c r="AJ463" s="6">
        <v>0</v>
      </c>
      <c r="AK463" s="6">
        <v>0</v>
      </c>
      <c r="AL463" s="11">
        <v>53044900</v>
      </c>
      <c r="AM463" s="15"/>
      <c r="AN463" s="12"/>
      <c r="AO463" s="8"/>
      <c r="AP463" s="7">
        <v>46248</v>
      </c>
      <c r="AQ463" s="7">
        <v>46415</v>
      </c>
      <c r="AR463" s="6" t="s">
        <v>36</v>
      </c>
      <c r="AS463" s="6">
        <v>0</v>
      </c>
      <c r="AT463" s="6" t="s">
        <v>36</v>
      </c>
    </row>
    <row r="464" spans="1:46" x14ac:dyDescent="0.25">
      <c r="A464" s="1">
        <v>454</v>
      </c>
      <c r="B464" s="2" t="s">
        <v>2651</v>
      </c>
      <c r="C464" s="6">
        <v>211</v>
      </c>
      <c r="D464" s="6">
        <v>2026</v>
      </c>
      <c r="E464" s="6" t="s">
        <v>2428</v>
      </c>
      <c r="F464" s="6" t="s">
        <v>61</v>
      </c>
      <c r="G464" s="6" t="s">
        <v>1748</v>
      </c>
      <c r="H464" s="8"/>
      <c r="I464" s="8"/>
      <c r="J464" s="6" t="s">
        <v>5154</v>
      </c>
      <c r="K464" s="7">
        <v>46248</v>
      </c>
      <c r="L464" s="6" t="s">
        <v>243</v>
      </c>
      <c r="M464" s="6" t="s">
        <v>306</v>
      </c>
      <c r="N464" s="6" t="s">
        <v>213</v>
      </c>
      <c r="O464" s="6" t="s">
        <v>222</v>
      </c>
      <c r="P464" s="6" t="s">
        <v>246</v>
      </c>
      <c r="Q464" s="8"/>
      <c r="R464" s="8"/>
      <c r="S464" s="8"/>
      <c r="T464" s="8"/>
      <c r="U464" s="8"/>
      <c r="V464" s="8"/>
      <c r="W464" s="6" t="s">
        <v>4582</v>
      </c>
      <c r="X464" s="7">
        <v>46248</v>
      </c>
      <c r="Y464" s="8"/>
      <c r="Z464" s="6"/>
      <c r="AA464" s="6" t="s">
        <v>240</v>
      </c>
      <c r="AB464" s="6">
        <v>100</v>
      </c>
      <c r="AC464" s="6" t="s">
        <v>225</v>
      </c>
      <c r="AD464" s="6" t="s">
        <v>226</v>
      </c>
      <c r="AE464" s="6"/>
      <c r="AF464" s="6"/>
      <c r="AG464" s="6" t="s">
        <v>36</v>
      </c>
      <c r="AH464" s="6">
        <v>9624767</v>
      </c>
      <c r="AI464" s="6">
        <v>0</v>
      </c>
      <c r="AJ464" s="6">
        <v>0</v>
      </c>
      <c r="AK464" s="6">
        <v>0</v>
      </c>
      <c r="AL464" s="11">
        <v>79780087</v>
      </c>
      <c r="AM464" s="15"/>
      <c r="AN464" s="12"/>
      <c r="AO464" s="8"/>
      <c r="AP464" s="7">
        <v>46248</v>
      </c>
      <c r="AQ464" s="7">
        <v>46350</v>
      </c>
      <c r="AR464" s="6" t="s">
        <v>36</v>
      </c>
      <c r="AS464" s="6">
        <v>0</v>
      </c>
      <c r="AT464" s="6" t="s">
        <v>36</v>
      </c>
    </row>
    <row r="465" spans="1:46" x14ac:dyDescent="0.25">
      <c r="A465" s="1">
        <v>455</v>
      </c>
      <c r="B465" s="2" t="s">
        <v>2653</v>
      </c>
      <c r="C465" s="6">
        <v>211</v>
      </c>
      <c r="D465" s="6">
        <v>2026</v>
      </c>
      <c r="E465" s="6" t="s">
        <v>2148</v>
      </c>
      <c r="F465" s="6" t="s">
        <v>61</v>
      </c>
      <c r="G465" s="6" t="s">
        <v>1748</v>
      </c>
      <c r="H465" s="8"/>
      <c r="I465" s="8"/>
      <c r="J465" s="6" t="s">
        <v>5155</v>
      </c>
      <c r="K465" s="7">
        <v>46248</v>
      </c>
      <c r="L465" s="6" t="s">
        <v>243</v>
      </c>
      <c r="M465" s="6" t="s">
        <v>306</v>
      </c>
      <c r="N465" s="6" t="s">
        <v>213</v>
      </c>
      <c r="O465" s="6" t="s">
        <v>222</v>
      </c>
      <c r="P465" s="6" t="s">
        <v>246</v>
      </c>
      <c r="Q465" s="8"/>
      <c r="R465" s="8"/>
      <c r="S465" s="8"/>
      <c r="T465" s="8"/>
      <c r="U465" s="8"/>
      <c r="V465" s="8"/>
      <c r="W465" s="6" t="s">
        <v>4798</v>
      </c>
      <c r="X465" s="7">
        <v>46248</v>
      </c>
      <c r="Y465" s="8"/>
      <c r="Z465" s="6"/>
      <c r="AA465" s="6" t="s">
        <v>240</v>
      </c>
      <c r="AB465" s="6">
        <v>100</v>
      </c>
      <c r="AC465" s="6" t="s">
        <v>225</v>
      </c>
      <c r="AD465" s="6" t="s">
        <v>226</v>
      </c>
      <c r="AE465" s="6"/>
      <c r="AF465" s="6"/>
      <c r="AG465" s="6" t="s">
        <v>36</v>
      </c>
      <c r="AH465" s="6">
        <v>12692000</v>
      </c>
      <c r="AI465" s="6">
        <v>0</v>
      </c>
      <c r="AJ465" s="6">
        <v>0</v>
      </c>
      <c r="AK465" s="6">
        <v>0</v>
      </c>
      <c r="AL465" s="11">
        <v>1000991717</v>
      </c>
      <c r="AM465" s="15"/>
      <c r="AN465" s="12"/>
      <c r="AO465" s="8"/>
      <c r="AP465" s="7">
        <v>46248</v>
      </c>
      <c r="AQ465" s="7">
        <v>46369</v>
      </c>
      <c r="AR465" s="6" t="s">
        <v>36</v>
      </c>
      <c r="AS465" s="6">
        <v>0</v>
      </c>
      <c r="AT465" s="6" t="s">
        <v>36</v>
      </c>
    </row>
    <row r="466" spans="1:46" x14ac:dyDescent="0.25">
      <c r="A466" s="1">
        <v>456</v>
      </c>
      <c r="B466" s="2" t="s">
        <v>2655</v>
      </c>
      <c r="C466" s="6">
        <v>211</v>
      </c>
      <c r="D466" s="6">
        <v>2026</v>
      </c>
      <c r="E466" s="6" t="s">
        <v>3219</v>
      </c>
      <c r="F466" s="6" t="s">
        <v>61</v>
      </c>
      <c r="G466" s="6" t="s">
        <v>1748</v>
      </c>
      <c r="H466" s="8"/>
      <c r="I466" s="8"/>
      <c r="J466" s="6" t="s">
        <v>5156</v>
      </c>
      <c r="K466" s="7">
        <v>46248</v>
      </c>
      <c r="L466" s="6" t="s">
        <v>243</v>
      </c>
      <c r="M466" s="6" t="s">
        <v>306</v>
      </c>
      <c r="N466" s="6" t="s">
        <v>213</v>
      </c>
      <c r="O466" s="6" t="s">
        <v>222</v>
      </c>
      <c r="P466" s="6" t="s">
        <v>246</v>
      </c>
      <c r="Q466" s="8"/>
      <c r="R466" s="8"/>
      <c r="S466" s="8"/>
      <c r="T466" s="8"/>
      <c r="U466" s="8"/>
      <c r="V466" s="8"/>
      <c r="W466" s="6" t="s">
        <v>4635</v>
      </c>
      <c r="X466" s="7">
        <v>46248</v>
      </c>
      <c r="Y466" s="8"/>
      <c r="Z466" s="6"/>
      <c r="AA466" s="6" t="s">
        <v>240</v>
      </c>
      <c r="AB466" s="6">
        <v>100</v>
      </c>
      <c r="AC466" s="6" t="s">
        <v>225</v>
      </c>
      <c r="AD466" s="6" t="s">
        <v>226</v>
      </c>
      <c r="AE466" s="6"/>
      <c r="AF466" s="6"/>
      <c r="AG466" s="6" t="s">
        <v>36</v>
      </c>
      <c r="AH466" s="6">
        <v>7152000</v>
      </c>
      <c r="AI466" s="6">
        <v>0</v>
      </c>
      <c r="AJ466" s="6">
        <v>0</v>
      </c>
      <c r="AK466" s="6">
        <v>0</v>
      </c>
      <c r="AL466" s="11">
        <v>1014314079</v>
      </c>
      <c r="AM466" s="15"/>
      <c r="AN466" s="12"/>
      <c r="AO466" s="8"/>
      <c r="AP466" s="7">
        <v>46248</v>
      </c>
      <c r="AQ466" s="7">
        <v>46431</v>
      </c>
      <c r="AR466" s="6" t="s">
        <v>36</v>
      </c>
      <c r="AS466" s="6">
        <v>0</v>
      </c>
      <c r="AT466" s="6" t="s">
        <v>36</v>
      </c>
    </row>
    <row r="467" spans="1:46" x14ac:dyDescent="0.25">
      <c r="A467" s="1">
        <v>457</v>
      </c>
      <c r="B467" s="2" t="s">
        <v>2657</v>
      </c>
      <c r="C467" s="6">
        <v>211</v>
      </c>
      <c r="D467" s="6">
        <v>2026</v>
      </c>
      <c r="E467" s="6" t="s">
        <v>1830</v>
      </c>
      <c r="F467" s="6" t="s">
        <v>61</v>
      </c>
      <c r="G467" s="6" t="s">
        <v>1738</v>
      </c>
      <c r="H467" s="8"/>
      <c r="I467" s="8"/>
      <c r="J467" s="6" t="s">
        <v>5157</v>
      </c>
      <c r="K467" s="7">
        <v>46248</v>
      </c>
      <c r="L467" s="6" t="s">
        <v>243</v>
      </c>
      <c r="M467" s="6" t="s">
        <v>306</v>
      </c>
      <c r="N467" s="6" t="s">
        <v>213</v>
      </c>
      <c r="O467" s="6" t="s">
        <v>222</v>
      </c>
      <c r="P467" s="6" t="s">
        <v>246</v>
      </c>
      <c r="Q467" s="8"/>
      <c r="R467" s="8"/>
      <c r="S467" s="8"/>
      <c r="T467" s="8"/>
      <c r="U467" s="8"/>
      <c r="V467" s="8"/>
      <c r="W467" s="6" t="s">
        <v>5158</v>
      </c>
      <c r="X467" s="7">
        <v>46248</v>
      </c>
      <c r="Y467" s="8"/>
      <c r="Z467" s="6"/>
      <c r="AA467" s="6" t="s">
        <v>240</v>
      </c>
      <c r="AB467" s="6">
        <v>100</v>
      </c>
      <c r="AC467" s="6" t="s">
        <v>225</v>
      </c>
      <c r="AD467" s="6" t="s">
        <v>226</v>
      </c>
      <c r="AE467" s="6"/>
      <c r="AF467" s="6"/>
      <c r="AG467" s="6" t="s">
        <v>36</v>
      </c>
      <c r="AH467" s="6">
        <v>42427000</v>
      </c>
      <c r="AI467" s="6">
        <v>0</v>
      </c>
      <c r="AJ467" s="6">
        <v>0</v>
      </c>
      <c r="AK467" s="6">
        <v>0</v>
      </c>
      <c r="AL467" s="11">
        <v>1023876580</v>
      </c>
      <c r="AM467" s="15"/>
      <c r="AN467" s="12"/>
      <c r="AO467" s="8"/>
      <c r="AP467" s="7">
        <v>46248</v>
      </c>
      <c r="AQ467" s="7">
        <v>46415</v>
      </c>
      <c r="AR467" s="6" t="s">
        <v>36</v>
      </c>
      <c r="AS467" s="6">
        <v>0</v>
      </c>
      <c r="AT467" s="6" t="s">
        <v>36</v>
      </c>
    </row>
    <row r="468" spans="1:46" x14ac:dyDescent="0.25">
      <c r="A468" s="1">
        <v>458</v>
      </c>
      <c r="B468" s="2" t="s">
        <v>2659</v>
      </c>
      <c r="C468" s="6">
        <v>211</v>
      </c>
      <c r="D468" s="6">
        <v>2026</v>
      </c>
      <c r="E468" s="6" t="s">
        <v>1842</v>
      </c>
      <c r="F468" s="6" t="s">
        <v>61</v>
      </c>
      <c r="G468" s="6" t="s">
        <v>1738</v>
      </c>
      <c r="H468" s="8"/>
      <c r="I468" s="8"/>
      <c r="J468" s="6" t="s">
        <v>5159</v>
      </c>
      <c r="K468" s="7">
        <v>46248</v>
      </c>
      <c r="L468" s="6" t="s">
        <v>243</v>
      </c>
      <c r="M468" s="6" t="s">
        <v>306</v>
      </c>
      <c r="N468" s="6" t="s">
        <v>213</v>
      </c>
      <c r="O468" s="6" t="s">
        <v>222</v>
      </c>
      <c r="P468" s="6" t="s">
        <v>246</v>
      </c>
      <c r="Q468" s="8"/>
      <c r="R468" s="8"/>
      <c r="S468" s="8"/>
      <c r="T468" s="8"/>
      <c r="U468" s="8"/>
      <c r="V468" s="8"/>
      <c r="W468" s="6" t="s">
        <v>5160</v>
      </c>
      <c r="X468" s="7">
        <v>46248</v>
      </c>
      <c r="Y468" s="8"/>
      <c r="Z468" s="6"/>
      <c r="AA468" s="6" t="s">
        <v>240</v>
      </c>
      <c r="AB468" s="6">
        <v>100</v>
      </c>
      <c r="AC468" s="6" t="s">
        <v>225</v>
      </c>
      <c r="AD468" s="6" t="s">
        <v>226</v>
      </c>
      <c r="AE468" s="6"/>
      <c r="AF468" s="6"/>
      <c r="AG468" s="6" t="s">
        <v>36</v>
      </c>
      <c r="AH468" s="6">
        <v>16688000</v>
      </c>
      <c r="AI468" s="6">
        <v>0</v>
      </c>
      <c r="AJ468" s="6">
        <v>0</v>
      </c>
      <c r="AK468" s="6">
        <v>0</v>
      </c>
      <c r="AL468" s="11">
        <v>12754455</v>
      </c>
      <c r="AM468" s="15"/>
      <c r="AN468" s="12"/>
      <c r="AO468" s="8"/>
      <c r="AP468" s="7">
        <v>46248</v>
      </c>
      <c r="AQ468" s="7">
        <v>46329</v>
      </c>
      <c r="AR468" s="6" t="s">
        <v>36</v>
      </c>
      <c r="AS468" s="6">
        <v>0</v>
      </c>
      <c r="AT468" s="6" t="s">
        <v>36</v>
      </c>
    </row>
    <row r="469" spans="1:46" x14ac:dyDescent="0.25">
      <c r="A469" s="1">
        <v>459</v>
      </c>
      <c r="B469" s="2" t="s">
        <v>2661</v>
      </c>
      <c r="C469" s="6">
        <v>211</v>
      </c>
      <c r="D469" s="6">
        <v>2026</v>
      </c>
      <c r="E469" s="6" t="s">
        <v>2983</v>
      </c>
      <c r="F469" s="6" t="s">
        <v>61</v>
      </c>
      <c r="G469" s="6" t="s">
        <v>1738</v>
      </c>
      <c r="H469" s="8"/>
      <c r="I469" s="8"/>
      <c r="J469" s="6" t="s">
        <v>5161</v>
      </c>
      <c r="K469" s="7">
        <v>46248</v>
      </c>
      <c r="L469" s="6" t="s">
        <v>243</v>
      </c>
      <c r="M469" s="6" t="s">
        <v>306</v>
      </c>
      <c r="N469" s="6" t="s">
        <v>213</v>
      </c>
      <c r="O469" s="6" t="s">
        <v>222</v>
      </c>
      <c r="P469" s="6" t="s">
        <v>246</v>
      </c>
      <c r="Q469" s="8"/>
      <c r="R469" s="8"/>
      <c r="S469" s="8"/>
      <c r="T469" s="8"/>
      <c r="U469" s="8"/>
      <c r="V469" s="8"/>
      <c r="W469" s="6" t="s">
        <v>5162</v>
      </c>
      <c r="X469" s="7">
        <v>46248</v>
      </c>
      <c r="Y469" s="8"/>
      <c r="Z469" s="6"/>
      <c r="AA469" s="6" t="s">
        <v>240</v>
      </c>
      <c r="AB469" s="6">
        <v>100</v>
      </c>
      <c r="AC469" s="6" t="s">
        <v>225</v>
      </c>
      <c r="AD469" s="6" t="s">
        <v>226</v>
      </c>
      <c r="AE469" s="6"/>
      <c r="AF469" s="6"/>
      <c r="AG469" s="6" t="s">
        <v>36</v>
      </c>
      <c r="AH469" s="6">
        <v>14283967</v>
      </c>
      <c r="AI469" s="6">
        <v>0</v>
      </c>
      <c r="AJ469" s="6">
        <v>0</v>
      </c>
      <c r="AK469" s="6">
        <v>0</v>
      </c>
      <c r="AL469" s="11">
        <v>79768454</v>
      </c>
      <c r="AM469" s="15"/>
      <c r="AN469" s="12"/>
      <c r="AO469" s="8"/>
      <c r="AP469" s="7">
        <v>46248</v>
      </c>
      <c r="AQ469" s="7">
        <v>46350</v>
      </c>
      <c r="AR469" s="6" t="s">
        <v>36</v>
      </c>
      <c r="AS469" s="6">
        <v>0</v>
      </c>
      <c r="AT469" s="6" t="s">
        <v>36</v>
      </c>
    </row>
    <row r="470" spans="1:46" x14ac:dyDescent="0.25">
      <c r="A470" s="1">
        <v>460</v>
      </c>
      <c r="B470" s="2" t="s">
        <v>2663</v>
      </c>
      <c r="C470" s="6">
        <v>211</v>
      </c>
      <c r="D470" s="6">
        <v>2026</v>
      </c>
      <c r="E470" s="6" t="s">
        <v>2188</v>
      </c>
      <c r="F470" s="6" t="s">
        <v>61</v>
      </c>
      <c r="G470" s="6" t="s">
        <v>1748</v>
      </c>
      <c r="H470" s="8"/>
      <c r="I470" s="8"/>
      <c r="J470" s="6" t="s">
        <v>5163</v>
      </c>
      <c r="K470" s="7">
        <v>46248</v>
      </c>
      <c r="L470" s="6" t="s">
        <v>243</v>
      </c>
      <c r="M470" s="6" t="s">
        <v>306</v>
      </c>
      <c r="N470" s="6" t="s">
        <v>213</v>
      </c>
      <c r="O470" s="6" t="s">
        <v>222</v>
      </c>
      <c r="P470" s="6" t="s">
        <v>246</v>
      </c>
      <c r="Q470" s="8"/>
      <c r="R470" s="8"/>
      <c r="S470" s="8"/>
      <c r="T470" s="8"/>
      <c r="U470" s="8"/>
      <c r="V470" s="8"/>
      <c r="W470" s="6" t="s">
        <v>4865</v>
      </c>
      <c r="X470" s="7">
        <v>46248</v>
      </c>
      <c r="Y470" s="8"/>
      <c r="Z470" s="6"/>
      <c r="AA470" s="6" t="s">
        <v>240</v>
      </c>
      <c r="AB470" s="6">
        <v>100</v>
      </c>
      <c r="AC470" s="6" t="s">
        <v>225</v>
      </c>
      <c r="AD470" s="6" t="s">
        <v>226</v>
      </c>
      <c r="AE470" s="6"/>
      <c r="AF470" s="6"/>
      <c r="AG470" s="6" t="s">
        <v>36</v>
      </c>
      <c r="AH470" s="6">
        <v>13460000</v>
      </c>
      <c r="AI470" s="6">
        <v>0</v>
      </c>
      <c r="AJ470" s="6">
        <v>0</v>
      </c>
      <c r="AK470" s="6">
        <v>0</v>
      </c>
      <c r="AL470" s="11">
        <v>1010001072</v>
      </c>
      <c r="AM470" s="15"/>
      <c r="AN470" s="12"/>
      <c r="AO470" s="8"/>
      <c r="AP470" s="7">
        <v>46248</v>
      </c>
      <c r="AQ470" s="7">
        <v>46369</v>
      </c>
      <c r="AR470" s="6" t="s">
        <v>36</v>
      </c>
      <c r="AS470" s="6">
        <v>0</v>
      </c>
      <c r="AT470" s="6" t="s">
        <v>36</v>
      </c>
    </row>
    <row r="471" spans="1:46" x14ac:dyDescent="0.25">
      <c r="A471" s="1">
        <v>461</v>
      </c>
      <c r="B471" s="2" t="s">
        <v>2665</v>
      </c>
      <c r="C471" s="6">
        <v>211</v>
      </c>
      <c r="D471" s="6">
        <v>2026</v>
      </c>
      <c r="E471" s="6" t="s">
        <v>2218</v>
      </c>
      <c r="F471" s="6" t="s">
        <v>61</v>
      </c>
      <c r="G471" s="6" t="s">
        <v>1738</v>
      </c>
      <c r="H471" s="8"/>
      <c r="I471" s="8"/>
      <c r="J471" s="6" t="s">
        <v>5164</v>
      </c>
      <c r="K471" s="7">
        <v>46248</v>
      </c>
      <c r="L471" s="6" t="s">
        <v>243</v>
      </c>
      <c r="M471" s="6" t="s">
        <v>306</v>
      </c>
      <c r="N471" s="6" t="s">
        <v>213</v>
      </c>
      <c r="O471" s="6" t="s">
        <v>222</v>
      </c>
      <c r="P471" s="6" t="s">
        <v>246</v>
      </c>
      <c r="Q471" s="8"/>
      <c r="R471" s="8"/>
      <c r="S471" s="8"/>
      <c r="T471" s="8"/>
      <c r="U471" s="8"/>
      <c r="V471" s="8"/>
      <c r="W471" s="6" t="s">
        <v>5165</v>
      </c>
      <c r="X471" s="7">
        <v>46248</v>
      </c>
      <c r="Y471" s="8"/>
      <c r="Z471" s="6"/>
      <c r="AA471" s="6" t="s">
        <v>240</v>
      </c>
      <c r="AB471" s="6">
        <v>100</v>
      </c>
      <c r="AC471" s="6" t="s">
        <v>225</v>
      </c>
      <c r="AD471" s="6" t="s">
        <v>226</v>
      </c>
      <c r="AE471" s="6"/>
      <c r="AF471" s="6"/>
      <c r="AG471" s="6" t="s">
        <v>36</v>
      </c>
      <c r="AH471" s="6">
        <v>69630000</v>
      </c>
      <c r="AI471" s="6">
        <v>0</v>
      </c>
      <c r="AJ471" s="6">
        <v>0</v>
      </c>
      <c r="AK471" s="6">
        <v>0</v>
      </c>
      <c r="AL471" s="11">
        <v>79917548</v>
      </c>
      <c r="AM471" s="15"/>
      <c r="AN471" s="12"/>
      <c r="AO471" s="8"/>
      <c r="AP471" s="7">
        <v>46248</v>
      </c>
      <c r="AQ471" s="7">
        <v>46400</v>
      </c>
      <c r="AR471" s="6" t="s">
        <v>36</v>
      </c>
      <c r="AS471" s="6">
        <v>0</v>
      </c>
      <c r="AT471" s="6" t="s">
        <v>36</v>
      </c>
    </row>
    <row r="472" spans="1:46" x14ac:dyDescent="0.25">
      <c r="A472" s="1">
        <v>462</v>
      </c>
      <c r="B472" s="2" t="s">
        <v>2667</v>
      </c>
      <c r="C472" s="6">
        <v>211</v>
      </c>
      <c r="D472" s="6">
        <v>2026</v>
      </c>
      <c r="E472" s="6" t="s">
        <v>3075</v>
      </c>
      <c r="F472" s="6" t="s">
        <v>61</v>
      </c>
      <c r="G472" s="6" t="s">
        <v>1748</v>
      </c>
      <c r="H472" s="8"/>
      <c r="I472" s="8"/>
      <c r="J472" s="6" t="s">
        <v>5166</v>
      </c>
      <c r="K472" s="7">
        <v>46248</v>
      </c>
      <c r="L472" s="6" t="s">
        <v>243</v>
      </c>
      <c r="M472" s="6" t="s">
        <v>306</v>
      </c>
      <c r="N472" s="6" t="s">
        <v>213</v>
      </c>
      <c r="O472" s="6" t="s">
        <v>222</v>
      </c>
      <c r="P472" s="6" t="s">
        <v>246</v>
      </c>
      <c r="Q472" s="8"/>
      <c r="R472" s="8"/>
      <c r="S472" s="8"/>
      <c r="T472" s="8"/>
      <c r="U472" s="8"/>
      <c r="V472" s="8"/>
      <c r="W472" s="6" t="s">
        <v>4608</v>
      </c>
      <c r="X472" s="7">
        <v>46248</v>
      </c>
      <c r="Y472" s="8"/>
      <c r="Z472" s="6"/>
      <c r="AA472" s="6" t="s">
        <v>240</v>
      </c>
      <c r="AB472" s="6">
        <v>100</v>
      </c>
      <c r="AC472" s="6" t="s">
        <v>225</v>
      </c>
      <c r="AD472" s="6" t="s">
        <v>226</v>
      </c>
      <c r="AE472" s="6"/>
      <c r="AF472" s="6"/>
      <c r="AG472" s="6" t="s">
        <v>36</v>
      </c>
      <c r="AH472" s="6">
        <v>15865000</v>
      </c>
      <c r="AI472" s="6">
        <v>0</v>
      </c>
      <c r="AJ472" s="6">
        <v>0</v>
      </c>
      <c r="AK472" s="6">
        <v>0</v>
      </c>
      <c r="AL472" s="11">
        <v>1033706575</v>
      </c>
      <c r="AM472" s="15"/>
      <c r="AN472" s="12"/>
      <c r="AO472" s="8"/>
      <c r="AP472" s="7">
        <v>46248</v>
      </c>
      <c r="AQ472" s="7">
        <v>46400</v>
      </c>
      <c r="AR472" s="6" t="s">
        <v>36</v>
      </c>
      <c r="AS472" s="6">
        <v>0</v>
      </c>
      <c r="AT472" s="6" t="s">
        <v>36</v>
      </c>
    </row>
    <row r="473" spans="1:46" x14ac:dyDescent="0.25">
      <c r="A473" s="1">
        <v>463</v>
      </c>
      <c r="B473" s="2" t="s">
        <v>2669</v>
      </c>
      <c r="C473" s="6">
        <v>211</v>
      </c>
      <c r="D473" s="6">
        <v>2026</v>
      </c>
      <c r="E473" s="6" t="s">
        <v>3126</v>
      </c>
      <c r="F473" s="6" t="s">
        <v>61</v>
      </c>
      <c r="G473" s="6" t="s">
        <v>1748</v>
      </c>
      <c r="H473" s="8"/>
      <c r="I473" s="8"/>
      <c r="J473" s="6" t="s">
        <v>5167</v>
      </c>
      <c r="K473" s="7">
        <v>46248</v>
      </c>
      <c r="L473" s="6" t="s">
        <v>243</v>
      </c>
      <c r="M473" s="6" t="s">
        <v>306</v>
      </c>
      <c r="N473" s="6" t="s">
        <v>213</v>
      </c>
      <c r="O473" s="6" t="s">
        <v>222</v>
      </c>
      <c r="P473" s="6" t="s">
        <v>246</v>
      </c>
      <c r="Q473" s="8"/>
      <c r="R473" s="8"/>
      <c r="S473" s="8"/>
      <c r="T473" s="8"/>
      <c r="U473" s="8"/>
      <c r="V473" s="8"/>
      <c r="W473" s="6" t="s">
        <v>4746</v>
      </c>
      <c r="X473" s="7">
        <v>46248</v>
      </c>
      <c r="Y473" s="8"/>
      <c r="Z473" s="6"/>
      <c r="AA473" s="6" t="s">
        <v>240</v>
      </c>
      <c r="AB473" s="6">
        <v>100</v>
      </c>
      <c r="AC473" s="6" t="s">
        <v>225</v>
      </c>
      <c r="AD473" s="6" t="s">
        <v>226</v>
      </c>
      <c r="AE473" s="6"/>
      <c r="AF473" s="6"/>
      <c r="AG473" s="6" t="s">
        <v>36</v>
      </c>
      <c r="AH473" s="6">
        <v>7152000</v>
      </c>
      <c r="AI473" s="6">
        <v>0</v>
      </c>
      <c r="AJ473" s="6">
        <v>0</v>
      </c>
      <c r="AK473" s="6">
        <v>0</v>
      </c>
      <c r="AL473" s="11">
        <v>1014856656</v>
      </c>
      <c r="AM473" s="15"/>
      <c r="AN473" s="12"/>
      <c r="AO473" s="8"/>
      <c r="AP473" s="7">
        <v>46248</v>
      </c>
      <c r="AQ473" s="7">
        <v>46431</v>
      </c>
      <c r="AR473" s="6" t="s">
        <v>36</v>
      </c>
      <c r="AS473" s="6">
        <v>0</v>
      </c>
      <c r="AT473" s="6" t="s">
        <v>36</v>
      </c>
    </row>
    <row r="474" spans="1:46" x14ac:dyDescent="0.25">
      <c r="A474" s="1">
        <v>464</v>
      </c>
      <c r="B474" s="2" t="s">
        <v>2671</v>
      </c>
      <c r="C474" s="6">
        <v>211</v>
      </c>
      <c r="D474" s="6">
        <v>2026</v>
      </c>
      <c r="E474" s="6" t="s">
        <v>2312</v>
      </c>
      <c r="F474" s="6" t="s">
        <v>61</v>
      </c>
      <c r="G474" s="6" t="s">
        <v>1748</v>
      </c>
      <c r="H474" s="8"/>
      <c r="I474" s="8"/>
      <c r="J474" s="6" t="s">
        <v>5168</v>
      </c>
      <c r="K474" s="7">
        <v>46248</v>
      </c>
      <c r="L474" s="6" t="s">
        <v>243</v>
      </c>
      <c r="M474" s="6" t="s">
        <v>306</v>
      </c>
      <c r="N474" s="6" t="s">
        <v>213</v>
      </c>
      <c r="O474" s="6" t="s">
        <v>222</v>
      </c>
      <c r="P474" s="6" t="s">
        <v>246</v>
      </c>
      <c r="Q474" s="8"/>
      <c r="R474" s="8"/>
      <c r="S474" s="8"/>
      <c r="T474" s="8"/>
      <c r="U474" s="8"/>
      <c r="V474" s="8"/>
      <c r="W474" s="6" t="s">
        <v>4671</v>
      </c>
      <c r="X474" s="7">
        <v>46248</v>
      </c>
      <c r="Y474" s="8"/>
      <c r="Z474" s="6"/>
      <c r="AA474" s="6" t="s">
        <v>240</v>
      </c>
      <c r="AB474" s="6">
        <v>100</v>
      </c>
      <c r="AC474" s="6" t="s">
        <v>225</v>
      </c>
      <c r="AD474" s="6" t="s">
        <v>226</v>
      </c>
      <c r="AE474" s="6"/>
      <c r="AF474" s="6"/>
      <c r="AG474" s="6" t="s">
        <v>36</v>
      </c>
      <c r="AH474" s="6">
        <v>20190000</v>
      </c>
      <c r="AI474" s="6">
        <v>0</v>
      </c>
      <c r="AJ474" s="6">
        <v>0</v>
      </c>
      <c r="AK474" s="6">
        <v>0</v>
      </c>
      <c r="AL474" s="11">
        <v>1031168523</v>
      </c>
      <c r="AM474" s="15"/>
      <c r="AN474" s="12"/>
      <c r="AO474" s="8"/>
      <c r="AP474" s="7">
        <v>46248</v>
      </c>
      <c r="AQ474" s="7">
        <v>46431</v>
      </c>
      <c r="AR474" s="6" t="s">
        <v>36</v>
      </c>
      <c r="AS474" s="6">
        <v>0</v>
      </c>
      <c r="AT474" s="6" t="s">
        <v>36</v>
      </c>
    </row>
    <row r="475" spans="1:46" x14ac:dyDescent="0.25">
      <c r="A475" s="1">
        <v>465</v>
      </c>
      <c r="B475" s="2" t="s">
        <v>2673</v>
      </c>
      <c r="C475" s="6">
        <v>211</v>
      </c>
      <c r="D475" s="6">
        <v>2026</v>
      </c>
      <c r="E475" s="6" t="s">
        <v>2672</v>
      </c>
      <c r="F475" s="6" t="s">
        <v>61</v>
      </c>
      <c r="G475" s="6" t="s">
        <v>1748</v>
      </c>
      <c r="H475" s="8"/>
      <c r="I475" s="8"/>
      <c r="J475" s="6" t="s">
        <v>5169</v>
      </c>
      <c r="K475" s="7">
        <v>46248</v>
      </c>
      <c r="L475" s="6" t="s">
        <v>243</v>
      </c>
      <c r="M475" s="6" t="s">
        <v>306</v>
      </c>
      <c r="N475" s="6" t="s">
        <v>213</v>
      </c>
      <c r="O475" s="6" t="s">
        <v>222</v>
      </c>
      <c r="P475" s="6" t="s">
        <v>246</v>
      </c>
      <c r="Q475" s="8"/>
      <c r="R475" s="8"/>
      <c r="S475" s="8"/>
      <c r="T475" s="8"/>
      <c r="U475" s="8"/>
      <c r="V475" s="8"/>
      <c r="W475" s="6" t="s">
        <v>4806</v>
      </c>
      <c r="X475" s="7">
        <v>46248</v>
      </c>
      <c r="Y475" s="8"/>
      <c r="Z475" s="6"/>
      <c r="AA475" s="6" t="s">
        <v>240</v>
      </c>
      <c r="AB475" s="6">
        <v>100</v>
      </c>
      <c r="AC475" s="6" t="s">
        <v>225</v>
      </c>
      <c r="AD475" s="6" t="s">
        <v>226</v>
      </c>
      <c r="AE475" s="6"/>
      <c r="AF475" s="6"/>
      <c r="AG475" s="6" t="s">
        <v>36</v>
      </c>
      <c r="AH475" s="6">
        <v>9624767</v>
      </c>
      <c r="AI475" s="6">
        <v>0</v>
      </c>
      <c r="AJ475" s="6">
        <v>0</v>
      </c>
      <c r="AK475" s="6">
        <v>0</v>
      </c>
      <c r="AL475" s="11">
        <v>20352855</v>
      </c>
      <c r="AM475" s="15"/>
      <c r="AN475" s="12"/>
      <c r="AO475" s="8"/>
      <c r="AP475" s="7">
        <v>46248</v>
      </c>
      <c r="AQ475" s="7">
        <v>46350</v>
      </c>
      <c r="AR475" s="6" t="s">
        <v>36</v>
      </c>
      <c r="AS475" s="6">
        <v>0</v>
      </c>
      <c r="AT475" s="6" t="s">
        <v>36</v>
      </c>
    </row>
    <row r="476" spans="1:46" x14ac:dyDescent="0.25">
      <c r="A476" s="1">
        <v>466</v>
      </c>
      <c r="B476" s="2" t="s">
        <v>2675</v>
      </c>
      <c r="C476" s="6">
        <v>211</v>
      </c>
      <c r="D476" s="6">
        <v>2026</v>
      </c>
      <c r="E476" s="6" t="s">
        <v>2508</v>
      </c>
      <c r="F476" s="6" t="s">
        <v>61</v>
      </c>
      <c r="G476" s="6" t="s">
        <v>1748</v>
      </c>
      <c r="H476" s="8"/>
      <c r="I476" s="8"/>
      <c r="J476" s="6" t="s">
        <v>5170</v>
      </c>
      <c r="K476" s="7">
        <v>46248</v>
      </c>
      <c r="L476" s="6" t="s">
        <v>243</v>
      </c>
      <c r="M476" s="6" t="s">
        <v>306</v>
      </c>
      <c r="N476" s="6" t="s">
        <v>213</v>
      </c>
      <c r="O476" s="6" t="s">
        <v>222</v>
      </c>
      <c r="P476" s="6" t="s">
        <v>246</v>
      </c>
      <c r="Q476" s="8"/>
      <c r="R476" s="8"/>
      <c r="S476" s="8"/>
      <c r="T476" s="8"/>
      <c r="U476" s="8"/>
      <c r="V476" s="8"/>
      <c r="W476" s="6" t="s">
        <v>4750</v>
      </c>
      <c r="X476" s="7">
        <v>46248</v>
      </c>
      <c r="Y476" s="8"/>
      <c r="Z476" s="6"/>
      <c r="AA476" s="6" t="s">
        <v>240</v>
      </c>
      <c r="AB476" s="6">
        <v>100</v>
      </c>
      <c r="AC476" s="6" t="s">
        <v>225</v>
      </c>
      <c r="AD476" s="6" t="s">
        <v>226</v>
      </c>
      <c r="AE476" s="6"/>
      <c r="AF476" s="6"/>
      <c r="AG476" s="6" t="s">
        <v>36</v>
      </c>
      <c r="AH476" s="6">
        <v>9624767</v>
      </c>
      <c r="AI476" s="6">
        <v>0</v>
      </c>
      <c r="AJ476" s="6">
        <v>0</v>
      </c>
      <c r="AK476" s="6">
        <v>0</v>
      </c>
      <c r="AL476" s="11">
        <v>1014294571</v>
      </c>
      <c r="AM476" s="15"/>
      <c r="AN476" s="12"/>
      <c r="AO476" s="8"/>
      <c r="AP476" s="7">
        <v>46248</v>
      </c>
      <c r="AQ476" s="7">
        <v>46350</v>
      </c>
      <c r="AR476" s="6" t="s">
        <v>36</v>
      </c>
      <c r="AS476" s="6">
        <v>0</v>
      </c>
      <c r="AT476" s="6" t="s">
        <v>36</v>
      </c>
    </row>
    <row r="477" spans="1:46" x14ac:dyDescent="0.25">
      <c r="A477" s="1">
        <v>467</v>
      </c>
      <c r="B477" s="2" t="s">
        <v>2677</v>
      </c>
      <c r="C477" s="6">
        <v>211</v>
      </c>
      <c r="D477" s="6">
        <v>2026</v>
      </c>
      <c r="E477" s="6" t="s">
        <v>3134</v>
      </c>
      <c r="F477" s="6" t="s">
        <v>61</v>
      </c>
      <c r="G477" s="6" t="s">
        <v>1748</v>
      </c>
      <c r="H477" s="8"/>
      <c r="I477" s="8"/>
      <c r="J477" s="6" t="s">
        <v>5171</v>
      </c>
      <c r="K477" s="7">
        <v>46248</v>
      </c>
      <c r="L477" s="6" t="s">
        <v>243</v>
      </c>
      <c r="M477" s="6" t="s">
        <v>306</v>
      </c>
      <c r="N477" s="6" t="s">
        <v>213</v>
      </c>
      <c r="O477" s="6" t="s">
        <v>222</v>
      </c>
      <c r="P477" s="6" t="s">
        <v>246</v>
      </c>
      <c r="Q477" s="8"/>
      <c r="R477" s="8"/>
      <c r="S477" s="8"/>
      <c r="T477" s="8"/>
      <c r="U477" s="8"/>
      <c r="V477" s="8"/>
      <c r="W477" s="6" t="s">
        <v>4608</v>
      </c>
      <c r="X477" s="7">
        <v>46248</v>
      </c>
      <c r="Y477" s="8"/>
      <c r="Z477" s="6"/>
      <c r="AA477" s="6" t="s">
        <v>240</v>
      </c>
      <c r="AB477" s="6">
        <v>100</v>
      </c>
      <c r="AC477" s="6" t="s">
        <v>225</v>
      </c>
      <c r="AD477" s="6" t="s">
        <v>226</v>
      </c>
      <c r="AE477" s="6"/>
      <c r="AF477" s="6"/>
      <c r="AG477" s="6" t="s">
        <v>36</v>
      </c>
      <c r="AH477" s="6">
        <v>15865000</v>
      </c>
      <c r="AI477" s="6">
        <v>0</v>
      </c>
      <c r="AJ477" s="6">
        <v>0</v>
      </c>
      <c r="AK477" s="6">
        <v>0</v>
      </c>
      <c r="AL477" s="11">
        <v>1016100073</v>
      </c>
      <c r="AM477" s="15"/>
      <c r="AN477" s="12"/>
      <c r="AO477" s="8"/>
      <c r="AP477" s="7">
        <v>46248</v>
      </c>
      <c r="AQ477" s="7">
        <v>46400</v>
      </c>
      <c r="AR477" s="6" t="s">
        <v>36</v>
      </c>
      <c r="AS477" s="6">
        <v>0</v>
      </c>
      <c r="AT477" s="6" t="s">
        <v>36</v>
      </c>
    </row>
    <row r="478" spans="1:46" x14ac:dyDescent="0.25">
      <c r="A478" s="1">
        <v>468</v>
      </c>
      <c r="B478" s="2" t="s">
        <v>2679</v>
      </c>
      <c r="C478" s="6">
        <v>211</v>
      </c>
      <c r="D478" s="6">
        <v>2026</v>
      </c>
      <c r="E478" s="6" t="s">
        <v>2132</v>
      </c>
      <c r="F478" s="6" t="s">
        <v>61</v>
      </c>
      <c r="G478" s="6" t="s">
        <v>1748</v>
      </c>
      <c r="H478" s="8"/>
      <c r="I478" s="8"/>
      <c r="J478" s="6" t="s">
        <v>5172</v>
      </c>
      <c r="K478" s="7">
        <v>46248</v>
      </c>
      <c r="L478" s="6" t="s">
        <v>243</v>
      </c>
      <c r="M478" s="6" t="s">
        <v>306</v>
      </c>
      <c r="N478" s="6" t="s">
        <v>213</v>
      </c>
      <c r="O478" s="6" t="s">
        <v>222</v>
      </c>
      <c r="P478" s="6" t="s">
        <v>246</v>
      </c>
      <c r="Q478" s="8"/>
      <c r="R478" s="8"/>
      <c r="S478" s="8"/>
      <c r="T478" s="8"/>
      <c r="U478" s="8"/>
      <c r="V478" s="8"/>
      <c r="W478" s="6" t="s">
        <v>4885</v>
      </c>
      <c r="X478" s="7">
        <v>46248</v>
      </c>
      <c r="Y478" s="8"/>
      <c r="Z478" s="6"/>
      <c r="AA478" s="6" t="s">
        <v>240</v>
      </c>
      <c r="AB478" s="6">
        <v>100</v>
      </c>
      <c r="AC478" s="6" t="s">
        <v>225</v>
      </c>
      <c r="AD478" s="6" t="s">
        <v>226</v>
      </c>
      <c r="AE478" s="6"/>
      <c r="AF478" s="6"/>
      <c r="AG478" s="6" t="s">
        <v>36</v>
      </c>
      <c r="AH478" s="6">
        <v>10710000</v>
      </c>
      <c r="AI478" s="6">
        <v>0</v>
      </c>
      <c r="AJ478" s="6">
        <v>0</v>
      </c>
      <c r="AK478" s="6">
        <v>0</v>
      </c>
      <c r="AL478" s="11">
        <v>64560562</v>
      </c>
      <c r="AM478" s="15"/>
      <c r="AN478" s="12"/>
      <c r="AO478" s="8"/>
      <c r="AP478" s="7">
        <v>46248</v>
      </c>
      <c r="AQ478" s="7">
        <v>46400</v>
      </c>
      <c r="AR478" s="6" t="s">
        <v>36</v>
      </c>
      <c r="AS478" s="6">
        <v>0</v>
      </c>
      <c r="AT478" s="6" t="s">
        <v>36</v>
      </c>
    </row>
    <row r="479" spans="1:46" x14ac:dyDescent="0.25">
      <c r="A479" s="1">
        <v>469</v>
      </c>
      <c r="B479" s="2" t="s">
        <v>2681</v>
      </c>
      <c r="C479" s="6">
        <v>211</v>
      </c>
      <c r="D479" s="6">
        <v>2026</v>
      </c>
      <c r="E479" s="6" t="s">
        <v>3130</v>
      </c>
      <c r="F479" s="6" t="s">
        <v>61</v>
      </c>
      <c r="G479" s="6" t="s">
        <v>1748</v>
      </c>
      <c r="H479" s="8"/>
      <c r="I479" s="8"/>
      <c r="J479" s="6" t="s">
        <v>5173</v>
      </c>
      <c r="K479" s="7">
        <v>46248</v>
      </c>
      <c r="L479" s="6" t="s">
        <v>243</v>
      </c>
      <c r="M479" s="6" t="s">
        <v>306</v>
      </c>
      <c r="N479" s="6" t="s">
        <v>213</v>
      </c>
      <c r="O479" s="6" t="s">
        <v>222</v>
      </c>
      <c r="P479" s="6" t="s">
        <v>246</v>
      </c>
      <c r="Q479" s="8"/>
      <c r="R479" s="8"/>
      <c r="S479" s="8"/>
      <c r="T479" s="8"/>
      <c r="U479" s="8"/>
      <c r="V479" s="8"/>
      <c r="W479" s="6" t="s">
        <v>4806</v>
      </c>
      <c r="X479" s="7">
        <v>46248</v>
      </c>
      <c r="Y479" s="8"/>
      <c r="Z479" s="6"/>
      <c r="AA479" s="6" t="s">
        <v>240</v>
      </c>
      <c r="AB479" s="6">
        <v>100</v>
      </c>
      <c r="AC479" s="6" t="s">
        <v>225</v>
      </c>
      <c r="AD479" s="6" t="s">
        <v>226</v>
      </c>
      <c r="AE479" s="6"/>
      <c r="AF479" s="6"/>
      <c r="AG479" s="6" t="s">
        <v>36</v>
      </c>
      <c r="AH479" s="6">
        <v>9624767</v>
      </c>
      <c r="AI479" s="6">
        <v>0</v>
      </c>
      <c r="AJ479" s="6">
        <v>0</v>
      </c>
      <c r="AK479" s="6">
        <v>0</v>
      </c>
      <c r="AL479" s="11">
        <v>1014223845</v>
      </c>
      <c r="AM479" s="15"/>
      <c r="AN479" s="12"/>
      <c r="AO479" s="8"/>
      <c r="AP479" s="7">
        <v>46248</v>
      </c>
      <c r="AQ479" s="7">
        <v>46350</v>
      </c>
      <c r="AR479" s="6" t="s">
        <v>36</v>
      </c>
      <c r="AS479" s="6">
        <v>0</v>
      </c>
      <c r="AT479" s="6" t="s">
        <v>36</v>
      </c>
    </row>
    <row r="480" spans="1:46" x14ac:dyDescent="0.25">
      <c r="A480" s="1">
        <v>470</v>
      </c>
      <c r="B480" s="2" t="s">
        <v>2683</v>
      </c>
      <c r="C480" s="6">
        <v>211</v>
      </c>
      <c r="D480" s="6">
        <v>2026</v>
      </c>
      <c r="E480" s="6" t="s">
        <v>3154</v>
      </c>
      <c r="F480" s="6" t="s">
        <v>61</v>
      </c>
      <c r="G480" s="6" t="s">
        <v>1748</v>
      </c>
      <c r="H480" s="8"/>
      <c r="I480" s="8"/>
      <c r="J480" s="6" t="s">
        <v>5174</v>
      </c>
      <c r="K480" s="7">
        <v>46248</v>
      </c>
      <c r="L480" s="6" t="s">
        <v>243</v>
      </c>
      <c r="M480" s="6" t="s">
        <v>306</v>
      </c>
      <c r="N480" s="6" t="s">
        <v>213</v>
      </c>
      <c r="O480" s="6" t="s">
        <v>222</v>
      </c>
      <c r="P480" s="6" t="s">
        <v>246</v>
      </c>
      <c r="Q480" s="8"/>
      <c r="R480" s="8"/>
      <c r="S480" s="8"/>
      <c r="T480" s="8"/>
      <c r="U480" s="8"/>
      <c r="V480" s="8"/>
      <c r="W480" s="6" t="s">
        <v>5175</v>
      </c>
      <c r="X480" s="7">
        <v>46248</v>
      </c>
      <c r="Y480" s="8"/>
      <c r="Z480" s="6"/>
      <c r="AA480" s="6" t="s">
        <v>240</v>
      </c>
      <c r="AB480" s="6">
        <v>100</v>
      </c>
      <c r="AC480" s="6" t="s">
        <v>225</v>
      </c>
      <c r="AD480" s="6" t="s">
        <v>226</v>
      </c>
      <c r="AE480" s="6"/>
      <c r="AF480" s="6"/>
      <c r="AG480" s="6" t="s">
        <v>36</v>
      </c>
      <c r="AH480" s="6">
        <v>15865000</v>
      </c>
      <c r="AI480" s="6">
        <v>0</v>
      </c>
      <c r="AJ480" s="6">
        <v>0</v>
      </c>
      <c r="AK480" s="6">
        <v>0</v>
      </c>
      <c r="AL480" s="11">
        <v>79888878</v>
      </c>
      <c r="AM480" s="15"/>
      <c r="AN480" s="12"/>
      <c r="AO480" s="8"/>
      <c r="AP480" s="7">
        <v>46248</v>
      </c>
      <c r="AQ480" s="7">
        <v>46400</v>
      </c>
      <c r="AR480" s="6" t="s">
        <v>36</v>
      </c>
      <c r="AS480" s="6">
        <v>0</v>
      </c>
      <c r="AT480" s="6" t="s">
        <v>36</v>
      </c>
    </row>
    <row r="481" spans="1:46" x14ac:dyDescent="0.25">
      <c r="A481" s="1">
        <v>471</v>
      </c>
      <c r="B481" s="2" t="s">
        <v>2684</v>
      </c>
      <c r="C481" s="6">
        <v>211</v>
      </c>
      <c r="D481" s="6">
        <v>2026</v>
      </c>
      <c r="E481" s="6" t="s">
        <v>1852</v>
      </c>
      <c r="F481" s="6" t="s">
        <v>61</v>
      </c>
      <c r="G481" s="6" t="s">
        <v>1748</v>
      </c>
      <c r="H481" s="8"/>
      <c r="I481" s="8"/>
      <c r="J481" s="6" t="s">
        <v>5176</v>
      </c>
      <c r="K481" s="7">
        <v>46248</v>
      </c>
      <c r="L481" s="6" t="s">
        <v>243</v>
      </c>
      <c r="M481" s="6" t="s">
        <v>306</v>
      </c>
      <c r="N481" s="6" t="s">
        <v>213</v>
      </c>
      <c r="O481" s="6" t="s">
        <v>222</v>
      </c>
      <c r="P481" s="6" t="s">
        <v>246</v>
      </c>
      <c r="Q481" s="8"/>
      <c r="R481" s="8"/>
      <c r="S481" s="8"/>
      <c r="T481" s="8"/>
      <c r="U481" s="8"/>
      <c r="V481" s="8"/>
      <c r="W481" s="6" t="s">
        <v>5177</v>
      </c>
      <c r="X481" s="7">
        <v>46248</v>
      </c>
      <c r="Y481" s="8"/>
      <c r="Z481" s="6"/>
      <c r="AA481" s="6" t="s">
        <v>240</v>
      </c>
      <c r="AB481" s="6">
        <v>100</v>
      </c>
      <c r="AC481" s="6" t="s">
        <v>225</v>
      </c>
      <c r="AD481" s="6" t="s">
        <v>226</v>
      </c>
      <c r="AE481" s="6"/>
      <c r="AF481" s="6"/>
      <c r="AG481" s="6" t="s">
        <v>36</v>
      </c>
      <c r="AH481" s="6">
        <v>11350600</v>
      </c>
      <c r="AI481" s="6">
        <v>0</v>
      </c>
      <c r="AJ481" s="6">
        <v>0</v>
      </c>
      <c r="AK481" s="6">
        <v>0</v>
      </c>
      <c r="AL481" s="11">
        <v>1007819712</v>
      </c>
      <c r="AM481" s="15"/>
      <c r="AN481" s="12"/>
      <c r="AO481" s="8"/>
      <c r="AP481" s="7">
        <v>46248</v>
      </c>
      <c r="AQ481" s="7">
        <v>46336</v>
      </c>
      <c r="AR481" s="6" t="s">
        <v>36</v>
      </c>
      <c r="AS481" s="6">
        <v>0</v>
      </c>
      <c r="AT481" s="6" t="s">
        <v>36</v>
      </c>
    </row>
    <row r="482" spans="1:46" x14ac:dyDescent="0.25">
      <c r="A482" s="1">
        <v>472</v>
      </c>
      <c r="B482" s="2" t="s">
        <v>2685</v>
      </c>
      <c r="C482" s="6">
        <v>211</v>
      </c>
      <c r="D482" s="6">
        <v>2026</v>
      </c>
      <c r="E482" s="6" t="s">
        <v>3103</v>
      </c>
      <c r="F482" s="6" t="s">
        <v>61</v>
      </c>
      <c r="G482" s="6" t="s">
        <v>1748</v>
      </c>
      <c r="H482" s="8"/>
      <c r="I482" s="8"/>
      <c r="J482" s="6" t="s">
        <v>5178</v>
      </c>
      <c r="K482" s="7">
        <v>46248</v>
      </c>
      <c r="L482" s="6" t="s">
        <v>243</v>
      </c>
      <c r="M482" s="6" t="s">
        <v>306</v>
      </c>
      <c r="N482" s="6" t="s">
        <v>213</v>
      </c>
      <c r="O482" s="6" t="s">
        <v>222</v>
      </c>
      <c r="P482" s="6" t="s">
        <v>246</v>
      </c>
      <c r="Q482" s="8"/>
      <c r="R482" s="8"/>
      <c r="S482" s="8"/>
      <c r="T482" s="8"/>
      <c r="U482" s="8"/>
      <c r="V482" s="8"/>
      <c r="W482" s="6" t="s">
        <v>4635</v>
      </c>
      <c r="X482" s="7">
        <v>46248</v>
      </c>
      <c r="Y482" s="8"/>
      <c r="Z482" s="6"/>
      <c r="AA482" s="6" t="s">
        <v>240</v>
      </c>
      <c r="AB482" s="6">
        <v>100</v>
      </c>
      <c r="AC482" s="6" t="s">
        <v>225</v>
      </c>
      <c r="AD482" s="6" t="s">
        <v>226</v>
      </c>
      <c r="AE482" s="6"/>
      <c r="AF482" s="6"/>
      <c r="AG482" s="6" t="s">
        <v>36</v>
      </c>
      <c r="AH482" s="6">
        <v>7152000</v>
      </c>
      <c r="AI482" s="6">
        <v>0</v>
      </c>
      <c r="AJ482" s="6">
        <v>0</v>
      </c>
      <c r="AK482" s="6">
        <v>0</v>
      </c>
      <c r="AL482" s="11">
        <v>1007306839</v>
      </c>
      <c r="AM482" s="15"/>
      <c r="AN482" s="12"/>
      <c r="AO482" s="8"/>
      <c r="AP482" s="7">
        <v>46248</v>
      </c>
      <c r="AQ482" s="7">
        <v>46431</v>
      </c>
      <c r="AR482" s="6" t="s">
        <v>36</v>
      </c>
      <c r="AS482" s="6">
        <v>0</v>
      </c>
      <c r="AT482" s="6" t="s">
        <v>36</v>
      </c>
    </row>
    <row r="483" spans="1:46" x14ac:dyDescent="0.25">
      <c r="A483" s="1">
        <v>473</v>
      </c>
      <c r="B483" s="2" t="s">
        <v>2687</v>
      </c>
      <c r="C483" s="6">
        <v>211</v>
      </c>
      <c r="D483" s="6">
        <v>2026</v>
      </c>
      <c r="E483" s="6" t="s">
        <v>3221</v>
      </c>
      <c r="F483" s="6" t="s">
        <v>61</v>
      </c>
      <c r="G483" s="6" t="s">
        <v>1748</v>
      </c>
      <c r="H483" s="8"/>
      <c r="I483" s="8"/>
      <c r="J483" s="6" t="s">
        <v>5179</v>
      </c>
      <c r="K483" s="7">
        <v>46248</v>
      </c>
      <c r="L483" s="6" t="s">
        <v>243</v>
      </c>
      <c r="M483" s="6" t="s">
        <v>306</v>
      </c>
      <c r="N483" s="6" t="s">
        <v>213</v>
      </c>
      <c r="O483" s="6" t="s">
        <v>222</v>
      </c>
      <c r="P483" s="6" t="s">
        <v>246</v>
      </c>
      <c r="Q483" s="8"/>
      <c r="R483" s="8"/>
      <c r="S483" s="8"/>
      <c r="T483" s="8"/>
      <c r="U483" s="8"/>
      <c r="V483" s="8"/>
      <c r="W483" s="6" t="s">
        <v>4746</v>
      </c>
      <c r="X483" s="7">
        <v>46248</v>
      </c>
      <c r="Y483" s="8"/>
      <c r="Z483" s="6"/>
      <c r="AA483" s="6" t="s">
        <v>240</v>
      </c>
      <c r="AB483" s="6">
        <v>100</v>
      </c>
      <c r="AC483" s="6" t="s">
        <v>225</v>
      </c>
      <c r="AD483" s="6" t="s">
        <v>226</v>
      </c>
      <c r="AE483" s="6"/>
      <c r="AF483" s="6"/>
      <c r="AG483" s="6" t="s">
        <v>36</v>
      </c>
      <c r="AH483" s="6">
        <v>7152000</v>
      </c>
      <c r="AI483" s="6">
        <v>0</v>
      </c>
      <c r="AJ483" s="6">
        <v>0</v>
      </c>
      <c r="AK483" s="6">
        <v>0</v>
      </c>
      <c r="AL483" s="11">
        <v>1028860937</v>
      </c>
      <c r="AM483" s="15"/>
      <c r="AN483" s="12"/>
      <c r="AO483" s="8"/>
      <c r="AP483" s="7">
        <v>46248</v>
      </c>
      <c r="AQ483" s="7">
        <v>46431</v>
      </c>
      <c r="AR483" s="6" t="s">
        <v>36</v>
      </c>
      <c r="AS483" s="6">
        <v>0</v>
      </c>
      <c r="AT483" s="6" t="s">
        <v>36</v>
      </c>
    </row>
    <row r="484" spans="1:46" x14ac:dyDescent="0.25">
      <c r="A484" s="1">
        <v>474</v>
      </c>
      <c r="B484" s="2" t="s">
        <v>2689</v>
      </c>
      <c r="C484" s="6">
        <v>211</v>
      </c>
      <c r="D484" s="6">
        <v>2026</v>
      </c>
      <c r="E484" s="6" t="s">
        <v>1858</v>
      </c>
      <c r="F484" s="6" t="s">
        <v>61</v>
      </c>
      <c r="G484" s="6" t="s">
        <v>1738</v>
      </c>
      <c r="H484" s="8"/>
      <c r="I484" s="8"/>
      <c r="J484" s="6" t="s">
        <v>5180</v>
      </c>
      <c r="K484" s="7">
        <v>46248</v>
      </c>
      <c r="L484" s="6" t="s">
        <v>243</v>
      </c>
      <c r="M484" s="6" t="s">
        <v>306</v>
      </c>
      <c r="N484" s="6" t="s">
        <v>213</v>
      </c>
      <c r="O484" s="6" t="s">
        <v>222</v>
      </c>
      <c r="P484" s="6" t="s">
        <v>246</v>
      </c>
      <c r="Q484" s="8"/>
      <c r="R484" s="8"/>
      <c r="S484" s="8"/>
      <c r="T484" s="8"/>
      <c r="U484" s="8"/>
      <c r="V484" s="8"/>
      <c r="W484" s="6" t="s">
        <v>5181</v>
      </c>
      <c r="X484" s="7">
        <v>46248</v>
      </c>
      <c r="Y484" s="8"/>
      <c r="Z484" s="6"/>
      <c r="AA484" s="6" t="s">
        <v>240</v>
      </c>
      <c r="AB484" s="6">
        <v>100</v>
      </c>
      <c r="AC484" s="6" t="s">
        <v>225</v>
      </c>
      <c r="AD484" s="6" t="s">
        <v>226</v>
      </c>
      <c r="AE484" s="6"/>
      <c r="AF484" s="6"/>
      <c r="AG484" s="6" t="s">
        <v>36</v>
      </c>
      <c r="AH484" s="6">
        <v>29424900</v>
      </c>
      <c r="AI484" s="6">
        <v>0</v>
      </c>
      <c r="AJ484" s="6">
        <v>0</v>
      </c>
      <c r="AK484" s="6">
        <v>0</v>
      </c>
      <c r="AL484" s="11">
        <v>1073518105</v>
      </c>
      <c r="AM484" s="15"/>
      <c r="AN484" s="12"/>
      <c r="AO484" s="8"/>
      <c r="AP484" s="7">
        <v>46248</v>
      </c>
      <c r="AQ484" s="7">
        <v>46378</v>
      </c>
      <c r="AR484" s="6" t="s">
        <v>36</v>
      </c>
      <c r="AS484" s="6">
        <v>0</v>
      </c>
      <c r="AT484" s="6" t="s">
        <v>36</v>
      </c>
    </row>
    <row r="485" spans="1:46" x14ac:dyDescent="0.25">
      <c r="A485" s="1">
        <v>475</v>
      </c>
      <c r="B485" s="2" t="s">
        <v>2691</v>
      </c>
      <c r="C485" s="6">
        <v>211</v>
      </c>
      <c r="D485" s="6">
        <v>2026</v>
      </c>
      <c r="E485" s="6" t="s">
        <v>3132</v>
      </c>
      <c r="F485" s="6" t="s">
        <v>61</v>
      </c>
      <c r="G485" s="6" t="s">
        <v>1748</v>
      </c>
      <c r="H485" s="8"/>
      <c r="I485" s="8"/>
      <c r="J485" s="6" t="s">
        <v>5182</v>
      </c>
      <c r="K485" s="7">
        <v>46248</v>
      </c>
      <c r="L485" s="6" t="s">
        <v>243</v>
      </c>
      <c r="M485" s="6" t="s">
        <v>306</v>
      </c>
      <c r="N485" s="6" t="s">
        <v>213</v>
      </c>
      <c r="O485" s="6" t="s">
        <v>222</v>
      </c>
      <c r="P485" s="6" t="s">
        <v>246</v>
      </c>
      <c r="Q485" s="8"/>
      <c r="R485" s="8"/>
      <c r="S485" s="8"/>
      <c r="T485" s="8"/>
      <c r="U485" s="8"/>
      <c r="V485" s="8"/>
      <c r="W485" s="6" t="s">
        <v>4608</v>
      </c>
      <c r="X485" s="7">
        <v>46248</v>
      </c>
      <c r="Y485" s="8"/>
      <c r="Z485" s="6"/>
      <c r="AA485" s="6" t="s">
        <v>240</v>
      </c>
      <c r="AB485" s="6">
        <v>100</v>
      </c>
      <c r="AC485" s="6" t="s">
        <v>225</v>
      </c>
      <c r="AD485" s="6" t="s">
        <v>226</v>
      </c>
      <c r="AE485" s="6"/>
      <c r="AF485" s="6"/>
      <c r="AG485" s="6" t="s">
        <v>36</v>
      </c>
      <c r="AH485" s="6">
        <v>15865000</v>
      </c>
      <c r="AI485" s="6">
        <v>0</v>
      </c>
      <c r="AJ485" s="6">
        <v>0</v>
      </c>
      <c r="AK485" s="6">
        <v>0</v>
      </c>
      <c r="AL485" s="11">
        <v>1018407761</v>
      </c>
      <c r="AM485" s="15"/>
      <c r="AN485" s="12"/>
      <c r="AO485" s="8"/>
      <c r="AP485" s="7">
        <v>46248</v>
      </c>
      <c r="AQ485" s="7">
        <v>46400</v>
      </c>
      <c r="AR485" s="6" t="s">
        <v>36</v>
      </c>
      <c r="AS485" s="6">
        <v>0</v>
      </c>
      <c r="AT485" s="6" t="s">
        <v>36</v>
      </c>
    </row>
    <row r="486" spans="1:46" x14ac:dyDescent="0.25">
      <c r="A486" s="1">
        <v>476</v>
      </c>
      <c r="B486" s="2" t="s">
        <v>2693</v>
      </c>
      <c r="C486" s="6">
        <v>211</v>
      </c>
      <c r="D486" s="6">
        <v>2026</v>
      </c>
      <c r="E486" s="6" t="s">
        <v>2922</v>
      </c>
      <c r="F486" s="6" t="s">
        <v>61</v>
      </c>
      <c r="G486" s="6" t="s">
        <v>1748</v>
      </c>
      <c r="H486" s="8"/>
      <c r="I486" s="8"/>
      <c r="J486" s="6" t="s">
        <v>5183</v>
      </c>
      <c r="K486" s="7">
        <v>46248</v>
      </c>
      <c r="L486" s="6" t="s">
        <v>243</v>
      </c>
      <c r="M486" s="6" t="s">
        <v>306</v>
      </c>
      <c r="N486" s="6" t="s">
        <v>213</v>
      </c>
      <c r="O486" s="6" t="s">
        <v>222</v>
      </c>
      <c r="P486" s="6" t="s">
        <v>246</v>
      </c>
      <c r="Q486" s="8"/>
      <c r="R486" s="8"/>
      <c r="S486" s="8"/>
      <c r="T486" s="8"/>
      <c r="U486" s="8"/>
      <c r="V486" s="8"/>
      <c r="W486" s="6" t="s">
        <v>4750</v>
      </c>
      <c r="X486" s="7">
        <v>46248</v>
      </c>
      <c r="Y486" s="8"/>
      <c r="Z486" s="6"/>
      <c r="AA486" s="6" t="s">
        <v>240</v>
      </c>
      <c r="AB486" s="6">
        <v>100</v>
      </c>
      <c r="AC486" s="6" t="s">
        <v>225</v>
      </c>
      <c r="AD486" s="6" t="s">
        <v>226</v>
      </c>
      <c r="AE486" s="6"/>
      <c r="AF486" s="6"/>
      <c r="AG486" s="6" t="s">
        <v>36</v>
      </c>
      <c r="AH486" s="6">
        <v>9624767</v>
      </c>
      <c r="AI486" s="6">
        <v>0</v>
      </c>
      <c r="AJ486" s="6">
        <v>0</v>
      </c>
      <c r="AK486" s="6">
        <v>0</v>
      </c>
      <c r="AL486" s="11">
        <v>1022403782</v>
      </c>
      <c r="AM486" s="15"/>
      <c r="AN486" s="12"/>
      <c r="AO486" s="8"/>
      <c r="AP486" s="7">
        <v>46248</v>
      </c>
      <c r="AQ486" s="7">
        <v>46350</v>
      </c>
      <c r="AR486" s="6" t="s">
        <v>36</v>
      </c>
      <c r="AS486" s="6">
        <v>0</v>
      </c>
      <c r="AT486" s="6" t="s">
        <v>36</v>
      </c>
    </row>
    <row r="487" spans="1:46" x14ac:dyDescent="0.25">
      <c r="A487" s="1">
        <v>477</v>
      </c>
      <c r="B487" s="2" t="s">
        <v>2695</v>
      </c>
      <c r="C487" s="6">
        <v>211</v>
      </c>
      <c r="D487" s="6">
        <v>2026</v>
      </c>
      <c r="E487" s="6" t="s">
        <v>2955</v>
      </c>
      <c r="F487" s="6" t="s">
        <v>61</v>
      </c>
      <c r="G487" s="6" t="s">
        <v>1748</v>
      </c>
      <c r="H487" s="8"/>
      <c r="I487" s="8"/>
      <c r="J487" s="6" t="s">
        <v>5184</v>
      </c>
      <c r="K487" s="7">
        <v>46248</v>
      </c>
      <c r="L487" s="6" t="s">
        <v>243</v>
      </c>
      <c r="M487" s="6" t="s">
        <v>306</v>
      </c>
      <c r="N487" s="6" t="s">
        <v>213</v>
      </c>
      <c r="O487" s="6" t="s">
        <v>222</v>
      </c>
      <c r="P487" s="6" t="s">
        <v>246</v>
      </c>
      <c r="Q487" s="8"/>
      <c r="R487" s="8"/>
      <c r="S487" s="8"/>
      <c r="T487" s="8"/>
      <c r="U487" s="8"/>
      <c r="V487" s="8"/>
      <c r="W487" s="6" t="s">
        <v>4635</v>
      </c>
      <c r="X487" s="7">
        <v>46248</v>
      </c>
      <c r="Y487" s="8"/>
      <c r="Z487" s="6"/>
      <c r="AA487" s="6" t="s">
        <v>240</v>
      </c>
      <c r="AB487" s="6">
        <v>100</v>
      </c>
      <c r="AC487" s="6" t="s">
        <v>225</v>
      </c>
      <c r="AD487" s="6" t="s">
        <v>226</v>
      </c>
      <c r="AE487" s="6"/>
      <c r="AF487" s="6"/>
      <c r="AG487" s="6" t="s">
        <v>36</v>
      </c>
      <c r="AH487" s="6">
        <v>7152000</v>
      </c>
      <c r="AI487" s="6">
        <v>0</v>
      </c>
      <c r="AJ487" s="6">
        <v>0</v>
      </c>
      <c r="AK487" s="6">
        <v>0</v>
      </c>
      <c r="AL487" s="11">
        <v>1018408507</v>
      </c>
      <c r="AM487" s="15"/>
      <c r="AN487" s="12"/>
      <c r="AO487" s="8"/>
      <c r="AP487" s="7">
        <v>46248</v>
      </c>
      <c r="AQ487" s="7">
        <v>46431</v>
      </c>
      <c r="AR487" s="6" t="s">
        <v>36</v>
      </c>
      <c r="AS487" s="6">
        <v>0</v>
      </c>
      <c r="AT487" s="6" t="s">
        <v>36</v>
      </c>
    </row>
    <row r="488" spans="1:46" x14ac:dyDescent="0.25">
      <c r="A488" s="1">
        <v>478</v>
      </c>
      <c r="B488" s="2" t="s">
        <v>2697</v>
      </c>
      <c r="C488" s="6">
        <v>211</v>
      </c>
      <c r="D488" s="6">
        <v>2026</v>
      </c>
      <c r="E488" s="6" t="s">
        <v>1838</v>
      </c>
      <c r="F488" s="6" t="s">
        <v>61</v>
      </c>
      <c r="G488" s="6" t="s">
        <v>1738</v>
      </c>
      <c r="H488" s="8"/>
      <c r="I488" s="8"/>
      <c r="J488" s="6" t="s">
        <v>5185</v>
      </c>
      <c r="K488" s="7">
        <v>46248</v>
      </c>
      <c r="L488" s="6" t="s">
        <v>243</v>
      </c>
      <c r="M488" s="6" t="s">
        <v>306</v>
      </c>
      <c r="N488" s="6" t="s">
        <v>213</v>
      </c>
      <c r="O488" s="6" t="s">
        <v>222</v>
      </c>
      <c r="P488" s="6" t="s">
        <v>246</v>
      </c>
      <c r="Q488" s="8"/>
      <c r="R488" s="8"/>
      <c r="S488" s="8"/>
      <c r="T488" s="8"/>
      <c r="U488" s="8"/>
      <c r="V488" s="8"/>
      <c r="W488" s="6" t="s">
        <v>5186</v>
      </c>
      <c r="X488" s="7">
        <v>46248</v>
      </c>
      <c r="Y488" s="8"/>
      <c r="Z488" s="6"/>
      <c r="AA488" s="6" t="s">
        <v>240</v>
      </c>
      <c r="AB488" s="6">
        <v>100</v>
      </c>
      <c r="AC488" s="6" t="s">
        <v>225</v>
      </c>
      <c r="AD488" s="6" t="s">
        <v>226</v>
      </c>
      <c r="AE488" s="6"/>
      <c r="AF488" s="6"/>
      <c r="AG488" s="6" t="s">
        <v>36</v>
      </c>
      <c r="AH488" s="6">
        <v>34550700</v>
      </c>
      <c r="AI488" s="6">
        <v>0</v>
      </c>
      <c r="AJ488" s="6">
        <v>0</v>
      </c>
      <c r="AK488" s="6">
        <v>0</v>
      </c>
      <c r="AL488" s="11">
        <v>1030575756</v>
      </c>
      <c r="AM488" s="15"/>
      <c r="AN488" s="12"/>
      <c r="AO488" s="8"/>
      <c r="AP488" s="7">
        <v>46248</v>
      </c>
      <c r="AQ488" s="7">
        <v>46372</v>
      </c>
      <c r="AR488" s="6" t="s">
        <v>36</v>
      </c>
      <c r="AS488" s="6">
        <v>0</v>
      </c>
      <c r="AT488" s="6" t="s">
        <v>36</v>
      </c>
    </row>
    <row r="489" spans="1:46" x14ac:dyDescent="0.25">
      <c r="A489" s="1">
        <v>479</v>
      </c>
      <c r="B489" s="2" t="s">
        <v>2699</v>
      </c>
      <c r="C489" s="6">
        <v>211</v>
      </c>
      <c r="D489" s="6">
        <v>2026</v>
      </c>
      <c r="E489" s="6" t="s">
        <v>3215</v>
      </c>
      <c r="F489" s="6" t="s">
        <v>61</v>
      </c>
      <c r="G489" s="6" t="s">
        <v>1748</v>
      </c>
      <c r="H489" s="8"/>
      <c r="I489" s="8"/>
      <c r="J489" s="6" t="s">
        <v>5187</v>
      </c>
      <c r="K489" s="7">
        <v>46248</v>
      </c>
      <c r="L489" s="6" t="s">
        <v>243</v>
      </c>
      <c r="M489" s="6" t="s">
        <v>306</v>
      </c>
      <c r="N489" s="6" t="s">
        <v>213</v>
      </c>
      <c r="O489" s="6" t="s">
        <v>222</v>
      </c>
      <c r="P489" s="6" t="s">
        <v>246</v>
      </c>
      <c r="Q489" s="8"/>
      <c r="R489" s="8"/>
      <c r="S489" s="8"/>
      <c r="T489" s="8"/>
      <c r="U489" s="8"/>
      <c r="V489" s="8"/>
      <c r="W489" s="6" t="s">
        <v>4746</v>
      </c>
      <c r="X489" s="7">
        <v>46248</v>
      </c>
      <c r="Y489" s="8"/>
      <c r="Z489" s="6"/>
      <c r="AA489" s="6" t="s">
        <v>240</v>
      </c>
      <c r="AB489" s="6">
        <v>100</v>
      </c>
      <c r="AC489" s="6" t="s">
        <v>225</v>
      </c>
      <c r="AD489" s="6" t="s">
        <v>226</v>
      </c>
      <c r="AE489" s="6"/>
      <c r="AF489" s="6"/>
      <c r="AG489" s="6" t="s">
        <v>36</v>
      </c>
      <c r="AH489" s="6">
        <v>7152000</v>
      </c>
      <c r="AI489" s="6">
        <v>0</v>
      </c>
      <c r="AJ489" s="6">
        <v>0</v>
      </c>
      <c r="AK489" s="6">
        <v>0</v>
      </c>
      <c r="AL489" s="11">
        <v>1000972097</v>
      </c>
      <c r="AM489" s="15"/>
      <c r="AN489" s="12"/>
      <c r="AO489" s="8"/>
      <c r="AP489" s="7">
        <v>46248</v>
      </c>
      <c r="AQ489" s="7">
        <v>46431</v>
      </c>
      <c r="AR489" s="6" t="s">
        <v>36</v>
      </c>
      <c r="AS489" s="6">
        <v>0</v>
      </c>
      <c r="AT489" s="6" t="s">
        <v>36</v>
      </c>
    </row>
    <row r="490" spans="1:46" x14ac:dyDescent="0.25">
      <c r="A490" s="1">
        <v>480</v>
      </c>
      <c r="B490" s="2" t="s">
        <v>2701</v>
      </c>
      <c r="C490" s="6">
        <v>211</v>
      </c>
      <c r="D490" s="6">
        <v>2026</v>
      </c>
      <c r="E490" s="6" t="s">
        <v>2944</v>
      </c>
      <c r="F490" s="6" t="s">
        <v>61</v>
      </c>
      <c r="G490" s="6" t="s">
        <v>1748</v>
      </c>
      <c r="H490" s="8"/>
      <c r="I490" s="8"/>
      <c r="J490" s="6" t="s">
        <v>5188</v>
      </c>
      <c r="K490" s="7">
        <v>46248</v>
      </c>
      <c r="L490" s="6" t="s">
        <v>243</v>
      </c>
      <c r="M490" s="6" t="s">
        <v>306</v>
      </c>
      <c r="N490" s="6" t="s">
        <v>213</v>
      </c>
      <c r="O490" s="6" t="s">
        <v>222</v>
      </c>
      <c r="P490" s="6" t="s">
        <v>246</v>
      </c>
      <c r="Q490" s="8"/>
      <c r="R490" s="8"/>
      <c r="S490" s="8"/>
      <c r="T490" s="8"/>
      <c r="U490" s="8"/>
      <c r="V490" s="8"/>
      <c r="W490" s="6" t="s">
        <v>4635</v>
      </c>
      <c r="X490" s="7">
        <v>46248</v>
      </c>
      <c r="Y490" s="8"/>
      <c r="Z490" s="6"/>
      <c r="AA490" s="6" t="s">
        <v>240</v>
      </c>
      <c r="AB490" s="6">
        <v>100</v>
      </c>
      <c r="AC490" s="6" t="s">
        <v>225</v>
      </c>
      <c r="AD490" s="6" t="s">
        <v>226</v>
      </c>
      <c r="AE490" s="6"/>
      <c r="AF490" s="6"/>
      <c r="AG490" s="6" t="s">
        <v>36</v>
      </c>
      <c r="AH490" s="6">
        <v>7152000</v>
      </c>
      <c r="AI490" s="6">
        <v>0</v>
      </c>
      <c r="AJ490" s="6">
        <v>0</v>
      </c>
      <c r="AK490" s="6">
        <v>0</v>
      </c>
      <c r="AL490" s="11">
        <v>1029220721</v>
      </c>
      <c r="AM490" s="15"/>
      <c r="AN490" s="12"/>
      <c r="AO490" s="8"/>
      <c r="AP490" s="7">
        <v>46248</v>
      </c>
      <c r="AQ490" s="7">
        <v>46431</v>
      </c>
      <c r="AR490" s="6" t="s">
        <v>36</v>
      </c>
      <c r="AS490" s="6">
        <v>0</v>
      </c>
      <c r="AT490" s="6" t="s">
        <v>36</v>
      </c>
    </row>
    <row r="491" spans="1:46" x14ac:dyDescent="0.25">
      <c r="A491" s="1">
        <v>481</v>
      </c>
      <c r="B491" s="2" t="s">
        <v>2703</v>
      </c>
      <c r="C491" s="6">
        <v>211</v>
      </c>
      <c r="D491" s="6">
        <v>2026</v>
      </c>
      <c r="E491" s="6" t="s">
        <v>2290</v>
      </c>
      <c r="F491" s="6" t="s">
        <v>61</v>
      </c>
      <c r="G491" s="6" t="s">
        <v>1748</v>
      </c>
      <c r="H491" s="8"/>
      <c r="I491" s="8"/>
      <c r="J491" s="6" t="s">
        <v>5189</v>
      </c>
      <c r="K491" s="7">
        <v>46248</v>
      </c>
      <c r="L491" s="6" t="s">
        <v>243</v>
      </c>
      <c r="M491" s="6" t="s">
        <v>306</v>
      </c>
      <c r="N491" s="6" t="s">
        <v>213</v>
      </c>
      <c r="O491" s="6" t="s">
        <v>222</v>
      </c>
      <c r="P491" s="6" t="s">
        <v>246</v>
      </c>
      <c r="Q491" s="8"/>
      <c r="R491" s="8"/>
      <c r="S491" s="8"/>
      <c r="T491" s="8"/>
      <c r="U491" s="8"/>
      <c r="V491" s="8"/>
      <c r="W491" s="6" t="s">
        <v>4547</v>
      </c>
      <c r="X491" s="7">
        <v>46248</v>
      </c>
      <c r="Y491" s="8"/>
      <c r="Z491" s="6"/>
      <c r="AA491" s="6" t="s">
        <v>240</v>
      </c>
      <c r="AB491" s="6">
        <v>100</v>
      </c>
      <c r="AC491" s="6" t="s">
        <v>225</v>
      </c>
      <c r="AD491" s="6" t="s">
        <v>226</v>
      </c>
      <c r="AE491" s="6"/>
      <c r="AF491" s="6"/>
      <c r="AG491" s="6" t="s">
        <v>36</v>
      </c>
      <c r="AH491" s="6">
        <v>20190000</v>
      </c>
      <c r="AI491" s="6">
        <v>0</v>
      </c>
      <c r="AJ491" s="6">
        <v>0</v>
      </c>
      <c r="AK491" s="6">
        <v>0</v>
      </c>
      <c r="AL491" s="11">
        <v>1007782344</v>
      </c>
      <c r="AM491" s="15"/>
      <c r="AN491" s="12"/>
      <c r="AO491" s="8"/>
      <c r="AP491" s="7">
        <v>46248</v>
      </c>
      <c r="AQ491" s="7">
        <v>46431</v>
      </c>
      <c r="AR491" s="6" t="s">
        <v>36</v>
      </c>
      <c r="AS491" s="6">
        <v>0</v>
      </c>
      <c r="AT491" s="6" t="s">
        <v>36</v>
      </c>
    </row>
    <row r="492" spans="1:46" x14ac:dyDescent="0.25">
      <c r="A492" s="1">
        <v>482</v>
      </c>
      <c r="B492" s="2" t="s">
        <v>2705</v>
      </c>
      <c r="C492" s="6">
        <v>211</v>
      </c>
      <c r="D492" s="6">
        <v>2026</v>
      </c>
      <c r="E492" s="6" t="s">
        <v>2226</v>
      </c>
      <c r="F492" s="6" t="s">
        <v>61</v>
      </c>
      <c r="G492" s="6" t="s">
        <v>1738</v>
      </c>
      <c r="H492" s="8"/>
      <c r="I492" s="8"/>
      <c r="J492" s="6" t="s">
        <v>5190</v>
      </c>
      <c r="K492" s="7">
        <v>46248</v>
      </c>
      <c r="L492" s="6" t="s">
        <v>243</v>
      </c>
      <c r="M492" s="6" t="s">
        <v>306</v>
      </c>
      <c r="N492" s="6" t="s">
        <v>213</v>
      </c>
      <c r="O492" s="6" t="s">
        <v>222</v>
      </c>
      <c r="P492" s="6" t="s">
        <v>246</v>
      </c>
      <c r="Q492" s="8"/>
      <c r="R492" s="8"/>
      <c r="S492" s="8"/>
      <c r="T492" s="8"/>
      <c r="U492" s="8"/>
      <c r="V492" s="8"/>
      <c r="W492" s="6" t="s">
        <v>5191</v>
      </c>
      <c r="X492" s="7">
        <v>46248</v>
      </c>
      <c r="Y492" s="8"/>
      <c r="Z492" s="6"/>
      <c r="AA492" s="6" t="s">
        <v>240</v>
      </c>
      <c r="AB492" s="6">
        <v>100</v>
      </c>
      <c r="AC492" s="6" t="s">
        <v>225</v>
      </c>
      <c r="AD492" s="6" t="s">
        <v>226</v>
      </c>
      <c r="AE492" s="6"/>
      <c r="AF492" s="6"/>
      <c r="AG492" s="6" t="s">
        <v>36</v>
      </c>
      <c r="AH492" s="6">
        <v>44194500</v>
      </c>
      <c r="AI492" s="6">
        <v>0</v>
      </c>
      <c r="AJ492" s="6">
        <v>0</v>
      </c>
      <c r="AK492" s="6">
        <v>0</v>
      </c>
      <c r="AL492" s="11">
        <v>1085274421</v>
      </c>
      <c r="AM492" s="15"/>
      <c r="AN492" s="12"/>
      <c r="AO492" s="8"/>
      <c r="AP492" s="7">
        <v>46248</v>
      </c>
      <c r="AQ492" s="7">
        <v>46384</v>
      </c>
      <c r="AR492" s="6" t="s">
        <v>36</v>
      </c>
      <c r="AS492" s="6">
        <v>0</v>
      </c>
      <c r="AT492" s="6" t="s">
        <v>36</v>
      </c>
    </row>
    <row r="493" spans="1:46" x14ac:dyDescent="0.25">
      <c r="A493" s="1">
        <v>483</v>
      </c>
      <c r="B493" s="2" t="s">
        <v>2707</v>
      </c>
      <c r="C493" s="6">
        <v>211</v>
      </c>
      <c r="D493" s="6">
        <v>2026</v>
      </c>
      <c r="E493" s="6" t="s">
        <v>3119</v>
      </c>
      <c r="F493" s="6" t="s">
        <v>61</v>
      </c>
      <c r="G493" s="6" t="s">
        <v>1748</v>
      </c>
      <c r="H493" s="8"/>
      <c r="I493" s="8"/>
      <c r="J493" s="6" t="s">
        <v>5192</v>
      </c>
      <c r="K493" s="7">
        <v>46248</v>
      </c>
      <c r="L493" s="6" t="s">
        <v>243</v>
      </c>
      <c r="M493" s="6" t="s">
        <v>306</v>
      </c>
      <c r="N493" s="6" t="s">
        <v>213</v>
      </c>
      <c r="O493" s="6" t="s">
        <v>222</v>
      </c>
      <c r="P493" s="6" t="s">
        <v>246</v>
      </c>
      <c r="Q493" s="8"/>
      <c r="R493" s="8"/>
      <c r="S493" s="8"/>
      <c r="T493" s="8"/>
      <c r="U493" s="8"/>
      <c r="V493" s="8"/>
      <c r="W493" s="6" t="s">
        <v>4739</v>
      </c>
      <c r="X493" s="7">
        <v>46248</v>
      </c>
      <c r="Y493" s="8"/>
      <c r="Z493" s="6"/>
      <c r="AA493" s="6" t="s">
        <v>240</v>
      </c>
      <c r="AB493" s="6">
        <v>100</v>
      </c>
      <c r="AC493" s="6" t="s">
        <v>225</v>
      </c>
      <c r="AD493" s="6" t="s">
        <v>226</v>
      </c>
      <c r="AE493" s="6"/>
      <c r="AF493" s="6"/>
      <c r="AG493" s="6" t="s">
        <v>36</v>
      </c>
      <c r="AH493" s="6">
        <v>19038000</v>
      </c>
      <c r="AI493" s="6">
        <v>0</v>
      </c>
      <c r="AJ493" s="6">
        <v>0</v>
      </c>
      <c r="AK493" s="6">
        <v>0</v>
      </c>
      <c r="AL493" s="11">
        <v>1022419849</v>
      </c>
      <c r="AM493" s="15"/>
      <c r="AN493" s="12"/>
      <c r="AO493" s="8"/>
      <c r="AP493" s="7">
        <v>46248</v>
      </c>
      <c r="AQ493" s="7">
        <v>46431</v>
      </c>
      <c r="AR493" s="6" t="s">
        <v>36</v>
      </c>
      <c r="AS493" s="6">
        <v>0</v>
      </c>
      <c r="AT493" s="6" t="s">
        <v>36</v>
      </c>
    </row>
    <row r="494" spans="1:46" x14ac:dyDescent="0.25">
      <c r="A494" s="1">
        <v>484</v>
      </c>
      <c r="B494" s="2" t="s">
        <v>2709</v>
      </c>
      <c r="C494" s="6">
        <v>211</v>
      </c>
      <c r="D494" s="6">
        <v>2026</v>
      </c>
      <c r="E494" s="6" t="s">
        <v>2238</v>
      </c>
      <c r="F494" s="6" t="s">
        <v>61</v>
      </c>
      <c r="G494" s="6" t="s">
        <v>1748</v>
      </c>
      <c r="H494" s="8"/>
      <c r="I494" s="8"/>
      <c r="J494" s="6" t="s">
        <v>5193</v>
      </c>
      <c r="K494" s="7">
        <v>46248</v>
      </c>
      <c r="L494" s="6" t="s">
        <v>243</v>
      </c>
      <c r="M494" s="6" t="s">
        <v>306</v>
      </c>
      <c r="N494" s="6" t="s">
        <v>213</v>
      </c>
      <c r="O494" s="6" t="s">
        <v>222</v>
      </c>
      <c r="P494" s="6" t="s">
        <v>246</v>
      </c>
      <c r="Q494" s="8"/>
      <c r="R494" s="8"/>
      <c r="S494" s="8"/>
      <c r="T494" s="8"/>
      <c r="U494" s="8"/>
      <c r="V494" s="8"/>
      <c r="W494" s="6" t="s">
        <v>4865</v>
      </c>
      <c r="X494" s="7">
        <v>46248</v>
      </c>
      <c r="Y494" s="8"/>
      <c r="Z494" s="6"/>
      <c r="AA494" s="6" t="s">
        <v>240</v>
      </c>
      <c r="AB494" s="6">
        <v>100</v>
      </c>
      <c r="AC494" s="6" t="s">
        <v>225</v>
      </c>
      <c r="AD494" s="6" t="s">
        <v>226</v>
      </c>
      <c r="AE494" s="6"/>
      <c r="AF494" s="6"/>
      <c r="AG494" s="6" t="s">
        <v>36</v>
      </c>
      <c r="AH494" s="6">
        <v>16825000</v>
      </c>
      <c r="AI494" s="6">
        <v>0</v>
      </c>
      <c r="AJ494" s="6">
        <v>0</v>
      </c>
      <c r="AK494" s="6">
        <v>0</v>
      </c>
      <c r="AL494" s="11">
        <v>1019018276</v>
      </c>
      <c r="AM494" s="15"/>
      <c r="AN494" s="12"/>
      <c r="AO494" s="8"/>
      <c r="AP494" s="7">
        <v>46248</v>
      </c>
      <c r="AQ494" s="7">
        <v>46400</v>
      </c>
      <c r="AR494" s="6" t="s">
        <v>36</v>
      </c>
      <c r="AS494" s="6">
        <v>0</v>
      </c>
      <c r="AT494" s="6" t="s">
        <v>36</v>
      </c>
    </row>
    <row r="495" spans="1:46" x14ac:dyDescent="0.25">
      <c r="A495" s="1">
        <v>485</v>
      </c>
      <c r="B495" s="2" t="s">
        <v>2711</v>
      </c>
      <c r="C495" s="6">
        <v>211</v>
      </c>
      <c r="D495" s="6">
        <v>2026</v>
      </c>
      <c r="E495" s="6" t="s">
        <v>3077</v>
      </c>
      <c r="F495" s="6" t="s">
        <v>61</v>
      </c>
      <c r="G495" s="6" t="s">
        <v>1748</v>
      </c>
      <c r="H495" s="8"/>
      <c r="I495" s="8"/>
      <c r="J495" s="6" t="s">
        <v>5194</v>
      </c>
      <c r="K495" s="7">
        <v>46248</v>
      </c>
      <c r="L495" s="6" t="s">
        <v>243</v>
      </c>
      <c r="M495" s="6" t="s">
        <v>306</v>
      </c>
      <c r="N495" s="6" t="s">
        <v>213</v>
      </c>
      <c r="O495" s="6" t="s">
        <v>222</v>
      </c>
      <c r="P495" s="6" t="s">
        <v>246</v>
      </c>
      <c r="Q495" s="8"/>
      <c r="R495" s="8"/>
      <c r="S495" s="8"/>
      <c r="T495" s="8"/>
      <c r="U495" s="8"/>
      <c r="V495" s="8"/>
      <c r="W495" s="6" t="s">
        <v>4656</v>
      </c>
      <c r="X495" s="7">
        <v>46248</v>
      </c>
      <c r="Y495" s="8"/>
      <c r="Z495" s="6"/>
      <c r="AA495" s="6" t="s">
        <v>240</v>
      </c>
      <c r="AB495" s="6">
        <v>100</v>
      </c>
      <c r="AC495" s="6" t="s">
        <v>225</v>
      </c>
      <c r="AD495" s="6" t="s">
        <v>226</v>
      </c>
      <c r="AE495" s="6"/>
      <c r="AF495" s="6"/>
      <c r="AG495" s="6" t="s">
        <v>36</v>
      </c>
      <c r="AH495" s="6">
        <v>11105500</v>
      </c>
      <c r="AI495" s="6">
        <v>0</v>
      </c>
      <c r="AJ495" s="6">
        <v>0</v>
      </c>
      <c r="AK495" s="6">
        <v>0</v>
      </c>
      <c r="AL495" s="11">
        <v>1013587946</v>
      </c>
      <c r="AM495" s="15"/>
      <c r="AN495" s="12"/>
      <c r="AO495" s="8"/>
      <c r="AP495" s="7">
        <v>46248</v>
      </c>
      <c r="AQ495" s="7">
        <v>46426</v>
      </c>
      <c r="AR495" s="6" t="s">
        <v>36</v>
      </c>
      <c r="AS495" s="6">
        <v>0</v>
      </c>
      <c r="AT495" s="6" t="s">
        <v>36</v>
      </c>
    </row>
    <row r="496" spans="1:46" x14ac:dyDescent="0.25">
      <c r="A496" s="1">
        <v>486</v>
      </c>
      <c r="B496" s="2" t="s">
        <v>2713</v>
      </c>
      <c r="C496" s="6">
        <v>211</v>
      </c>
      <c r="D496" s="6">
        <v>2026</v>
      </c>
      <c r="E496" s="6" t="s">
        <v>2864</v>
      </c>
      <c r="F496" s="6" t="s">
        <v>61</v>
      </c>
      <c r="G496" s="6" t="s">
        <v>1748</v>
      </c>
      <c r="H496" s="8"/>
      <c r="I496" s="8"/>
      <c r="J496" s="6" t="s">
        <v>5195</v>
      </c>
      <c r="K496" s="7">
        <v>46247</v>
      </c>
      <c r="L496" s="6" t="s">
        <v>243</v>
      </c>
      <c r="M496" s="6" t="s">
        <v>306</v>
      </c>
      <c r="N496" s="6" t="s">
        <v>213</v>
      </c>
      <c r="O496" s="6" t="s">
        <v>222</v>
      </c>
      <c r="P496" s="6" t="s">
        <v>246</v>
      </c>
      <c r="Q496" s="8"/>
      <c r="R496" s="8"/>
      <c r="S496" s="8"/>
      <c r="T496" s="8"/>
      <c r="U496" s="8"/>
      <c r="V496" s="8"/>
      <c r="W496" s="6" t="s">
        <v>4814</v>
      </c>
      <c r="X496" s="7">
        <v>46247</v>
      </c>
      <c r="Y496" s="8"/>
      <c r="Z496" s="6"/>
      <c r="AA496" s="6" t="s">
        <v>240</v>
      </c>
      <c r="AB496" s="6">
        <v>100</v>
      </c>
      <c r="AC496" s="6" t="s">
        <v>225</v>
      </c>
      <c r="AD496" s="6" t="s">
        <v>226</v>
      </c>
      <c r="AE496" s="6"/>
      <c r="AF496" s="6"/>
      <c r="AG496" s="6" t="s">
        <v>36</v>
      </c>
      <c r="AH496" s="6">
        <v>9624767</v>
      </c>
      <c r="AI496" s="6">
        <v>0</v>
      </c>
      <c r="AJ496" s="6">
        <v>0</v>
      </c>
      <c r="AK496" s="6">
        <v>0</v>
      </c>
      <c r="AL496" s="11">
        <v>79738522</v>
      </c>
      <c r="AM496" s="15"/>
      <c r="AN496" s="12"/>
      <c r="AO496" s="8"/>
      <c r="AP496" s="7">
        <v>46247</v>
      </c>
      <c r="AQ496" s="7">
        <v>46349</v>
      </c>
      <c r="AR496" s="6" t="s">
        <v>36</v>
      </c>
      <c r="AS496" s="6">
        <v>0</v>
      </c>
      <c r="AT496" s="6" t="s">
        <v>36</v>
      </c>
    </row>
    <row r="497" spans="1:46" x14ac:dyDescent="0.25">
      <c r="A497" s="1">
        <v>487</v>
      </c>
      <c r="B497" s="2" t="s">
        <v>2715</v>
      </c>
      <c r="C497" s="6">
        <v>211</v>
      </c>
      <c r="D497" s="6">
        <v>2026</v>
      </c>
      <c r="E497" s="6" t="s">
        <v>2902</v>
      </c>
      <c r="F497" s="6" t="s">
        <v>61</v>
      </c>
      <c r="G497" s="6" t="s">
        <v>1748</v>
      </c>
      <c r="H497" s="8"/>
      <c r="I497" s="8"/>
      <c r="J497" s="6" t="s">
        <v>5196</v>
      </c>
      <c r="K497" s="7">
        <v>46247</v>
      </c>
      <c r="L497" s="6" t="s">
        <v>243</v>
      </c>
      <c r="M497" s="6" t="s">
        <v>306</v>
      </c>
      <c r="N497" s="6" t="s">
        <v>213</v>
      </c>
      <c r="O497" s="6" t="s">
        <v>222</v>
      </c>
      <c r="P497" s="6" t="s">
        <v>246</v>
      </c>
      <c r="Q497" s="8"/>
      <c r="R497" s="8"/>
      <c r="S497" s="8"/>
      <c r="T497" s="8"/>
      <c r="U497" s="8"/>
      <c r="V497" s="8"/>
      <c r="W497" s="6" t="s">
        <v>4806</v>
      </c>
      <c r="X497" s="7">
        <v>46247</v>
      </c>
      <c r="Y497" s="8"/>
      <c r="Z497" s="6"/>
      <c r="AA497" s="6" t="s">
        <v>240</v>
      </c>
      <c r="AB497" s="6">
        <v>100</v>
      </c>
      <c r="AC497" s="6" t="s">
        <v>225</v>
      </c>
      <c r="AD497" s="6" t="s">
        <v>226</v>
      </c>
      <c r="AE497" s="6"/>
      <c r="AF497" s="6"/>
      <c r="AG497" s="6" t="s">
        <v>36</v>
      </c>
      <c r="AH497" s="6">
        <v>9624767</v>
      </c>
      <c r="AI497" s="6">
        <v>0</v>
      </c>
      <c r="AJ497" s="6">
        <v>0</v>
      </c>
      <c r="AK497" s="6">
        <v>0</v>
      </c>
      <c r="AL497" s="11">
        <v>1010083134</v>
      </c>
      <c r="AM497" s="15"/>
      <c r="AN497" s="12"/>
      <c r="AO497" s="8"/>
      <c r="AP497" s="7">
        <v>46247</v>
      </c>
      <c r="AQ497" s="7">
        <v>46349</v>
      </c>
      <c r="AR497" s="6" t="s">
        <v>36</v>
      </c>
      <c r="AS497" s="6">
        <v>0</v>
      </c>
      <c r="AT497" s="6" t="s">
        <v>36</v>
      </c>
    </row>
    <row r="498" spans="1:46" x14ac:dyDescent="0.25">
      <c r="A498" s="1">
        <v>488</v>
      </c>
      <c r="B498" s="2" t="s">
        <v>2717</v>
      </c>
      <c r="C498" s="6">
        <v>211</v>
      </c>
      <c r="D498" s="6">
        <v>2026</v>
      </c>
      <c r="E498" s="6" t="s">
        <v>2924</v>
      </c>
      <c r="F498" s="6" t="s">
        <v>61</v>
      </c>
      <c r="G498" s="6" t="s">
        <v>1748</v>
      </c>
      <c r="H498" s="8"/>
      <c r="I498" s="8"/>
      <c r="J498" s="6" t="s">
        <v>5197</v>
      </c>
      <c r="K498" s="7">
        <v>46247</v>
      </c>
      <c r="L498" s="6" t="s">
        <v>243</v>
      </c>
      <c r="M498" s="6" t="s">
        <v>306</v>
      </c>
      <c r="N498" s="6" t="s">
        <v>213</v>
      </c>
      <c r="O498" s="6" t="s">
        <v>222</v>
      </c>
      <c r="P498" s="6" t="s">
        <v>246</v>
      </c>
      <c r="Q498" s="8"/>
      <c r="R498" s="8"/>
      <c r="S498" s="8"/>
      <c r="T498" s="8"/>
      <c r="U498" s="8"/>
      <c r="V498" s="8"/>
      <c r="W498" s="6" t="s">
        <v>4750</v>
      </c>
      <c r="X498" s="7">
        <v>46247</v>
      </c>
      <c r="Y498" s="8"/>
      <c r="Z498" s="6"/>
      <c r="AA498" s="6" t="s">
        <v>240</v>
      </c>
      <c r="AB498" s="6">
        <v>100</v>
      </c>
      <c r="AC498" s="6" t="s">
        <v>225</v>
      </c>
      <c r="AD498" s="6" t="s">
        <v>226</v>
      </c>
      <c r="AE498" s="6"/>
      <c r="AF498" s="6"/>
      <c r="AG498" s="6" t="s">
        <v>36</v>
      </c>
      <c r="AH498" s="6">
        <v>9624767</v>
      </c>
      <c r="AI498" s="6">
        <v>0</v>
      </c>
      <c r="AJ498" s="6">
        <v>0</v>
      </c>
      <c r="AK498" s="6">
        <v>0</v>
      </c>
      <c r="AL498" s="11">
        <v>1010226785</v>
      </c>
      <c r="AM498" s="15"/>
      <c r="AN498" s="12"/>
      <c r="AO498" s="8"/>
      <c r="AP498" s="7">
        <v>46247</v>
      </c>
      <c r="AQ498" s="7">
        <v>46349</v>
      </c>
      <c r="AR498" s="6" t="s">
        <v>36</v>
      </c>
      <c r="AS498" s="6">
        <v>0</v>
      </c>
      <c r="AT498" s="6" t="s">
        <v>36</v>
      </c>
    </row>
    <row r="499" spans="1:46" x14ac:dyDescent="0.25">
      <c r="A499" s="1">
        <v>489</v>
      </c>
      <c r="B499" s="2" t="s">
        <v>2719</v>
      </c>
      <c r="C499" s="6">
        <v>211</v>
      </c>
      <c r="D499" s="6">
        <v>2026</v>
      </c>
      <c r="E499" s="6" t="s">
        <v>2946</v>
      </c>
      <c r="F499" s="6" t="s">
        <v>61</v>
      </c>
      <c r="G499" s="6" t="s">
        <v>1748</v>
      </c>
      <c r="H499" s="8"/>
      <c r="I499" s="8"/>
      <c r="J499" s="6" t="s">
        <v>5198</v>
      </c>
      <c r="K499" s="7">
        <v>46247</v>
      </c>
      <c r="L499" s="6" t="s">
        <v>243</v>
      </c>
      <c r="M499" s="6" t="s">
        <v>306</v>
      </c>
      <c r="N499" s="6" t="s">
        <v>213</v>
      </c>
      <c r="O499" s="6" t="s">
        <v>222</v>
      </c>
      <c r="P499" s="6" t="s">
        <v>246</v>
      </c>
      <c r="Q499" s="8"/>
      <c r="R499" s="8"/>
      <c r="S499" s="8"/>
      <c r="T499" s="8"/>
      <c r="U499" s="8"/>
      <c r="V499" s="8"/>
      <c r="W499" s="6" t="s">
        <v>4650</v>
      </c>
      <c r="X499" s="7">
        <v>46247</v>
      </c>
      <c r="Y499" s="8"/>
      <c r="Z499" s="6"/>
      <c r="AA499" s="6" t="s">
        <v>240</v>
      </c>
      <c r="AB499" s="6">
        <v>100</v>
      </c>
      <c r="AC499" s="6" t="s">
        <v>225</v>
      </c>
      <c r="AD499" s="6" t="s">
        <v>226</v>
      </c>
      <c r="AE499" s="6"/>
      <c r="AF499" s="6"/>
      <c r="AG499" s="6" t="s">
        <v>36</v>
      </c>
      <c r="AH499" s="6">
        <v>11721000</v>
      </c>
      <c r="AI499" s="6">
        <v>0</v>
      </c>
      <c r="AJ499" s="6">
        <v>0</v>
      </c>
      <c r="AK499" s="6">
        <v>0</v>
      </c>
      <c r="AL499" s="11">
        <v>1030635327</v>
      </c>
      <c r="AM499" s="15"/>
      <c r="AN499" s="12"/>
      <c r="AO499" s="8"/>
      <c r="AP499" s="7">
        <v>46247</v>
      </c>
      <c r="AQ499" s="7">
        <v>46338</v>
      </c>
      <c r="AR499" s="6" t="s">
        <v>36</v>
      </c>
      <c r="AS499" s="6">
        <v>0</v>
      </c>
      <c r="AT499" s="6" t="s">
        <v>36</v>
      </c>
    </row>
    <row r="500" spans="1:46" x14ac:dyDescent="0.25">
      <c r="A500" s="1">
        <v>490</v>
      </c>
      <c r="B500" s="2" t="s">
        <v>2721</v>
      </c>
      <c r="C500" s="6">
        <v>211</v>
      </c>
      <c r="D500" s="6">
        <v>2026</v>
      </c>
      <c r="E500" s="6" t="s">
        <v>2951</v>
      </c>
      <c r="F500" s="6" t="s">
        <v>61</v>
      </c>
      <c r="G500" s="6" t="s">
        <v>1748</v>
      </c>
      <c r="H500" s="8"/>
      <c r="I500" s="8"/>
      <c r="J500" s="6" t="s">
        <v>5199</v>
      </c>
      <c r="K500" s="7">
        <v>46247</v>
      </c>
      <c r="L500" s="6" t="s">
        <v>243</v>
      </c>
      <c r="M500" s="6" t="s">
        <v>306</v>
      </c>
      <c r="N500" s="6" t="s">
        <v>213</v>
      </c>
      <c r="O500" s="6" t="s">
        <v>222</v>
      </c>
      <c r="P500" s="6" t="s">
        <v>246</v>
      </c>
      <c r="Q500" s="8"/>
      <c r="R500" s="8"/>
      <c r="S500" s="8"/>
      <c r="T500" s="8"/>
      <c r="U500" s="8"/>
      <c r="V500" s="8"/>
      <c r="W500" s="6" t="s">
        <v>4883</v>
      </c>
      <c r="X500" s="7">
        <v>46247</v>
      </c>
      <c r="Y500" s="8"/>
      <c r="Z500" s="6"/>
      <c r="AA500" s="6" t="s">
        <v>240</v>
      </c>
      <c r="AB500" s="6">
        <v>100</v>
      </c>
      <c r="AC500" s="6" t="s">
        <v>225</v>
      </c>
      <c r="AD500" s="6" t="s">
        <v>226</v>
      </c>
      <c r="AE500" s="6"/>
      <c r="AF500" s="6"/>
      <c r="AG500" s="6" t="s">
        <v>36</v>
      </c>
      <c r="AH500" s="6">
        <v>13535000</v>
      </c>
      <c r="AI500" s="6">
        <v>0</v>
      </c>
      <c r="AJ500" s="6">
        <v>0</v>
      </c>
      <c r="AK500" s="6">
        <v>0</v>
      </c>
      <c r="AL500" s="11">
        <v>1033728244</v>
      </c>
      <c r="AM500" s="15"/>
      <c r="AN500" s="12"/>
      <c r="AO500" s="8"/>
      <c r="AP500" s="7">
        <v>46247</v>
      </c>
      <c r="AQ500" s="7">
        <v>46399</v>
      </c>
      <c r="AR500" s="6" t="s">
        <v>36</v>
      </c>
      <c r="AS500" s="6">
        <v>0</v>
      </c>
      <c r="AT500" s="6" t="s">
        <v>36</v>
      </c>
    </row>
    <row r="501" spans="1:46" x14ac:dyDescent="0.25">
      <c r="A501" s="1">
        <v>491</v>
      </c>
      <c r="B501" s="2" t="s">
        <v>2723</v>
      </c>
      <c r="C501" s="6">
        <v>211</v>
      </c>
      <c r="D501" s="6">
        <v>2026</v>
      </c>
      <c r="E501" s="6" t="s">
        <v>2906</v>
      </c>
      <c r="F501" s="6" t="s">
        <v>61</v>
      </c>
      <c r="G501" s="6" t="s">
        <v>1748</v>
      </c>
      <c r="H501" s="8"/>
      <c r="I501" s="8"/>
      <c r="J501" s="6" t="s">
        <v>5200</v>
      </c>
      <c r="K501" s="7">
        <v>46247</v>
      </c>
      <c r="L501" s="6" t="s">
        <v>243</v>
      </c>
      <c r="M501" s="6" t="s">
        <v>306</v>
      </c>
      <c r="N501" s="6" t="s">
        <v>213</v>
      </c>
      <c r="O501" s="6" t="s">
        <v>222</v>
      </c>
      <c r="P501" s="6" t="s">
        <v>246</v>
      </c>
      <c r="Q501" s="8"/>
      <c r="R501" s="8"/>
      <c r="S501" s="8"/>
      <c r="T501" s="8"/>
      <c r="U501" s="8"/>
      <c r="V501" s="8"/>
      <c r="W501" s="6" t="s">
        <v>4814</v>
      </c>
      <c r="X501" s="7">
        <v>46247</v>
      </c>
      <c r="Y501" s="8"/>
      <c r="Z501" s="6"/>
      <c r="AA501" s="6" t="s">
        <v>240</v>
      </c>
      <c r="AB501" s="6">
        <v>100</v>
      </c>
      <c r="AC501" s="6" t="s">
        <v>225</v>
      </c>
      <c r="AD501" s="6" t="s">
        <v>226</v>
      </c>
      <c r="AE501" s="6"/>
      <c r="AF501" s="6"/>
      <c r="AG501" s="6" t="s">
        <v>36</v>
      </c>
      <c r="AH501" s="6">
        <v>9624767</v>
      </c>
      <c r="AI501" s="6">
        <v>0</v>
      </c>
      <c r="AJ501" s="6">
        <v>0</v>
      </c>
      <c r="AK501" s="6">
        <v>0</v>
      </c>
      <c r="AL501" s="11">
        <v>1015407930</v>
      </c>
      <c r="AM501" s="15"/>
      <c r="AN501" s="12"/>
      <c r="AO501" s="8"/>
      <c r="AP501" s="7">
        <v>46247</v>
      </c>
      <c r="AQ501" s="7">
        <v>46349</v>
      </c>
      <c r="AR501" s="6" t="s">
        <v>36</v>
      </c>
      <c r="AS501" s="6">
        <v>0</v>
      </c>
      <c r="AT501" s="6" t="s">
        <v>36</v>
      </c>
    </row>
    <row r="502" spans="1:46" x14ac:dyDescent="0.25">
      <c r="A502" s="1">
        <v>492</v>
      </c>
      <c r="B502" s="2" t="s">
        <v>2725</v>
      </c>
      <c r="C502" s="6">
        <v>211</v>
      </c>
      <c r="D502" s="6">
        <v>2026</v>
      </c>
      <c r="E502" s="6" t="s">
        <v>3043</v>
      </c>
      <c r="F502" s="6" t="s">
        <v>61</v>
      </c>
      <c r="G502" s="6" t="s">
        <v>1738</v>
      </c>
      <c r="H502" s="8"/>
      <c r="I502" s="8"/>
      <c r="J502" s="6" t="s">
        <v>5201</v>
      </c>
      <c r="K502" s="7">
        <v>46247</v>
      </c>
      <c r="L502" s="6" t="s">
        <v>243</v>
      </c>
      <c r="M502" s="6" t="s">
        <v>306</v>
      </c>
      <c r="N502" s="6" t="s">
        <v>213</v>
      </c>
      <c r="O502" s="6" t="s">
        <v>222</v>
      </c>
      <c r="P502" s="6" t="s">
        <v>246</v>
      </c>
      <c r="Q502" s="8"/>
      <c r="R502" s="8"/>
      <c r="S502" s="8"/>
      <c r="T502" s="8"/>
      <c r="U502" s="8"/>
      <c r="V502" s="8"/>
      <c r="W502" s="6" t="s">
        <v>4572</v>
      </c>
      <c r="X502" s="7">
        <v>46247</v>
      </c>
      <c r="Y502" s="8"/>
      <c r="Z502" s="6"/>
      <c r="AA502" s="6" t="s">
        <v>240</v>
      </c>
      <c r="AB502" s="6">
        <v>100</v>
      </c>
      <c r="AC502" s="6" t="s">
        <v>225</v>
      </c>
      <c r="AD502" s="6" t="s">
        <v>226</v>
      </c>
      <c r="AE502" s="6"/>
      <c r="AF502" s="6"/>
      <c r="AG502" s="6" t="s">
        <v>36</v>
      </c>
      <c r="AH502" s="6">
        <v>16481500</v>
      </c>
      <c r="AI502" s="6">
        <v>0</v>
      </c>
      <c r="AJ502" s="6">
        <v>0</v>
      </c>
      <c r="AK502" s="6">
        <v>0</v>
      </c>
      <c r="AL502" s="11">
        <v>52213989</v>
      </c>
      <c r="AM502" s="15"/>
      <c r="AN502" s="12"/>
      <c r="AO502" s="8"/>
      <c r="AP502" s="7">
        <v>46247</v>
      </c>
      <c r="AQ502" s="7">
        <v>46425</v>
      </c>
      <c r="AR502" s="6" t="s">
        <v>36</v>
      </c>
      <c r="AS502" s="6">
        <v>0</v>
      </c>
      <c r="AT502" s="6" t="s">
        <v>36</v>
      </c>
    </row>
    <row r="503" spans="1:46" x14ac:dyDescent="0.25">
      <c r="A503" s="1">
        <v>493</v>
      </c>
      <c r="B503" s="2" t="s">
        <v>2727</v>
      </c>
      <c r="C503" s="6">
        <v>211</v>
      </c>
      <c r="D503" s="6">
        <v>2026</v>
      </c>
      <c r="E503" s="6" t="s">
        <v>2777</v>
      </c>
      <c r="F503" s="6" t="s">
        <v>61</v>
      </c>
      <c r="G503" s="6" t="s">
        <v>1748</v>
      </c>
      <c r="H503" s="8"/>
      <c r="I503" s="8"/>
      <c r="J503" s="6" t="s">
        <v>5202</v>
      </c>
      <c r="K503" s="7">
        <v>46247</v>
      </c>
      <c r="L503" s="6" t="s">
        <v>243</v>
      </c>
      <c r="M503" s="6" t="s">
        <v>306</v>
      </c>
      <c r="N503" s="6" t="s">
        <v>213</v>
      </c>
      <c r="O503" s="6" t="s">
        <v>222</v>
      </c>
      <c r="P503" s="6" t="s">
        <v>246</v>
      </c>
      <c r="Q503" s="8"/>
      <c r="R503" s="8"/>
      <c r="S503" s="8"/>
      <c r="T503" s="8"/>
      <c r="U503" s="8"/>
      <c r="V503" s="8"/>
      <c r="W503" s="6" t="s">
        <v>4806</v>
      </c>
      <c r="X503" s="7">
        <v>46247</v>
      </c>
      <c r="Y503" s="8"/>
      <c r="Z503" s="6"/>
      <c r="AA503" s="6" t="s">
        <v>240</v>
      </c>
      <c r="AB503" s="6">
        <v>100</v>
      </c>
      <c r="AC503" s="6" t="s">
        <v>225</v>
      </c>
      <c r="AD503" s="6" t="s">
        <v>226</v>
      </c>
      <c r="AE503" s="6"/>
      <c r="AF503" s="6"/>
      <c r="AG503" s="6" t="s">
        <v>36</v>
      </c>
      <c r="AH503" s="6">
        <v>9624767</v>
      </c>
      <c r="AI503" s="6">
        <v>0</v>
      </c>
      <c r="AJ503" s="6">
        <v>0</v>
      </c>
      <c r="AK503" s="6">
        <v>0</v>
      </c>
      <c r="AL503" s="11">
        <v>80179096</v>
      </c>
      <c r="AM503" s="15"/>
      <c r="AN503" s="12"/>
      <c r="AO503" s="8"/>
      <c r="AP503" s="7">
        <v>46247</v>
      </c>
      <c r="AQ503" s="7">
        <v>46349</v>
      </c>
      <c r="AR503" s="6" t="s">
        <v>36</v>
      </c>
      <c r="AS503" s="6">
        <v>0</v>
      </c>
      <c r="AT503" s="6" t="s">
        <v>36</v>
      </c>
    </row>
    <row r="504" spans="1:46" x14ac:dyDescent="0.25">
      <c r="A504" s="1">
        <v>494</v>
      </c>
      <c r="B504" s="2" t="s">
        <v>2729</v>
      </c>
      <c r="C504" s="6">
        <v>211</v>
      </c>
      <c r="D504" s="6">
        <v>2026</v>
      </c>
      <c r="E504" s="6" t="s">
        <v>2926</v>
      </c>
      <c r="F504" s="6" t="s">
        <v>61</v>
      </c>
      <c r="G504" s="6" t="s">
        <v>1748</v>
      </c>
      <c r="H504" s="8"/>
      <c r="I504" s="8"/>
      <c r="J504" s="6" t="s">
        <v>5203</v>
      </c>
      <c r="K504" s="7">
        <v>46247</v>
      </c>
      <c r="L504" s="6" t="s">
        <v>243</v>
      </c>
      <c r="M504" s="6" t="s">
        <v>306</v>
      </c>
      <c r="N504" s="6" t="s">
        <v>213</v>
      </c>
      <c r="O504" s="6" t="s">
        <v>222</v>
      </c>
      <c r="P504" s="6" t="s">
        <v>246</v>
      </c>
      <c r="Q504" s="8"/>
      <c r="R504" s="8"/>
      <c r="S504" s="8"/>
      <c r="T504" s="8"/>
      <c r="U504" s="8"/>
      <c r="V504" s="8"/>
      <c r="W504" s="6" t="s">
        <v>5025</v>
      </c>
      <c r="X504" s="7">
        <v>46247</v>
      </c>
      <c r="Y504" s="8"/>
      <c r="Z504" s="6"/>
      <c r="AA504" s="6" t="s">
        <v>240</v>
      </c>
      <c r="AB504" s="6">
        <v>100</v>
      </c>
      <c r="AC504" s="6" t="s">
        <v>225</v>
      </c>
      <c r="AD504" s="6" t="s">
        <v>226</v>
      </c>
      <c r="AE504" s="6"/>
      <c r="AF504" s="6"/>
      <c r="AG504" s="6" t="s">
        <v>36</v>
      </c>
      <c r="AH504" s="6">
        <v>13535000</v>
      </c>
      <c r="AI504" s="6">
        <v>0</v>
      </c>
      <c r="AJ504" s="6">
        <v>0</v>
      </c>
      <c r="AK504" s="6">
        <v>0</v>
      </c>
      <c r="AL504" s="11">
        <v>1001219061</v>
      </c>
      <c r="AM504" s="15"/>
      <c r="AN504" s="12"/>
      <c r="AO504" s="8"/>
      <c r="AP504" s="7">
        <v>46247</v>
      </c>
      <c r="AQ504" s="7">
        <v>46399</v>
      </c>
      <c r="AR504" s="6" t="s">
        <v>36</v>
      </c>
      <c r="AS504" s="6">
        <v>0</v>
      </c>
      <c r="AT504" s="6" t="s">
        <v>36</v>
      </c>
    </row>
    <row r="505" spans="1:46" x14ac:dyDescent="0.25">
      <c r="A505" s="1">
        <v>495</v>
      </c>
      <c r="B505" s="2" t="s">
        <v>2731</v>
      </c>
      <c r="C505" s="6">
        <v>211</v>
      </c>
      <c r="D505" s="6">
        <v>2026</v>
      </c>
      <c r="E505" s="6" t="s">
        <v>2762</v>
      </c>
      <c r="F505" s="6" t="s">
        <v>61</v>
      </c>
      <c r="G505" s="6" t="s">
        <v>1738</v>
      </c>
      <c r="H505" s="8"/>
      <c r="I505" s="8"/>
      <c r="J505" s="6" t="s">
        <v>5204</v>
      </c>
      <c r="K505" s="7">
        <v>46247</v>
      </c>
      <c r="L505" s="6" t="s">
        <v>243</v>
      </c>
      <c r="M505" s="6" t="s">
        <v>306</v>
      </c>
      <c r="N505" s="6" t="s">
        <v>213</v>
      </c>
      <c r="O505" s="6" t="s">
        <v>222</v>
      </c>
      <c r="P505" s="6" t="s">
        <v>246</v>
      </c>
      <c r="Q505" s="8"/>
      <c r="R505" s="8"/>
      <c r="S505" s="8"/>
      <c r="T505" s="8"/>
      <c r="U505" s="8"/>
      <c r="V505" s="8"/>
      <c r="W505" s="6" t="s">
        <v>5143</v>
      </c>
      <c r="X505" s="7">
        <v>46247</v>
      </c>
      <c r="Y505" s="8"/>
      <c r="Z505" s="6"/>
      <c r="AA505" s="6" t="s">
        <v>240</v>
      </c>
      <c r="AB505" s="6">
        <v>100</v>
      </c>
      <c r="AC505" s="6" t="s">
        <v>225</v>
      </c>
      <c r="AD505" s="6" t="s">
        <v>226</v>
      </c>
      <c r="AE505" s="6"/>
      <c r="AF505" s="6"/>
      <c r="AG505" s="6" t="s">
        <v>36</v>
      </c>
      <c r="AH505" s="6">
        <v>14283967</v>
      </c>
      <c r="AI505" s="6">
        <v>0</v>
      </c>
      <c r="AJ505" s="6">
        <v>0</v>
      </c>
      <c r="AK505" s="6">
        <v>0</v>
      </c>
      <c r="AL505" s="11">
        <v>1051825494</v>
      </c>
      <c r="AM505" s="15"/>
      <c r="AN505" s="12"/>
      <c r="AO505" s="8"/>
      <c r="AP505" s="7">
        <v>46247</v>
      </c>
      <c r="AQ505" s="7">
        <v>46349</v>
      </c>
      <c r="AR505" s="6" t="s">
        <v>36</v>
      </c>
      <c r="AS505" s="6">
        <v>0</v>
      </c>
      <c r="AT505" s="6" t="s">
        <v>36</v>
      </c>
    </row>
    <row r="506" spans="1:46" x14ac:dyDescent="0.25">
      <c r="A506" s="1">
        <v>496</v>
      </c>
      <c r="B506" s="2" t="s">
        <v>2733</v>
      </c>
      <c r="C506" s="6">
        <v>211</v>
      </c>
      <c r="D506" s="6">
        <v>2026</v>
      </c>
      <c r="E506" s="6" t="s">
        <v>2884</v>
      </c>
      <c r="F506" s="6" t="s">
        <v>61</v>
      </c>
      <c r="G506" s="6" t="s">
        <v>1748</v>
      </c>
      <c r="H506" s="8"/>
      <c r="I506" s="8"/>
      <c r="J506" s="6" t="s">
        <v>5205</v>
      </c>
      <c r="K506" s="7">
        <v>46247</v>
      </c>
      <c r="L506" s="6" t="s">
        <v>243</v>
      </c>
      <c r="M506" s="6" t="s">
        <v>306</v>
      </c>
      <c r="N506" s="6" t="s">
        <v>213</v>
      </c>
      <c r="O506" s="6" t="s">
        <v>222</v>
      </c>
      <c r="P506" s="6" t="s">
        <v>246</v>
      </c>
      <c r="Q506" s="8"/>
      <c r="R506" s="8"/>
      <c r="S506" s="8"/>
      <c r="T506" s="8"/>
      <c r="U506" s="8"/>
      <c r="V506" s="8"/>
      <c r="W506" s="6" t="s">
        <v>5206</v>
      </c>
      <c r="X506" s="7">
        <v>46247</v>
      </c>
      <c r="Y506" s="8"/>
      <c r="Z506" s="6"/>
      <c r="AA506" s="6" t="s">
        <v>240</v>
      </c>
      <c r="AB506" s="6">
        <v>100</v>
      </c>
      <c r="AC506" s="6" t="s">
        <v>225</v>
      </c>
      <c r="AD506" s="6" t="s">
        <v>226</v>
      </c>
      <c r="AE506" s="6"/>
      <c r="AF506" s="6"/>
      <c r="AG506" s="6" t="s">
        <v>36</v>
      </c>
      <c r="AH506" s="6">
        <v>30583000</v>
      </c>
      <c r="AI506" s="6">
        <v>0</v>
      </c>
      <c r="AJ506" s="6">
        <v>0</v>
      </c>
      <c r="AK506" s="6">
        <v>0</v>
      </c>
      <c r="AL506" s="11">
        <v>1018443953</v>
      </c>
      <c r="AM506" s="15"/>
      <c r="AN506" s="12"/>
      <c r="AO506" s="8"/>
      <c r="AP506" s="7">
        <v>46247</v>
      </c>
      <c r="AQ506" s="7">
        <v>46458</v>
      </c>
      <c r="AR506" s="6" t="s">
        <v>36</v>
      </c>
      <c r="AS506" s="6">
        <v>0</v>
      </c>
      <c r="AT506" s="6" t="s">
        <v>36</v>
      </c>
    </row>
    <row r="507" spans="1:46" x14ac:dyDescent="0.25">
      <c r="A507" s="1">
        <v>497</v>
      </c>
      <c r="B507" s="2" t="s">
        <v>2735</v>
      </c>
      <c r="C507" s="6">
        <v>211</v>
      </c>
      <c r="D507" s="6">
        <v>2026</v>
      </c>
      <c r="E507" s="6" t="s">
        <v>2781</v>
      </c>
      <c r="F507" s="6" t="s">
        <v>61</v>
      </c>
      <c r="G507" s="6" t="s">
        <v>1738</v>
      </c>
      <c r="H507" s="8"/>
      <c r="I507" s="8"/>
      <c r="J507" s="6" t="s">
        <v>5207</v>
      </c>
      <c r="K507" s="7">
        <v>46247</v>
      </c>
      <c r="L507" s="6" t="s">
        <v>243</v>
      </c>
      <c r="M507" s="6" t="s">
        <v>306</v>
      </c>
      <c r="N507" s="6" t="s">
        <v>213</v>
      </c>
      <c r="O507" s="6" t="s">
        <v>222</v>
      </c>
      <c r="P507" s="6" t="s">
        <v>246</v>
      </c>
      <c r="Q507" s="8"/>
      <c r="R507" s="8"/>
      <c r="S507" s="8"/>
      <c r="T507" s="8"/>
      <c r="U507" s="8"/>
      <c r="V507" s="8"/>
      <c r="W507" s="6" t="s">
        <v>5208</v>
      </c>
      <c r="X507" s="7">
        <v>46247</v>
      </c>
      <c r="Y507" s="8"/>
      <c r="Z507" s="6"/>
      <c r="AA507" s="6" t="s">
        <v>240</v>
      </c>
      <c r="AB507" s="6">
        <v>100</v>
      </c>
      <c r="AC507" s="6" t="s">
        <v>225</v>
      </c>
      <c r="AD507" s="6" t="s">
        <v>226</v>
      </c>
      <c r="AE507" s="6"/>
      <c r="AF507" s="6"/>
      <c r="AG507" s="6" t="s">
        <v>36</v>
      </c>
      <c r="AH507" s="6">
        <v>16481500</v>
      </c>
      <c r="AI507" s="6">
        <v>0</v>
      </c>
      <c r="AJ507" s="6">
        <v>0</v>
      </c>
      <c r="AK507" s="6">
        <v>0</v>
      </c>
      <c r="AL507" s="11">
        <v>53005021</v>
      </c>
      <c r="AM507" s="15"/>
      <c r="AN507" s="12"/>
      <c r="AO507" s="8"/>
      <c r="AP507" s="7">
        <v>46247</v>
      </c>
      <c r="AQ507" s="7">
        <v>46425</v>
      </c>
      <c r="AR507" s="6" t="s">
        <v>36</v>
      </c>
      <c r="AS507" s="6">
        <v>0</v>
      </c>
      <c r="AT507" s="6" t="s">
        <v>36</v>
      </c>
    </row>
    <row r="508" spans="1:46" x14ac:dyDescent="0.25">
      <c r="A508" s="1">
        <v>498</v>
      </c>
      <c r="B508" s="2" t="s">
        <v>2737</v>
      </c>
      <c r="C508" s="6">
        <v>211</v>
      </c>
      <c r="D508" s="6">
        <v>2026</v>
      </c>
      <c r="E508" s="6" t="s">
        <v>3079</v>
      </c>
      <c r="F508" s="6" t="s">
        <v>61</v>
      </c>
      <c r="G508" s="6" t="s">
        <v>1748</v>
      </c>
      <c r="H508" s="8"/>
      <c r="I508" s="8"/>
      <c r="J508" s="6" t="s">
        <v>5209</v>
      </c>
      <c r="K508" s="7">
        <v>46247</v>
      </c>
      <c r="L508" s="6" t="s">
        <v>243</v>
      </c>
      <c r="M508" s="6" t="s">
        <v>306</v>
      </c>
      <c r="N508" s="6" t="s">
        <v>213</v>
      </c>
      <c r="O508" s="6" t="s">
        <v>222</v>
      </c>
      <c r="P508" s="6" t="s">
        <v>246</v>
      </c>
      <c r="Q508" s="8"/>
      <c r="R508" s="8"/>
      <c r="S508" s="8"/>
      <c r="T508" s="8"/>
      <c r="U508" s="8"/>
      <c r="V508" s="8"/>
      <c r="W508" s="6" t="s">
        <v>4454</v>
      </c>
      <c r="X508" s="7">
        <v>46247</v>
      </c>
      <c r="Y508" s="8"/>
      <c r="Z508" s="6"/>
      <c r="AA508" s="6" t="s">
        <v>240</v>
      </c>
      <c r="AB508" s="6">
        <v>100</v>
      </c>
      <c r="AC508" s="6" t="s">
        <v>225</v>
      </c>
      <c r="AD508" s="6" t="s">
        <v>226</v>
      </c>
      <c r="AE508" s="6"/>
      <c r="AF508" s="6"/>
      <c r="AG508" s="6" t="s">
        <v>36</v>
      </c>
      <c r="AH508" s="6">
        <v>12181500</v>
      </c>
      <c r="AI508" s="6">
        <v>0</v>
      </c>
      <c r="AJ508" s="6">
        <v>0</v>
      </c>
      <c r="AK508" s="6">
        <v>0</v>
      </c>
      <c r="AL508" s="11">
        <v>1022972087</v>
      </c>
      <c r="AM508" s="15"/>
      <c r="AN508" s="12"/>
      <c r="AO508" s="8"/>
      <c r="AP508" s="7">
        <v>46247</v>
      </c>
      <c r="AQ508" s="7">
        <v>46383</v>
      </c>
      <c r="AR508" s="6" t="s">
        <v>36</v>
      </c>
      <c r="AS508" s="6">
        <v>0</v>
      </c>
      <c r="AT508" s="6" t="s">
        <v>36</v>
      </c>
    </row>
    <row r="509" spans="1:46" x14ac:dyDescent="0.25">
      <c r="A509" s="1">
        <v>499</v>
      </c>
      <c r="B509" s="2" t="s">
        <v>2739</v>
      </c>
      <c r="C509" s="6">
        <v>211</v>
      </c>
      <c r="D509" s="6">
        <v>2026</v>
      </c>
      <c r="E509" s="6" t="s">
        <v>2908</v>
      </c>
      <c r="F509" s="6" t="s">
        <v>61</v>
      </c>
      <c r="G509" s="6" t="s">
        <v>1738</v>
      </c>
      <c r="H509" s="8"/>
      <c r="I509" s="8"/>
      <c r="J509" s="6" t="s">
        <v>5210</v>
      </c>
      <c r="K509" s="7">
        <v>46247</v>
      </c>
      <c r="L509" s="6" t="s">
        <v>243</v>
      </c>
      <c r="M509" s="6" t="s">
        <v>306</v>
      </c>
      <c r="N509" s="6" t="s">
        <v>213</v>
      </c>
      <c r="O509" s="6" t="s">
        <v>222</v>
      </c>
      <c r="P509" s="6" t="s">
        <v>246</v>
      </c>
      <c r="Q509" s="8"/>
      <c r="R509" s="8"/>
      <c r="S509" s="8"/>
      <c r="T509" s="8"/>
      <c r="U509" s="8"/>
      <c r="V509" s="8"/>
      <c r="W509" s="6" t="s">
        <v>5211</v>
      </c>
      <c r="X509" s="7">
        <v>46247</v>
      </c>
      <c r="Y509" s="8"/>
      <c r="Z509" s="6"/>
      <c r="AA509" s="6" t="s">
        <v>240</v>
      </c>
      <c r="AB509" s="6">
        <v>100</v>
      </c>
      <c r="AC509" s="6" t="s">
        <v>225</v>
      </c>
      <c r="AD509" s="6" t="s">
        <v>226</v>
      </c>
      <c r="AE509" s="6"/>
      <c r="AF509" s="6"/>
      <c r="AG509" s="6" t="s">
        <v>36</v>
      </c>
      <c r="AH509" s="6">
        <v>28027033</v>
      </c>
      <c r="AI509" s="6">
        <v>0</v>
      </c>
      <c r="AJ509" s="6">
        <v>0</v>
      </c>
      <c r="AK509" s="6">
        <v>0</v>
      </c>
      <c r="AL509" s="11">
        <v>1014203009</v>
      </c>
      <c r="AM509" s="15"/>
      <c r="AN509" s="12"/>
      <c r="AO509" s="8"/>
      <c r="AP509" s="7">
        <v>46247</v>
      </c>
      <c r="AQ509" s="7">
        <v>46371</v>
      </c>
      <c r="AR509" s="6" t="s">
        <v>36</v>
      </c>
      <c r="AS509" s="6">
        <v>0</v>
      </c>
      <c r="AT509" s="6" t="s">
        <v>36</v>
      </c>
    </row>
    <row r="510" spans="1:46" x14ac:dyDescent="0.25">
      <c r="A510" s="1">
        <v>500</v>
      </c>
      <c r="B510" s="2" t="s">
        <v>2741</v>
      </c>
      <c r="C510" s="6">
        <v>211</v>
      </c>
      <c r="D510" s="6">
        <v>2026</v>
      </c>
      <c r="E510" s="6" t="s">
        <v>2904</v>
      </c>
      <c r="F510" s="6" t="s">
        <v>61</v>
      </c>
      <c r="G510" s="6" t="s">
        <v>1748</v>
      </c>
      <c r="H510" s="8"/>
      <c r="I510" s="8"/>
      <c r="J510" s="6" t="s">
        <v>5212</v>
      </c>
      <c r="K510" s="7">
        <v>46247</v>
      </c>
      <c r="L510" s="6" t="s">
        <v>243</v>
      </c>
      <c r="M510" s="6" t="s">
        <v>306</v>
      </c>
      <c r="N510" s="6" t="s">
        <v>213</v>
      </c>
      <c r="O510" s="6" t="s">
        <v>222</v>
      </c>
      <c r="P510" s="6" t="s">
        <v>246</v>
      </c>
      <c r="Q510" s="8"/>
      <c r="R510" s="8"/>
      <c r="S510" s="8"/>
      <c r="T510" s="8"/>
      <c r="U510" s="8"/>
      <c r="V510" s="8"/>
      <c r="W510" s="6" t="s">
        <v>4806</v>
      </c>
      <c r="X510" s="7">
        <v>46247</v>
      </c>
      <c r="Y510" s="8"/>
      <c r="Z510" s="6"/>
      <c r="AA510" s="6" t="s">
        <v>240</v>
      </c>
      <c r="AB510" s="6">
        <v>100</v>
      </c>
      <c r="AC510" s="6" t="s">
        <v>225</v>
      </c>
      <c r="AD510" s="6" t="s">
        <v>226</v>
      </c>
      <c r="AE510" s="6"/>
      <c r="AF510" s="6"/>
      <c r="AG510" s="6" t="s">
        <v>36</v>
      </c>
      <c r="AH510" s="6">
        <v>9624767</v>
      </c>
      <c r="AI510" s="6">
        <v>0</v>
      </c>
      <c r="AJ510" s="6">
        <v>0</v>
      </c>
      <c r="AK510" s="6">
        <v>0</v>
      </c>
      <c r="AL510" s="11">
        <v>1016012248</v>
      </c>
      <c r="AM510" s="15"/>
      <c r="AN510" s="12"/>
      <c r="AO510" s="8"/>
      <c r="AP510" s="7">
        <v>46247</v>
      </c>
      <c r="AQ510" s="7">
        <v>46349</v>
      </c>
      <c r="AR510" s="6" t="s">
        <v>36</v>
      </c>
      <c r="AS510" s="6">
        <v>0</v>
      </c>
      <c r="AT510" s="6" t="s">
        <v>36</v>
      </c>
    </row>
    <row r="511" spans="1:46" x14ac:dyDescent="0.25">
      <c r="A511" s="1">
        <v>501</v>
      </c>
      <c r="B511" s="2" t="s">
        <v>2743</v>
      </c>
      <c r="C511" s="6">
        <v>211</v>
      </c>
      <c r="D511" s="6">
        <v>2026</v>
      </c>
      <c r="E511" s="6" t="s">
        <v>2470</v>
      </c>
      <c r="F511" s="6" t="s">
        <v>61</v>
      </c>
      <c r="G511" s="6" t="s">
        <v>1748</v>
      </c>
      <c r="H511" s="8"/>
      <c r="I511" s="8"/>
      <c r="J511" s="6" t="s">
        <v>5213</v>
      </c>
      <c r="K511" s="7">
        <v>46247</v>
      </c>
      <c r="L511" s="6" t="s">
        <v>243</v>
      </c>
      <c r="M511" s="6" t="s">
        <v>306</v>
      </c>
      <c r="N511" s="6" t="s">
        <v>213</v>
      </c>
      <c r="O511" s="6" t="s">
        <v>222</v>
      </c>
      <c r="P511" s="6" t="s">
        <v>246</v>
      </c>
      <c r="Q511" s="8"/>
      <c r="R511" s="8"/>
      <c r="S511" s="8"/>
      <c r="T511" s="8"/>
      <c r="U511" s="8"/>
      <c r="V511" s="8"/>
      <c r="W511" s="6" t="s">
        <v>4750</v>
      </c>
      <c r="X511" s="7">
        <v>46247</v>
      </c>
      <c r="Y511" s="8"/>
      <c r="Z511" s="6"/>
      <c r="AA511" s="6" t="s">
        <v>240</v>
      </c>
      <c r="AB511" s="6">
        <v>100</v>
      </c>
      <c r="AC511" s="6" t="s">
        <v>225</v>
      </c>
      <c r="AD511" s="6" t="s">
        <v>226</v>
      </c>
      <c r="AE511" s="6"/>
      <c r="AF511" s="6"/>
      <c r="AG511" s="6" t="s">
        <v>36</v>
      </c>
      <c r="AH511" s="6">
        <v>9624767</v>
      </c>
      <c r="AI511" s="6">
        <v>0</v>
      </c>
      <c r="AJ511" s="6">
        <v>0</v>
      </c>
      <c r="AK511" s="6">
        <v>0</v>
      </c>
      <c r="AL511" s="11">
        <v>1031151313</v>
      </c>
      <c r="AM511" s="15"/>
      <c r="AN511" s="12"/>
      <c r="AO511" s="8"/>
      <c r="AP511" s="7">
        <v>46247</v>
      </c>
      <c r="AQ511" s="7">
        <v>46349</v>
      </c>
      <c r="AR511" s="6" t="s">
        <v>36</v>
      </c>
      <c r="AS511" s="6">
        <v>0</v>
      </c>
      <c r="AT511" s="6" t="s">
        <v>36</v>
      </c>
    </row>
    <row r="512" spans="1:46" x14ac:dyDescent="0.25">
      <c r="A512" s="1">
        <v>502</v>
      </c>
      <c r="B512" s="2" t="s">
        <v>2745</v>
      </c>
      <c r="C512" s="6">
        <v>211</v>
      </c>
      <c r="D512" s="6">
        <v>2026</v>
      </c>
      <c r="E512" s="6" t="s">
        <v>3051</v>
      </c>
      <c r="F512" s="6" t="s">
        <v>61</v>
      </c>
      <c r="G512" s="6" t="s">
        <v>1748</v>
      </c>
      <c r="H512" s="8"/>
      <c r="I512" s="8"/>
      <c r="J512" s="6" t="s">
        <v>5214</v>
      </c>
      <c r="K512" s="7">
        <v>46247</v>
      </c>
      <c r="L512" s="6" t="s">
        <v>243</v>
      </c>
      <c r="M512" s="6" t="s">
        <v>306</v>
      </c>
      <c r="N512" s="6" t="s">
        <v>213</v>
      </c>
      <c r="O512" s="6" t="s">
        <v>222</v>
      </c>
      <c r="P512" s="6" t="s">
        <v>246</v>
      </c>
      <c r="Q512" s="8"/>
      <c r="R512" s="8"/>
      <c r="S512" s="8"/>
      <c r="T512" s="8"/>
      <c r="U512" s="8"/>
      <c r="V512" s="8"/>
      <c r="W512" s="6" t="s">
        <v>4578</v>
      </c>
      <c r="X512" s="7">
        <v>46247</v>
      </c>
      <c r="Y512" s="8"/>
      <c r="Z512" s="6"/>
      <c r="AA512" s="6" t="s">
        <v>240</v>
      </c>
      <c r="AB512" s="6">
        <v>100</v>
      </c>
      <c r="AC512" s="6" t="s">
        <v>225</v>
      </c>
      <c r="AD512" s="6" t="s">
        <v>226</v>
      </c>
      <c r="AE512" s="6"/>
      <c r="AF512" s="6"/>
      <c r="AG512" s="6" t="s">
        <v>36</v>
      </c>
      <c r="AH512" s="6">
        <v>9519000</v>
      </c>
      <c r="AI512" s="6">
        <v>0</v>
      </c>
      <c r="AJ512" s="6">
        <v>0</v>
      </c>
      <c r="AK512" s="6">
        <v>0</v>
      </c>
      <c r="AL512" s="11">
        <v>1022380640</v>
      </c>
      <c r="AM512" s="15"/>
      <c r="AN512" s="12"/>
      <c r="AO512" s="8"/>
      <c r="AP512" s="7">
        <v>46247</v>
      </c>
      <c r="AQ512" s="7">
        <v>46348</v>
      </c>
      <c r="AR512" s="6" t="s">
        <v>36</v>
      </c>
      <c r="AS512" s="6">
        <v>0</v>
      </c>
      <c r="AT512" s="6" t="s">
        <v>36</v>
      </c>
    </row>
    <row r="513" spans="1:46" x14ac:dyDescent="0.25">
      <c r="A513" s="1">
        <v>503</v>
      </c>
      <c r="B513" s="2" t="s">
        <v>2747</v>
      </c>
      <c r="C513" s="6">
        <v>211</v>
      </c>
      <c r="D513" s="6">
        <v>2026</v>
      </c>
      <c r="E513" s="6" t="s">
        <v>2912</v>
      </c>
      <c r="F513" s="6" t="s">
        <v>61</v>
      </c>
      <c r="G513" s="6" t="s">
        <v>1738</v>
      </c>
      <c r="H513" s="8"/>
      <c r="I513" s="8"/>
      <c r="J513" s="6" t="s">
        <v>5215</v>
      </c>
      <c r="K513" s="7">
        <v>46247</v>
      </c>
      <c r="L513" s="6" t="s">
        <v>243</v>
      </c>
      <c r="M513" s="6" t="s">
        <v>306</v>
      </c>
      <c r="N513" s="6" t="s">
        <v>213</v>
      </c>
      <c r="O513" s="6" t="s">
        <v>222</v>
      </c>
      <c r="P513" s="6" t="s">
        <v>246</v>
      </c>
      <c r="Q513" s="8"/>
      <c r="R513" s="8"/>
      <c r="S513" s="8"/>
      <c r="T513" s="8"/>
      <c r="U513" s="8"/>
      <c r="V513" s="8"/>
      <c r="W513" s="6" t="s">
        <v>5216</v>
      </c>
      <c r="X513" s="7">
        <v>46247</v>
      </c>
      <c r="Y513" s="8"/>
      <c r="Z513" s="6"/>
      <c r="AA513" s="6" t="s">
        <v>240</v>
      </c>
      <c r="AB513" s="6">
        <v>100</v>
      </c>
      <c r="AC513" s="6" t="s">
        <v>225</v>
      </c>
      <c r="AD513" s="6" t="s">
        <v>226</v>
      </c>
      <c r="AE513" s="6"/>
      <c r="AF513" s="6"/>
      <c r="AG513" s="6" t="s">
        <v>36</v>
      </c>
      <c r="AH513" s="6">
        <v>14283967</v>
      </c>
      <c r="AI513" s="6">
        <v>0</v>
      </c>
      <c r="AJ513" s="6">
        <v>0</v>
      </c>
      <c r="AK513" s="6">
        <v>0</v>
      </c>
      <c r="AL513" s="11">
        <v>1019045958</v>
      </c>
      <c r="AM513" s="15"/>
      <c r="AN513" s="12"/>
      <c r="AO513" s="8"/>
      <c r="AP513" s="7">
        <v>46247</v>
      </c>
      <c r="AQ513" s="7">
        <v>46349</v>
      </c>
      <c r="AR513" s="6" t="s">
        <v>36</v>
      </c>
      <c r="AS513" s="6">
        <v>0</v>
      </c>
      <c r="AT513" s="6" t="s">
        <v>36</v>
      </c>
    </row>
    <row r="514" spans="1:46" x14ac:dyDescent="0.25">
      <c r="A514" s="1">
        <v>504</v>
      </c>
      <c r="B514" s="2" t="s">
        <v>2749</v>
      </c>
      <c r="C514" s="6">
        <v>211</v>
      </c>
      <c r="D514" s="6">
        <v>2026</v>
      </c>
      <c r="E514" s="6" t="s">
        <v>2432</v>
      </c>
      <c r="F514" s="6" t="s">
        <v>61</v>
      </c>
      <c r="G514" s="6" t="s">
        <v>1748</v>
      </c>
      <c r="H514" s="8"/>
      <c r="I514" s="8"/>
      <c r="J514" s="6" t="s">
        <v>5217</v>
      </c>
      <c r="K514" s="7">
        <v>46247</v>
      </c>
      <c r="L514" s="6" t="s">
        <v>243</v>
      </c>
      <c r="M514" s="6" t="s">
        <v>306</v>
      </c>
      <c r="N514" s="6" t="s">
        <v>213</v>
      </c>
      <c r="O514" s="6" t="s">
        <v>222</v>
      </c>
      <c r="P514" s="6" t="s">
        <v>246</v>
      </c>
      <c r="Q514" s="8"/>
      <c r="R514" s="8"/>
      <c r="S514" s="8"/>
      <c r="T514" s="8"/>
      <c r="U514" s="8"/>
      <c r="V514" s="8"/>
      <c r="W514" s="6" t="s">
        <v>4806</v>
      </c>
      <c r="X514" s="7">
        <v>46247</v>
      </c>
      <c r="Y514" s="8"/>
      <c r="Z514" s="6"/>
      <c r="AA514" s="6" t="s">
        <v>240</v>
      </c>
      <c r="AB514" s="6">
        <v>100</v>
      </c>
      <c r="AC514" s="6" t="s">
        <v>225</v>
      </c>
      <c r="AD514" s="6" t="s">
        <v>226</v>
      </c>
      <c r="AE514" s="6"/>
      <c r="AF514" s="6"/>
      <c r="AG514" s="6" t="s">
        <v>36</v>
      </c>
      <c r="AH514" s="6">
        <v>9624767</v>
      </c>
      <c r="AI514" s="6">
        <v>0</v>
      </c>
      <c r="AJ514" s="6">
        <v>0</v>
      </c>
      <c r="AK514" s="6">
        <v>0</v>
      </c>
      <c r="AL514" s="11">
        <v>1014270123</v>
      </c>
      <c r="AM514" s="15"/>
      <c r="AN514" s="12"/>
      <c r="AO514" s="8"/>
      <c r="AP514" s="7">
        <v>46247</v>
      </c>
      <c r="AQ514" s="7">
        <v>46349</v>
      </c>
      <c r="AR514" s="6" t="s">
        <v>36</v>
      </c>
      <c r="AS514" s="6">
        <v>0</v>
      </c>
      <c r="AT514" s="6" t="s">
        <v>36</v>
      </c>
    </row>
    <row r="515" spans="1:46" x14ac:dyDescent="0.25">
      <c r="A515" s="1">
        <v>505</v>
      </c>
      <c r="B515" s="2" t="s">
        <v>2751</v>
      </c>
      <c r="C515" s="6">
        <v>211</v>
      </c>
      <c r="D515" s="6">
        <v>2026</v>
      </c>
      <c r="E515" s="6" t="s">
        <v>1840</v>
      </c>
      <c r="F515" s="6" t="s">
        <v>61</v>
      </c>
      <c r="G515" s="6" t="s">
        <v>1738</v>
      </c>
      <c r="H515" s="8"/>
      <c r="I515" s="8"/>
      <c r="J515" s="6" t="s">
        <v>5218</v>
      </c>
      <c r="K515" s="7">
        <v>46247</v>
      </c>
      <c r="L515" s="6" t="s">
        <v>243</v>
      </c>
      <c r="M515" s="6" t="s">
        <v>306</v>
      </c>
      <c r="N515" s="6" t="s">
        <v>213</v>
      </c>
      <c r="O515" s="6" t="s">
        <v>222</v>
      </c>
      <c r="P515" s="6" t="s">
        <v>246</v>
      </c>
      <c r="Q515" s="8"/>
      <c r="R515" s="8"/>
      <c r="S515" s="8"/>
      <c r="T515" s="8"/>
      <c r="U515" s="8"/>
      <c r="V515" s="8"/>
      <c r="W515" s="6" t="s">
        <v>5219</v>
      </c>
      <c r="X515" s="7">
        <v>46247</v>
      </c>
      <c r="Y515" s="8"/>
      <c r="Z515" s="6"/>
      <c r="AA515" s="6" t="s">
        <v>240</v>
      </c>
      <c r="AB515" s="6">
        <v>100</v>
      </c>
      <c r="AC515" s="6" t="s">
        <v>225</v>
      </c>
      <c r="AD515" s="6" t="s">
        <v>226</v>
      </c>
      <c r="AE515" s="6"/>
      <c r="AF515" s="6"/>
      <c r="AG515" s="6" t="s">
        <v>36</v>
      </c>
      <c r="AH515" s="6">
        <v>20820000</v>
      </c>
      <c r="AI515" s="6">
        <v>0</v>
      </c>
      <c r="AJ515" s="6">
        <v>0</v>
      </c>
      <c r="AK515" s="6">
        <v>0</v>
      </c>
      <c r="AL515" s="11">
        <v>39757017</v>
      </c>
      <c r="AM515" s="15"/>
      <c r="AN515" s="12"/>
      <c r="AO515" s="8"/>
      <c r="AP515" s="7">
        <v>46247</v>
      </c>
      <c r="AQ515" s="7">
        <v>46368</v>
      </c>
      <c r="AR515" s="6" t="s">
        <v>36</v>
      </c>
      <c r="AS515" s="6">
        <v>0</v>
      </c>
      <c r="AT515" s="6" t="s">
        <v>36</v>
      </c>
    </row>
    <row r="516" spans="1:46" x14ac:dyDescent="0.25">
      <c r="A516" s="1">
        <v>506</v>
      </c>
      <c r="B516" s="2" t="s">
        <v>2753</v>
      </c>
      <c r="C516" s="6">
        <v>211</v>
      </c>
      <c r="D516" s="6">
        <v>2026</v>
      </c>
      <c r="E516" s="6" t="s">
        <v>1846</v>
      </c>
      <c r="F516" s="6" t="s">
        <v>61</v>
      </c>
      <c r="G516" s="6" t="s">
        <v>1738</v>
      </c>
      <c r="H516" s="8"/>
      <c r="I516" s="8"/>
      <c r="J516" s="6" t="s">
        <v>5220</v>
      </c>
      <c r="K516" s="7">
        <v>46247</v>
      </c>
      <c r="L516" s="6" t="s">
        <v>243</v>
      </c>
      <c r="M516" s="6" t="s">
        <v>306</v>
      </c>
      <c r="N516" s="6" t="s">
        <v>213</v>
      </c>
      <c r="O516" s="6" t="s">
        <v>222</v>
      </c>
      <c r="P516" s="6" t="s">
        <v>246</v>
      </c>
      <c r="Q516" s="8"/>
      <c r="R516" s="8"/>
      <c r="S516" s="8"/>
      <c r="T516" s="8"/>
      <c r="U516" s="8"/>
      <c r="V516" s="8"/>
      <c r="W516" s="6" t="s">
        <v>5221</v>
      </c>
      <c r="X516" s="7">
        <v>46247</v>
      </c>
      <c r="Y516" s="8"/>
      <c r="Z516" s="6"/>
      <c r="AA516" s="6" t="s">
        <v>240</v>
      </c>
      <c r="AB516" s="6">
        <v>100</v>
      </c>
      <c r="AC516" s="6" t="s">
        <v>225</v>
      </c>
      <c r="AD516" s="6" t="s">
        <v>226</v>
      </c>
      <c r="AE516" s="6"/>
      <c r="AF516" s="6"/>
      <c r="AG516" s="6" t="s">
        <v>36</v>
      </c>
      <c r="AH516" s="6">
        <v>39404400</v>
      </c>
      <c r="AI516" s="6">
        <v>0</v>
      </c>
      <c r="AJ516" s="6">
        <v>0</v>
      </c>
      <c r="AK516" s="6">
        <v>0</v>
      </c>
      <c r="AL516" s="11">
        <v>1030634479</v>
      </c>
      <c r="AM516" s="15"/>
      <c r="AN516" s="12"/>
      <c r="AO516" s="8"/>
      <c r="AP516" s="7">
        <v>46247</v>
      </c>
      <c r="AQ516" s="7">
        <v>46374</v>
      </c>
      <c r="AR516" s="6" t="s">
        <v>36</v>
      </c>
      <c r="AS516" s="6">
        <v>0</v>
      </c>
      <c r="AT516" s="6" t="s">
        <v>36</v>
      </c>
    </row>
    <row r="517" spans="1:46" x14ac:dyDescent="0.25">
      <c r="A517" s="1">
        <v>507</v>
      </c>
      <c r="B517" s="2" t="s">
        <v>2755</v>
      </c>
      <c r="C517" s="6">
        <v>211</v>
      </c>
      <c r="D517" s="6">
        <v>2026</v>
      </c>
      <c r="E517" s="6" t="s">
        <v>2176</v>
      </c>
      <c r="F517" s="6" t="s">
        <v>61</v>
      </c>
      <c r="G517" s="6" t="s">
        <v>1748</v>
      </c>
      <c r="H517" s="8"/>
      <c r="I517" s="8"/>
      <c r="J517" s="6" t="s">
        <v>5222</v>
      </c>
      <c r="K517" s="7">
        <v>46247</v>
      </c>
      <c r="L517" s="6" t="s">
        <v>243</v>
      </c>
      <c r="M517" s="6" t="s">
        <v>306</v>
      </c>
      <c r="N517" s="6" t="s">
        <v>213</v>
      </c>
      <c r="O517" s="6" t="s">
        <v>222</v>
      </c>
      <c r="P517" s="6" t="s">
        <v>246</v>
      </c>
      <c r="Q517" s="8"/>
      <c r="R517" s="8"/>
      <c r="S517" s="8"/>
      <c r="T517" s="8"/>
      <c r="U517" s="8"/>
      <c r="V517" s="8"/>
      <c r="W517" s="6" t="s">
        <v>5223</v>
      </c>
      <c r="X517" s="7">
        <v>46247</v>
      </c>
      <c r="Y517" s="8"/>
      <c r="Z517" s="6"/>
      <c r="AA517" s="6" t="s">
        <v>240</v>
      </c>
      <c r="AB517" s="6">
        <v>100</v>
      </c>
      <c r="AC517" s="6" t="s">
        <v>225</v>
      </c>
      <c r="AD517" s="6" t="s">
        <v>226</v>
      </c>
      <c r="AE517" s="6"/>
      <c r="AF517" s="6"/>
      <c r="AG517" s="6" t="s">
        <v>36</v>
      </c>
      <c r="AH517" s="6">
        <v>21845000</v>
      </c>
      <c r="AI517" s="6">
        <v>0</v>
      </c>
      <c r="AJ517" s="6">
        <v>0</v>
      </c>
      <c r="AK517" s="6">
        <v>0</v>
      </c>
      <c r="AL517" s="11">
        <v>1001315017</v>
      </c>
      <c r="AM517" s="15"/>
      <c r="AN517" s="12"/>
      <c r="AO517" s="8"/>
      <c r="AP517" s="7">
        <v>46247</v>
      </c>
      <c r="AQ517" s="7">
        <v>46399</v>
      </c>
      <c r="AR517" s="6" t="s">
        <v>36</v>
      </c>
      <c r="AS517" s="6">
        <v>0</v>
      </c>
      <c r="AT517" s="6" t="s">
        <v>36</v>
      </c>
    </row>
    <row r="518" spans="1:46" x14ac:dyDescent="0.25">
      <c r="A518" s="1">
        <v>508</v>
      </c>
      <c r="B518" s="2" t="s">
        <v>2757</v>
      </c>
      <c r="C518" s="6">
        <v>211</v>
      </c>
      <c r="D518" s="6">
        <v>2026</v>
      </c>
      <c r="E518" s="6" t="s">
        <v>2088</v>
      </c>
      <c r="F518" s="6" t="s">
        <v>61</v>
      </c>
      <c r="G518" s="6" t="s">
        <v>1738</v>
      </c>
      <c r="H518" s="8"/>
      <c r="I518" s="8"/>
      <c r="J518" s="6" t="s">
        <v>5224</v>
      </c>
      <c r="K518" s="7">
        <v>46247</v>
      </c>
      <c r="L518" s="6" t="s">
        <v>243</v>
      </c>
      <c r="M518" s="6" t="s">
        <v>306</v>
      </c>
      <c r="N518" s="6" t="s">
        <v>213</v>
      </c>
      <c r="O518" s="6" t="s">
        <v>222</v>
      </c>
      <c r="P518" s="6" t="s">
        <v>246</v>
      </c>
      <c r="Q518" s="8"/>
      <c r="R518" s="8"/>
      <c r="S518" s="8"/>
      <c r="T518" s="8"/>
      <c r="U518" s="8"/>
      <c r="V518" s="8"/>
      <c r="W518" s="6" t="s">
        <v>5225</v>
      </c>
      <c r="X518" s="7">
        <v>46247</v>
      </c>
      <c r="Y518" s="8"/>
      <c r="Z518" s="6"/>
      <c r="AA518" s="6" t="s">
        <v>240</v>
      </c>
      <c r="AB518" s="6">
        <v>100</v>
      </c>
      <c r="AC518" s="6" t="s">
        <v>225</v>
      </c>
      <c r="AD518" s="6" t="s">
        <v>226</v>
      </c>
      <c r="AE518" s="6"/>
      <c r="AF518" s="6"/>
      <c r="AG518" s="6" t="s">
        <v>36</v>
      </c>
      <c r="AH518" s="6">
        <v>25281000</v>
      </c>
      <c r="AI518" s="6">
        <v>0</v>
      </c>
      <c r="AJ518" s="6">
        <v>0</v>
      </c>
      <c r="AK518" s="6">
        <v>0</v>
      </c>
      <c r="AL518" s="11">
        <v>79719975</v>
      </c>
      <c r="AM518" s="15"/>
      <c r="AN518" s="12"/>
      <c r="AO518" s="8"/>
      <c r="AP518" s="7">
        <v>46247</v>
      </c>
      <c r="AQ518" s="7">
        <v>46338</v>
      </c>
      <c r="AR518" s="6" t="s">
        <v>36</v>
      </c>
      <c r="AS518" s="6">
        <v>0</v>
      </c>
      <c r="AT518" s="6" t="s">
        <v>36</v>
      </c>
    </row>
    <row r="519" spans="1:46" x14ac:dyDescent="0.25">
      <c r="A519" s="1">
        <v>509</v>
      </c>
      <c r="B519" s="2" t="s">
        <v>2758</v>
      </c>
      <c r="C519" s="6">
        <v>211</v>
      </c>
      <c r="D519" s="6">
        <v>2026</v>
      </c>
      <c r="E519" s="6" t="s">
        <v>2460</v>
      </c>
      <c r="F519" s="6" t="s">
        <v>61</v>
      </c>
      <c r="G519" s="6" t="s">
        <v>1748</v>
      </c>
      <c r="H519" s="8"/>
      <c r="I519" s="8"/>
      <c r="J519" s="6" t="s">
        <v>5226</v>
      </c>
      <c r="K519" s="7">
        <v>46247</v>
      </c>
      <c r="L519" s="6" t="s">
        <v>243</v>
      </c>
      <c r="M519" s="6" t="s">
        <v>306</v>
      </c>
      <c r="N519" s="6" t="s">
        <v>213</v>
      </c>
      <c r="O519" s="6" t="s">
        <v>222</v>
      </c>
      <c r="P519" s="6" t="s">
        <v>246</v>
      </c>
      <c r="Q519" s="8"/>
      <c r="R519" s="8"/>
      <c r="S519" s="8"/>
      <c r="T519" s="8"/>
      <c r="U519" s="8"/>
      <c r="V519" s="8"/>
      <c r="W519" s="6" t="s">
        <v>4806</v>
      </c>
      <c r="X519" s="7">
        <v>46247</v>
      </c>
      <c r="Y519" s="8"/>
      <c r="Z519" s="6"/>
      <c r="AA519" s="6" t="s">
        <v>240</v>
      </c>
      <c r="AB519" s="6">
        <v>100</v>
      </c>
      <c r="AC519" s="6" t="s">
        <v>225</v>
      </c>
      <c r="AD519" s="6" t="s">
        <v>226</v>
      </c>
      <c r="AE519" s="6"/>
      <c r="AF519" s="6"/>
      <c r="AG519" s="6" t="s">
        <v>36</v>
      </c>
      <c r="AH519" s="6">
        <v>9624767</v>
      </c>
      <c r="AI519" s="6">
        <v>0</v>
      </c>
      <c r="AJ519" s="6">
        <v>0</v>
      </c>
      <c r="AK519" s="6">
        <v>0</v>
      </c>
      <c r="AL519" s="11">
        <v>19457589</v>
      </c>
      <c r="AM519" s="15"/>
      <c r="AN519" s="12"/>
      <c r="AO519" s="8"/>
      <c r="AP519" s="7">
        <v>46247</v>
      </c>
      <c r="AQ519" s="7">
        <v>46349</v>
      </c>
      <c r="AR519" s="6" t="s">
        <v>36</v>
      </c>
      <c r="AS519" s="6">
        <v>0</v>
      </c>
      <c r="AT519" s="6" t="s">
        <v>36</v>
      </c>
    </row>
    <row r="520" spans="1:46" x14ac:dyDescent="0.25">
      <c r="A520" s="1">
        <v>510</v>
      </c>
      <c r="B520" s="2" t="s">
        <v>2759</v>
      </c>
      <c r="C520" s="6">
        <v>211</v>
      </c>
      <c r="D520" s="6">
        <v>2026</v>
      </c>
      <c r="E520" s="6" t="s">
        <v>2812</v>
      </c>
      <c r="F520" s="6" t="s">
        <v>61</v>
      </c>
      <c r="G520" s="6" t="s">
        <v>1748</v>
      </c>
      <c r="H520" s="8"/>
      <c r="I520" s="8"/>
      <c r="J520" s="6" t="s">
        <v>5227</v>
      </c>
      <c r="K520" s="7">
        <v>46247</v>
      </c>
      <c r="L520" s="6" t="s">
        <v>243</v>
      </c>
      <c r="M520" s="6" t="s">
        <v>306</v>
      </c>
      <c r="N520" s="6" t="s">
        <v>213</v>
      </c>
      <c r="O520" s="6" t="s">
        <v>222</v>
      </c>
      <c r="P520" s="6" t="s">
        <v>246</v>
      </c>
      <c r="Q520" s="8"/>
      <c r="R520" s="8"/>
      <c r="S520" s="8"/>
      <c r="T520" s="8"/>
      <c r="U520" s="8"/>
      <c r="V520" s="8"/>
      <c r="W520" s="6" t="s">
        <v>4590</v>
      </c>
      <c r="X520" s="7">
        <v>46247</v>
      </c>
      <c r="Y520" s="8"/>
      <c r="Z520" s="6"/>
      <c r="AA520" s="6" t="s">
        <v>240</v>
      </c>
      <c r="AB520" s="6">
        <v>100</v>
      </c>
      <c r="AC520" s="6" t="s">
        <v>225</v>
      </c>
      <c r="AD520" s="6" t="s">
        <v>226</v>
      </c>
      <c r="AE520" s="6"/>
      <c r="AF520" s="6"/>
      <c r="AG520" s="6" t="s">
        <v>36</v>
      </c>
      <c r="AH520" s="6">
        <v>11105500</v>
      </c>
      <c r="AI520" s="6">
        <v>0</v>
      </c>
      <c r="AJ520" s="6">
        <v>0</v>
      </c>
      <c r="AK520" s="6">
        <v>0</v>
      </c>
      <c r="AL520" s="11">
        <v>1070751214</v>
      </c>
      <c r="AM520" s="15"/>
      <c r="AN520" s="12"/>
      <c r="AO520" s="8"/>
      <c r="AP520" s="7">
        <v>46247</v>
      </c>
      <c r="AQ520" s="7">
        <v>46425</v>
      </c>
      <c r="AR520" s="6" t="s">
        <v>36</v>
      </c>
      <c r="AS520" s="6">
        <v>0</v>
      </c>
      <c r="AT520" s="6" t="s">
        <v>36</v>
      </c>
    </row>
    <row r="521" spans="1:46" x14ac:dyDescent="0.25">
      <c r="A521" s="1">
        <v>511</v>
      </c>
      <c r="B521" s="2" t="s">
        <v>2761</v>
      </c>
      <c r="C521" s="6">
        <v>211</v>
      </c>
      <c r="D521" s="6">
        <v>2026</v>
      </c>
      <c r="E521" s="6" t="s">
        <v>2784</v>
      </c>
      <c r="F521" s="6" t="s">
        <v>61</v>
      </c>
      <c r="G521" s="6" t="s">
        <v>1748</v>
      </c>
      <c r="H521" s="8"/>
      <c r="I521" s="8"/>
      <c r="J521" s="6" t="s">
        <v>5228</v>
      </c>
      <c r="K521" s="7">
        <v>46247</v>
      </c>
      <c r="L521" s="6" t="s">
        <v>243</v>
      </c>
      <c r="M521" s="6" t="s">
        <v>306</v>
      </c>
      <c r="N521" s="6" t="s">
        <v>213</v>
      </c>
      <c r="O521" s="6" t="s">
        <v>222</v>
      </c>
      <c r="P521" s="6" t="s">
        <v>246</v>
      </c>
      <c r="Q521" s="8"/>
      <c r="R521" s="8"/>
      <c r="S521" s="8"/>
      <c r="T521" s="8"/>
      <c r="U521" s="8"/>
      <c r="V521" s="8"/>
      <c r="W521" s="6" t="s">
        <v>4806</v>
      </c>
      <c r="X521" s="7">
        <v>46247</v>
      </c>
      <c r="Y521" s="8"/>
      <c r="Z521" s="6"/>
      <c r="AA521" s="6" t="s">
        <v>240</v>
      </c>
      <c r="AB521" s="6">
        <v>100</v>
      </c>
      <c r="AC521" s="6" t="s">
        <v>225</v>
      </c>
      <c r="AD521" s="6" t="s">
        <v>226</v>
      </c>
      <c r="AE521" s="6"/>
      <c r="AF521" s="6"/>
      <c r="AG521" s="6" t="s">
        <v>36</v>
      </c>
      <c r="AH521" s="6">
        <v>9624767</v>
      </c>
      <c r="AI521" s="6">
        <v>0</v>
      </c>
      <c r="AJ521" s="6">
        <v>0</v>
      </c>
      <c r="AK521" s="6">
        <v>0</v>
      </c>
      <c r="AL521" s="11">
        <v>1083006571</v>
      </c>
      <c r="AM521" s="15"/>
      <c r="AN521" s="12"/>
      <c r="AO521" s="8"/>
      <c r="AP521" s="7">
        <v>46247</v>
      </c>
      <c r="AQ521" s="7">
        <v>46349</v>
      </c>
      <c r="AR521" s="6" t="s">
        <v>36</v>
      </c>
      <c r="AS521" s="6">
        <v>0</v>
      </c>
      <c r="AT521" s="6" t="s">
        <v>36</v>
      </c>
    </row>
    <row r="522" spans="1:46" x14ac:dyDescent="0.25">
      <c r="A522" s="1">
        <v>512</v>
      </c>
      <c r="B522" s="2" t="s">
        <v>2763</v>
      </c>
      <c r="C522" s="6">
        <v>211</v>
      </c>
      <c r="D522" s="6">
        <v>2026</v>
      </c>
      <c r="E522" s="6" t="s">
        <v>2534</v>
      </c>
      <c r="F522" s="6" t="s">
        <v>61</v>
      </c>
      <c r="G522" s="6" t="s">
        <v>1748</v>
      </c>
      <c r="H522" s="8"/>
      <c r="I522" s="8"/>
      <c r="J522" s="6" t="s">
        <v>5229</v>
      </c>
      <c r="K522" s="7">
        <v>46247</v>
      </c>
      <c r="L522" s="6" t="s">
        <v>243</v>
      </c>
      <c r="M522" s="6" t="s">
        <v>306</v>
      </c>
      <c r="N522" s="6" t="s">
        <v>213</v>
      </c>
      <c r="O522" s="6" t="s">
        <v>222</v>
      </c>
      <c r="P522" s="6" t="s">
        <v>246</v>
      </c>
      <c r="Q522" s="8"/>
      <c r="R522" s="8"/>
      <c r="S522" s="8"/>
      <c r="T522" s="8"/>
      <c r="U522" s="8"/>
      <c r="V522" s="8"/>
      <c r="W522" s="6" t="s">
        <v>4806</v>
      </c>
      <c r="X522" s="7">
        <v>46247</v>
      </c>
      <c r="Y522" s="8"/>
      <c r="Z522" s="6"/>
      <c r="AA522" s="6" t="s">
        <v>240</v>
      </c>
      <c r="AB522" s="6">
        <v>100</v>
      </c>
      <c r="AC522" s="6" t="s">
        <v>225</v>
      </c>
      <c r="AD522" s="6" t="s">
        <v>226</v>
      </c>
      <c r="AE522" s="6"/>
      <c r="AF522" s="6"/>
      <c r="AG522" s="6" t="s">
        <v>36</v>
      </c>
      <c r="AH522" s="6">
        <v>9624767</v>
      </c>
      <c r="AI522" s="6">
        <v>0</v>
      </c>
      <c r="AJ522" s="6">
        <v>0</v>
      </c>
      <c r="AK522" s="6">
        <v>0</v>
      </c>
      <c r="AL522" s="11">
        <v>1010176910</v>
      </c>
      <c r="AM522" s="15"/>
      <c r="AN522" s="12"/>
      <c r="AO522" s="8"/>
      <c r="AP522" s="7">
        <v>46247</v>
      </c>
      <c r="AQ522" s="7">
        <v>46349</v>
      </c>
      <c r="AR522" s="6" t="s">
        <v>36</v>
      </c>
      <c r="AS522" s="6">
        <v>0</v>
      </c>
      <c r="AT522" s="6" t="s">
        <v>36</v>
      </c>
    </row>
    <row r="523" spans="1:46" x14ac:dyDescent="0.25">
      <c r="A523" s="1">
        <v>513</v>
      </c>
      <c r="B523" s="2" t="s">
        <v>2765</v>
      </c>
      <c r="C523" s="6">
        <v>211</v>
      </c>
      <c r="D523" s="6">
        <v>2026</v>
      </c>
      <c r="E523" s="6" t="s">
        <v>2720</v>
      </c>
      <c r="F523" s="6" t="s">
        <v>61</v>
      </c>
      <c r="G523" s="6" t="s">
        <v>1748</v>
      </c>
      <c r="H523" s="8"/>
      <c r="I523" s="8"/>
      <c r="J523" s="6" t="s">
        <v>5230</v>
      </c>
      <c r="K523" s="7">
        <v>46247</v>
      </c>
      <c r="L523" s="6" t="s">
        <v>243</v>
      </c>
      <c r="M523" s="6" t="s">
        <v>306</v>
      </c>
      <c r="N523" s="6" t="s">
        <v>213</v>
      </c>
      <c r="O523" s="6" t="s">
        <v>222</v>
      </c>
      <c r="P523" s="6" t="s">
        <v>246</v>
      </c>
      <c r="Q523" s="8"/>
      <c r="R523" s="8"/>
      <c r="S523" s="8"/>
      <c r="T523" s="8"/>
      <c r="U523" s="8"/>
      <c r="V523" s="8"/>
      <c r="W523" s="6" t="s">
        <v>5231</v>
      </c>
      <c r="X523" s="7">
        <v>46247</v>
      </c>
      <c r="Y523" s="8"/>
      <c r="Z523" s="6"/>
      <c r="AA523" s="6" t="s">
        <v>240</v>
      </c>
      <c r="AB523" s="6">
        <v>100</v>
      </c>
      <c r="AC523" s="6" t="s">
        <v>225</v>
      </c>
      <c r="AD523" s="6" t="s">
        <v>226</v>
      </c>
      <c r="AE523" s="6"/>
      <c r="AF523" s="6"/>
      <c r="AG523" s="6" t="s">
        <v>36</v>
      </c>
      <c r="AH523" s="6">
        <v>11105500</v>
      </c>
      <c r="AI523" s="6">
        <v>0</v>
      </c>
      <c r="AJ523" s="6">
        <v>0</v>
      </c>
      <c r="AK523" s="6">
        <v>0</v>
      </c>
      <c r="AL523" s="11">
        <v>1000117400</v>
      </c>
      <c r="AM523" s="15"/>
      <c r="AN523" s="12"/>
      <c r="AO523" s="8"/>
      <c r="AP523" s="7">
        <v>46247</v>
      </c>
      <c r="AQ523" s="7">
        <v>46425</v>
      </c>
      <c r="AR523" s="6" t="s">
        <v>36</v>
      </c>
      <c r="AS523" s="6">
        <v>0</v>
      </c>
      <c r="AT523" s="6" t="s">
        <v>36</v>
      </c>
    </row>
    <row r="524" spans="1:46" x14ac:dyDescent="0.25">
      <c r="A524" s="1">
        <v>514</v>
      </c>
      <c r="B524" s="2" t="s">
        <v>2767</v>
      </c>
      <c r="C524" s="6">
        <v>211</v>
      </c>
      <c r="D524" s="6">
        <v>2026</v>
      </c>
      <c r="E524" s="6" t="s">
        <v>3007</v>
      </c>
      <c r="F524" s="6" t="s">
        <v>61</v>
      </c>
      <c r="G524" s="6" t="s">
        <v>1748</v>
      </c>
      <c r="H524" s="8"/>
      <c r="I524" s="8"/>
      <c r="J524" s="6" t="s">
        <v>5232</v>
      </c>
      <c r="K524" s="7">
        <v>46247</v>
      </c>
      <c r="L524" s="6" t="s">
        <v>243</v>
      </c>
      <c r="M524" s="6" t="s">
        <v>306</v>
      </c>
      <c r="N524" s="6" t="s">
        <v>213</v>
      </c>
      <c r="O524" s="6" t="s">
        <v>222</v>
      </c>
      <c r="P524" s="6" t="s">
        <v>246</v>
      </c>
      <c r="Q524" s="8"/>
      <c r="R524" s="8"/>
      <c r="S524" s="8"/>
      <c r="T524" s="8"/>
      <c r="U524" s="8"/>
      <c r="V524" s="8"/>
      <c r="W524" s="6" t="s">
        <v>5233</v>
      </c>
      <c r="X524" s="7">
        <v>46247</v>
      </c>
      <c r="Y524" s="8"/>
      <c r="Z524" s="6"/>
      <c r="AA524" s="6" t="s">
        <v>240</v>
      </c>
      <c r="AB524" s="6">
        <v>100</v>
      </c>
      <c r="AC524" s="6" t="s">
        <v>225</v>
      </c>
      <c r="AD524" s="6" t="s">
        <v>226</v>
      </c>
      <c r="AE524" s="6"/>
      <c r="AF524" s="6"/>
      <c r="AG524" s="6" t="s">
        <v>36</v>
      </c>
      <c r="AH524" s="6">
        <v>9624767</v>
      </c>
      <c r="AI524" s="6">
        <v>0</v>
      </c>
      <c r="AJ524" s="6">
        <v>0</v>
      </c>
      <c r="AK524" s="6">
        <v>0</v>
      </c>
      <c r="AL524" s="11">
        <v>94152127</v>
      </c>
      <c r="AM524" s="15"/>
      <c r="AN524" s="12"/>
      <c r="AO524" s="8"/>
      <c r="AP524" s="7">
        <v>46247</v>
      </c>
      <c r="AQ524" s="7">
        <v>46349</v>
      </c>
      <c r="AR524" s="6" t="s">
        <v>36</v>
      </c>
      <c r="AS524" s="6">
        <v>0</v>
      </c>
      <c r="AT524" s="6" t="s">
        <v>36</v>
      </c>
    </row>
    <row r="525" spans="1:46" x14ac:dyDescent="0.25">
      <c r="A525" s="1">
        <v>515</v>
      </c>
      <c r="B525" s="2" t="s">
        <v>2769</v>
      </c>
      <c r="C525" s="6">
        <v>211</v>
      </c>
      <c r="D525" s="6">
        <v>2026</v>
      </c>
      <c r="E525" s="6" t="s">
        <v>2544</v>
      </c>
      <c r="F525" s="6" t="s">
        <v>61</v>
      </c>
      <c r="G525" s="6" t="s">
        <v>1738</v>
      </c>
      <c r="H525" s="8"/>
      <c r="I525" s="8"/>
      <c r="J525" s="6" t="s">
        <v>5234</v>
      </c>
      <c r="K525" s="7">
        <v>46247</v>
      </c>
      <c r="L525" s="6" t="s">
        <v>243</v>
      </c>
      <c r="M525" s="6" t="s">
        <v>306</v>
      </c>
      <c r="N525" s="6" t="s">
        <v>213</v>
      </c>
      <c r="O525" s="6" t="s">
        <v>222</v>
      </c>
      <c r="P525" s="6" t="s">
        <v>246</v>
      </c>
      <c r="Q525" s="8"/>
      <c r="R525" s="8"/>
      <c r="S525" s="8"/>
      <c r="T525" s="8"/>
      <c r="U525" s="8"/>
      <c r="V525" s="8"/>
      <c r="W525" s="6" t="s">
        <v>5235</v>
      </c>
      <c r="X525" s="7">
        <v>46247</v>
      </c>
      <c r="Y525" s="8"/>
      <c r="Z525" s="6"/>
      <c r="AA525" s="6" t="s">
        <v>240</v>
      </c>
      <c r="AB525" s="6">
        <v>100</v>
      </c>
      <c r="AC525" s="6" t="s">
        <v>225</v>
      </c>
      <c r="AD525" s="6" t="s">
        <v>226</v>
      </c>
      <c r="AE525" s="6"/>
      <c r="AF525" s="6"/>
      <c r="AG525" s="6" t="s">
        <v>36</v>
      </c>
      <c r="AH525" s="6">
        <v>30608500</v>
      </c>
      <c r="AI525" s="6">
        <v>0</v>
      </c>
      <c r="AJ525" s="6">
        <v>0</v>
      </c>
      <c r="AK525" s="6">
        <v>0</v>
      </c>
      <c r="AL525" s="11">
        <v>1023914882</v>
      </c>
      <c r="AM525" s="15"/>
      <c r="AN525" s="12"/>
      <c r="AO525" s="8"/>
      <c r="AP525" s="7">
        <v>46247</v>
      </c>
      <c r="AQ525" s="7">
        <v>46445</v>
      </c>
      <c r="AR525" s="6" t="s">
        <v>36</v>
      </c>
      <c r="AS525" s="6">
        <v>0</v>
      </c>
      <c r="AT525" s="6" t="s">
        <v>36</v>
      </c>
    </row>
    <row r="526" spans="1:46" x14ac:dyDescent="0.25">
      <c r="A526" s="1">
        <v>516</v>
      </c>
      <c r="B526" s="2" t="s">
        <v>2770</v>
      </c>
      <c r="C526" s="6">
        <v>211</v>
      </c>
      <c r="D526" s="6">
        <v>2026</v>
      </c>
      <c r="E526" s="6" t="s">
        <v>1826</v>
      </c>
      <c r="F526" s="6" t="s">
        <v>61</v>
      </c>
      <c r="G526" s="6" t="s">
        <v>1738</v>
      </c>
      <c r="H526" s="8"/>
      <c r="I526" s="8"/>
      <c r="J526" s="6" t="s">
        <v>5236</v>
      </c>
      <c r="K526" s="7">
        <v>46247</v>
      </c>
      <c r="L526" s="6" t="s">
        <v>243</v>
      </c>
      <c r="M526" s="6" t="s">
        <v>306</v>
      </c>
      <c r="N526" s="6" t="s">
        <v>213</v>
      </c>
      <c r="O526" s="6" t="s">
        <v>222</v>
      </c>
      <c r="P526" s="6" t="s">
        <v>246</v>
      </c>
      <c r="Q526" s="8"/>
      <c r="R526" s="8"/>
      <c r="S526" s="8"/>
      <c r="T526" s="8"/>
      <c r="U526" s="8"/>
      <c r="V526" s="8"/>
      <c r="W526" s="6" t="s">
        <v>5237</v>
      </c>
      <c r="X526" s="7">
        <v>46247</v>
      </c>
      <c r="Y526" s="8"/>
      <c r="Z526" s="6"/>
      <c r="AA526" s="6" t="s">
        <v>240</v>
      </c>
      <c r="AB526" s="6">
        <v>100</v>
      </c>
      <c r="AC526" s="6" t="s">
        <v>225</v>
      </c>
      <c r="AD526" s="6" t="s">
        <v>226</v>
      </c>
      <c r="AE526" s="6"/>
      <c r="AF526" s="6"/>
      <c r="AG526" s="6" t="s">
        <v>36</v>
      </c>
      <c r="AH526" s="6">
        <v>45033600</v>
      </c>
      <c r="AI526" s="6">
        <v>0</v>
      </c>
      <c r="AJ526" s="6">
        <v>0</v>
      </c>
      <c r="AK526" s="6">
        <v>0</v>
      </c>
      <c r="AL526" s="11">
        <v>79232917</v>
      </c>
      <c r="AM526" s="15"/>
      <c r="AN526" s="12"/>
      <c r="AO526" s="8"/>
      <c r="AP526" s="7">
        <v>46247</v>
      </c>
      <c r="AQ526" s="7">
        <v>46393</v>
      </c>
      <c r="AR526" s="6" t="s">
        <v>36</v>
      </c>
      <c r="AS526" s="6">
        <v>0</v>
      </c>
      <c r="AT526" s="6" t="s">
        <v>36</v>
      </c>
    </row>
    <row r="527" spans="1:46" x14ac:dyDescent="0.25">
      <c r="A527" s="1">
        <v>517</v>
      </c>
      <c r="B527" s="2" t="s">
        <v>2771</v>
      </c>
      <c r="C527" s="6">
        <v>211</v>
      </c>
      <c r="D527" s="6">
        <v>2026</v>
      </c>
      <c r="E527" s="6" t="s">
        <v>2564</v>
      </c>
      <c r="F527" s="6" t="s">
        <v>61</v>
      </c>
      <c r="G527" s="6" t="s">
        <v>1748</v>
      </c>
      <c r="H527" s="8"/>
      <c r="I527" s="8"/>
      <c r="J527" s="6" t="s">
        <v>5238</v>
      </c>
      <c r="K527" s="7">
        <v>46247</v>
      </c>
      <c r="L527" s="6" t="s">
        <v>243</v>
      </c>
      <c r="M527" s="6" t="s">
        <v>306</v>
      </c>
      <c r="N527" s="6" t="s">
        <v>213</v>
      </c>
      <c r="O527" s="6" t="s">
        <v>222</v>
      </c>
      <c r="P527" s="6" t="s">
        <v>246</v>
      </c>
      <c r="Q527" s="8"/>
      <c r="R527" s="8"/>
      <c r="S527" s="8"/>
      <c r="T527" s="8"/>
      <c r="U527" s="8"/>
      <c r="V527" s="8"/>
      <c r="W527" s="6" t="s">
        <v>4578</v>
      </c>
      <c r="X527" s="7">
        <v>46247</v>
      </c>
      <c r="Y527" s="8"/>
      <c r="Z527" s="6"/>
      <c r="AA527" s="6" t="s">
        <v>240</v>
      </c>
      <c r="AB527" s="6">
        <v>100</v>
      </c>
      <c r="AC527" s="6" t="s">
        <v>225</v>
      </c>
      <c r="AD527" s="6" t="s">
        <v>226</v>
      </c>
      <c r="AE527" s="6"/>
      <c r="AF527" s="6"/>
      <c r="AG527" s="6" t="s">
        <v>36</v>
      </c>
      <c r="AH527" s="6">
        <v>11105500</v>
      </c>
      <c r="AI527" s="6">
        <v>0</v>
      </c>
      <c r="AJ527" s="6">
        <v>0</v>
      </c>
      <c r="AK527" s="6">
        <v>0</v>
      </c>
      <c r="AL527" s="11">
        <v>1015437106</v>
      </c>
      <c r="AM527" s="15"/>
      <c r="AN527" s="12"/>
      <c r="AO527" s="8"/>
      <c r="AP527" s="7">
        <v>46247</v>
      </c>
      <c r="AQ527" s="7">
        <v>46425</v>
      </c>
      <c r="AR527" s="6" t="s">
        <v>36</v>
      </c>
      <c r="AS527" s="6">
        <v>0</v>
      </c>
      <c r="AT527" s="6" t="s">
        <v>36</v>
      </c>
    </row>
    <row r="528" spans="1:46" x14ac:dyDescent="0.25">
      <c r="A528" s="1">
        <v>518</v>
      </c>
      <c r="B528" s="2" t="s">
        <v>2772</v>
      </c>
      <c r="C528" s="6">
        <v>211</v>
      </c>
      <c r="D528" s="6">
        <v>2026</v>
      </c>
      <c r="E528" s="6" t="s">
        <v>2092</v>
      </c>
      <c r="F528" s="6" t="s">
        <v>61</v>
      </c>
      <c r="G528" s="6" t="s">
        <v>1738</v>
      </c>
      <c r="H528" s="8"/>
      <c r="I528" s="8"/>
      <c r="J528" s="6" t="s">
        <v>5239</v>
      </c>
      <c r="K528" s="7">
        <v>46247</v>
      </c>
      <c r="L528" s="6" t="s">
        <v>243</v>
      </c>
      <c r="M528" s="6" t="s">
        <v>306</v>
      </c>
      <c r="N528" s="6" t="s">
        <v>213</v>
      </c>
      <c r="O528" s="6" t="s">
        <v>222</v>
      </c>
      <c r="P528" s="6" t="s">
        <v>246</v>
      </c>
      <c r="Q528" s="8"/>
      <c r="R528" s="8"/>
      <c r="S528" s="8"/>
      <c r="T528" s="8"/>
      <c r="U528" s="8"/>
      <c r="V528" s="8"/>
      <c r="W528" s="6" t="s">
        <v>4444</v>
      </c>
      <c r="X528" s="7">
        <v>46247</v>
      </c>
      <c r="Y528" s="8"/>
      <c r="Z528" s="6"/>
      <c r="AA528" s="6" t="s">
        <v>240</v>
      </c>
      <c r="AB528" s="6">
        <v>100</v>
      </c>
      <c r="AC528" s="6" t="s">
        <v>225</v>
      </c>
      <c r="AD528" s="6" t="s">
        <v>226</v>
      </c>
      <c r="AE528" s="6"/>
      <c r="AF528" s="6"/>
      <c r="AG528" s="6" t="s">
        <v>36</v>
      </c>
      <c r="AH528" s="6">
        <v>22195000</v>
      </c>
      <c r="AI528" s="6">
        <v>0</v>
      </c>
      <c r="AJ528" s="6">
        <v>0</v>
      </c>
      <c r="AK528" s="6">
        <v>0</v>
      </c>
      <c r="AL528" s="11">
        <v>80249917</v>
      </c>
      <c r="AM528" s="15"/>
      <c r="AN528" s="12"/>
      <c r="AO528" s="8"/>
      <c r="AP528" s="7">
        <v>46247</v>
      </c>
      <c r="AQ528" s="7">
        <v>46399</v>
      </c>
      <c r="AR528" s="6" t="s">
        <v>36</v>
      </c>
      <c r="AS528" s="6">
        <v>0</v>
      </c>
      <c r="AT528" s="6" t="s">
        <v>36</v>
      </c>
    </row>
    <row r="529" spans="1:46" x14ac:dyDescent="0.25">
      <c r="A529" s="1">
        <v>519</v>
      </c>
      <c r="B529" s="2" t="s">
        <v>2774</v>
      </c>
      <c r="C529" s="6">
        <v>211</v>
      </c>
      <c r="D529" s="6">
        <v>2026</v>
      </c>
      <c r="E529" s="6" t="s">
        <v>2740</v>
      </c>
      <c r="F529" s="6" t="s">
        <v>61</v>
      </c>
      <c r="G529" s="6" t="s">
        <v>1748</v>
      </c>
      <c r="H529" s="8"/>
      <c r="I529" s="8"/>
      <c r="J529" s="6" t="s">
        <v>5240</v>
      </c>
      <c r="K529" s="7">
        <v>46247</v>
      </c>
      <c r="L529" s="6" t="s">
        <v>243</v>
      </c>
      <c r="M529" s="6" t="s">
        <v>306</v>
      </c>
      <c r="N529" s="6" t="s">
        <v>213</v>
      </c>
      <c r="O529" s="6" t="s">
        <v>222</v>
      </c>
      <c r="P529" s="6" t="s">
        <v>246</v>
      </c>
      <c r="Q529" s="8"/>
      <c r="R529" s="8"/>
      <c r="S529" s="8"/>
      <c r="T529" s="8"/>
      <c r="U529" s="8"/>
      <c r="V529" s="8"/>
      <c r="W529" s="6" t="s">
        <v>4806</v>
      </c>
      <c r="X529" s="7">
        <v>46247</v>
      </c>
      <c r="Y529" s="8"/>
      <c r="Z529" s="6"/>
      <c r="AA529" s="6" t="s">
        <v>240</v>
      </c>
      <c r="AB529" s="6">
        <v>100</v>
      </c>
      <c r="AC529" s="6" t="s">
        <v>225</v>
      </c>
      <c r="AD529" s="6" t="s">
        <v>226</v>
      </c>
      <c r="AE529" s="6"/>
      <c r="AF529" s="6"/>
      <c r="AG529" s="6" t="s">
        <v>36</v>
      </c>
      <c r="AH529" s="6">
        <v>9624767</v>
      </c>
      <c r="AI529" s="6">
        <v>0</v>
      </c>
      <c r="AJ529" s="6">
        <v>0</v>
      </c>
      <c r="AK529" s="6">
        <v>0</v>
      </c>
      <c r="AL529" s="11">
        <v>79324405</v>
      </c>
      <c r="AM529" s="15"/>
      <c r="AN529" s="12"/>
      <c r="AO529" s="8"/>
      <c r="AP529" s="7">
        <v>46247</v>
      </c>
      <c r="AQ529" s="7">
        <v>46349</v>
      </c>
      <c r="AR529" s="6" t="s">
        <v>36</v>
      </c>
      <c r="AS529" s="6">
        <v>0</v>
      </c>
      <c r="AT529" s="6" t="s">
        <v>36</v>
      </c>
    </row>
    <row r="530" spans="1:46" x14ac:dyDescent="0.25">
      <c r="A530" s="1">
        <v>520</v>
      </c>
      <c r="B530" s="2" t="s">
        <v>2776</v>
      </c>
      <c r="C530" s="6">
        <v>211</v>
      </c>
      <c r="D530" s="6">
        <v>2026</v>
      </c>
      <c r="E530" s="6" t="s">
        <v>2916</v>
      </c>
      <c r="F530" s="6" t="s">
        <v>61</v>
      </c>
      <c r="G530" s="6" t="s">
        <v>1748</v>
      </c>
      <c r="H530" s="8"/>
      <c r="I530" s="8"/>
      <c r="J530" s="6" t="s">
        <v>5241</v>
      </c>
      <c r="K530" s="7">
        <v>46247</v>
      </c>
      <c r="L530" s="6" t="s">
        <v>243</v>
      </c>
      <c r="M530" s="6" t="s">
        <v>306</v>
      </c>
      <c r="N530" s="6" t="s">
        <v>213</v>
      </c>
      <c r="O530" s="6" t="s">
        <v>222</v>
      </c>
      <c r="P530" s="6" t="s">
        <v>246</v>
      </c>
      <c r="Q530" s="8"/>
      <c r="R530" s="8"/>
      <c r="S530" s="8"/>
      <c r="T530" s="8"/>
      <c r="U530" s="8"/>
      <c r="V530" s="8"/>
      <c r="W530" s="6" t="s">
        <v>4590</v>
      </c>
      <c r="X530" s="7">
        <v>46247</v>
      </c>
      <c r="Y530" s="8"/>
      <c r="Z530" s="6"/>
      <c r="AA530" s="6" t="s">
        <v>240</v>
      </c>
      <c r="AB530" s="6">
        <v>100</v>
      </c>
      <c r="AC530" s="6" t="s">
        <v>225</v>
      </c>
      <c r="AD530" s="6" t="s">
        <v>226</v>
      </c>
      <c r="AE530" s="6"/>
      <c r="AF530" s="6"/>
      <c r="AG530" s="6" t="s">
        <v>36</v>
      </c>
      <c r="AH530" s="6">
        <v>11105500</v>
      </c>
      <c r="AI530" s="6">
        <v>0</v>
      </c>
      <c r="AJ530" s="6">
        <v>0</v>
      </c>
      <c r="AK530" s="6">
        <v>0</v>
      </c>
      <c r="AL530" s="11">
        <v>1010236252</v>
      </c>
      <c r="AM530" s="15"/>
      <c r="AN530" s="12"/>
      <c r="AO530" s="8"/>
      <c r="AP530" s="7">
        <v>46247</v>
      </c>
      <c r="AQ530" s="7">
        <v>46425</v>
      </c>
      <c r="AR530" s="6" t="s">
        <v>36</v>
      </c>
      <c r="AS530" s="6">
        <v>0</v>
      </c>
      <c r="AT530" s="6" t="s">
        <v>36</v>
      </c>
    </row>
    <row r="531" spans="1:46" x14ac:dyDescent="0.25">
      <c r="A531" s="1">
        <v>521</v>
      </c>
      <c r="B531" s="2" t="s">
        <v>2778</v>
      </c>
      <c r="C531" s="6">
        <v>211</v>
      </c>
      <c r="D531" s="6">
        <v>2026</v>
      </c>
      <c r="E531" s="6" t="s">
        <v>2854</v>
      </c>
      <c r="F531" s="6" t="s">
        <v>61</v>
      </c>
      <c r="G531" s="6" t="s">
        <v>1748</v>
      </c>
      <c r="H531" s="8"/>
      <c r="I531" s="8"/>
      <c r="J531" s="6" t="s">
        <v>5242</v>
      </c>
      <c r="K531" s="7">
        <v>46247</v>
      </c>
      <c r="L531" s="6" t="s">
        <v>243</v>
      </c>
      <c r="M531" s="6" t="s">
        <v>306</v>
      </c>
      <c r="N531" s="6" t="s">
        <v>213</v>
      </c>
      <c r="O531" s="6" t="s">
        <v>222</v>
      </c>
      <c r="P531" s="6" t="s">
        <v>246</v>
      </c>
      <c r="Q531" s="8"/>
      <c r="R531" s="8"/>
      <c r="S531" s="8"/>
      <c r="T531" s="8"/>
      <c r="U531" s="8"/>
      <c r="V531" s="8"/>
      <c r="W531" s="6" t="s">
        <v>4750</v>
      </c>
      <c r="X531" s="7">
        <v>46247</v>
      </c>
      <c r="Y531" s="8"/>
      <c r="Z531" s="6"/>
      <c r="AA531" s="6" t="s">
        <v>240</v>
      </c>
      <c r="AB531" s="6">
        <v>100</v>
      </c>
      <c r="AC531" s="6" t="s">
        <v>225</v>
      </c>
      <c r="AD531" s="6" t="s">
        <v>226</v>
      </c>
      <c r="AE531" s="6"/>
      <c r="AF531" s="6"/>
      <c r="AG531" s="6" t="s">
        <v>36</v>
      </c>
      <c r="AH531" s="6">
        <v>9624767</v>
      </c>
      <c r="AI531" s="6">
        <v>0</v>
      </c>
      <c r="AJ531" s="6">
        <v>0</v>
      </c>
      <c r="AK531" s="6">
        <v>0</v>
      </c>
      <c r="AL531" s="11">
        <v>80755921</v>
      </c>
      <c r="AM531" s="15"/>
      <c r="AN531" s="12"/>
      <c r="AO531" s="8"/>
      <c r="AP531" s="7">
        <v>46247</v>
      </c>
      <c r="AQ531" s="7">
        <v>46349</v>
      </c>
      <c r="AR531" s="6" t="s">
        <v>36</v>
      </c>
      <c r="AS531" s="6">
        <v>0</v>
      </c>
      <c r="AT531" s="6" t="s">
        <v>36</v>
      </c>
    </row>
    <row r="532" spans="1:46" x14ac:dyDescent="0.25">
      <c r="A532" s="1">
        <v>522</v>
      </c>
      <c r="B532" s="2" t="s">
        <v>2780</v>
      </c>
      <c r="C532" s="6">
        <v>211</v>
      </c>
      <c r="D532" s="6">
        <v>2026</v>
      </c>
      <c r="E532" s="6" t="s">
        <v>2949</v>
      </c>
      <c r="F532" s="6" t="s">
        <v>61</v>
      </c>
      <c r="G532" s="6" t="s">
        <v>1748</v>
      </c>
      <c r="H532" s="8"/>
      <c r="I532" s="8"/>
      <c r="J532" s="6" t="s">
        <v>5243</v>
      </c>
      <c r="K532" s="7">
        <v>46247</v>
      </c>
      <c r="L532" s="6" t="s">
        <v>243</v>
      </c>
      <c r="M532" s="6" t="s">
        <v>306</v>
      </c>
      <c r="N532" s="6" t="s">
        <v>213</v>
      </c>
      <c r="O532" s="6" t="s">
        <v>222</v>
      </c>
      <c r="P532" s="6" t="s">
        <v>246</v>
      </c>
      <c r="Q532" s="8"/>
      <c r="R532" s="8"/>
      <c r="S532" s="8"/>
      <c r="T532" s="8"/>
      <c r="U532" s="8"/>
      <c r="V532" s="8"/>
      <c r="W532" s="6" t="s">
        <v>4806</v>
      </c>
      <c r="X532" s="7">
        <v>46247</v>
      </c>
      <c r="Y532" s="8"/>
      <c r="Z532" s="6"/>
      <c r="AA532" s="6" t="s">
        <v>240</v>
      </c>
      <c r="AB532" s="6">
        <v>100</v>
      </c>
      <c r="AC532" s="6" t="s">
        <v>225</v>
      </c>
      <c r="AD532" s="6" t="s">
        <v>226</v>
      </c>
      <c r="AE532" s="6"/>
      <c r="AF532" s="6"/>
      <c r="AG532" s="6" t="s">
        <v>36</v>
      </c>
      <c r="AH532" s="6">
        <v>9624767</v>
      </c>
      <c r="AI532" s="6">
        <v>0</v>
      </c>
      <c r="AJ532" s="6">
        <v>0</v>
      </c>
      <c r="AK532" s="6">
        <v>0</v>
      </c>
      <c r="AL532" s="11">
        <v>80578610</v>
      </c>
      <c r="AM532" s="15"/>
      <c r="AN532" s="12"/>
      <c r="AO532" s="8"/>
      <c r="AP532" s="7">
        <v>46247</v>
      </c>
      <c r="AQ532" s="7">
        <v>46349</v>
      </c>
      <c r="AR532" s="6" t="s">
        <v>36</v>
      </c>
      <c r="AS532" s="6">
        <v>0</v>
      </c>
      <c r="AT532" s="6" t="s">
        <v>36</v>
      </c>
    </row>
    <row r="533" spans="1:46" x14ac:dyDescent="0.25">
      <c r="A533" s="1">
        <v>523</v>
      </c>
      <c r="B533" s="2" t="s">
        <v>2782</v>
      </c>
      <c r="C533" s="6">
        <v>211</v>
      </c>
      <c r="D533" s="6">
        <v>2026</v>
      </c>
      <c r="E533" s="6" t="s">
        <v>3011</v>
      </c>
      <c r="F533" s="6" t="s">
        <v>61</v>
      </c>
      <c r="G533" s="6" t="s">
        <v>1738</v>
      </c>
      <c r="H533" s="8"/>
      <c r="I533" s="8"/>
      <c r="J533" s="6" t="s">
        <v>5244</v>
      </c>
      <c r="K533" s="7">
        <v>46247</v>
      </c>
      <c r="L533" s="6" t="s">
        <v>243</v>
      </c>
      <c r="M533" s="6" t="s">
        <v>306</v>
      </c>
      <c r="N533" s="6" t="s">
        <v>213</v>
      </c>
      <c r="O533" s="6" t="s">
        <v>222</v>
      </c>
      <c r="P533" s="6" t="s">
        <v>246</v>
      </c>
      <c r="Q533" s="8"/>
      <c r="R533" s="8"/>
      <c r="S533" s="8"/>
      <c r="T533" s="8"/>
      <c r="U533" s="8"/>
      <c r="V533" s="8"/>
      <c r="W533" s="6" t="s">
        <v>5143</v>
      </c>
      <c r="X533" s="7">
        <v>46247</v>
      </c>
      <c r="Y533" s="8"/>
      <c r="Z533" s="6"/>
      <c r="AA533" s="6" t="s">
        <v>240</v>
      </c>
      <c r="AB533" s="6">
        <v>100</v>
      </c>
      <c r="AC533" s="6" t="s">
        <v>225</v>
      </c>
      <c r="AD533" s="6" t="s">
        <v>226</v>
      </c>
      <c r="AE533" s="6"/>
      <c r="AF533" s="6"/>
      <c r="AG533" s="6" t="s">
        <v>36</v>
      </c>
      <c r="AH533" s="6">
        <v>14283967</v>
      </c>
      <c r="AI533" s="6">
        <v>0</v>
      </c>
      <c r="AJ533" s="6">
        <v>0</v>
      </c>
      <c r="AK533" s="6">
        <v>0</v>
      </c>
      <c r="AL533" s="11">
        <v>80143994</v>
      </c>
      <c r="AM533" s="15"/>
      <c r="AN533" s="12"/>
      <c r="AO533" s="8"/>
      <c r="AP533" s="7">
        <v>46247</v>
      </c>
      <c r="AQ533" s="7">
        <v>46349</v>
      </c>
      <c r="AR533" s="6" t="s">
        <v>36</v>
      </c>
      <c r="AS533" s="6">
        <v>0</v>
      </c>
      <c r="AT533" s="6" t="s">
        <v>36</v>
      </c>
    </row>
    <row r="534" spans="1:46" x14ac:dyDescent="0.25">
      <c r="A534" s="1">
        <v>524</v>
      </c>
      <c r="B534" s="2" t="s">
        <v>2783</v>
      </c>
      <c r="C534" s="6">
        <v>211</v>
      </c>
      <c r="D534" s="6">
        <v>2026</v>
      </c>
      <c r="E534" s="6" t="s">
        <v>2496</v>
      </c>
      <c r="F534" s="6" t="s">
        <v>61</v>
      </c>
      <c r="G534" s="6" t="s">
        <v>1748</v>
      </c>
      <c r="H534" s="8"/>
      <c r="I534" s="8"/>
      <c r="J534" s="6" t="s">
        <v>5245</v>
      </c>
      <c r="K534" s="7">
        <v>46247</v>
      </c>
      <c r="L534" s="6" t="s">
        <v>243</v>
      </c>
      <c r="M534" s="6" t="s">
        <v>306</v>
      </c>
      <c r="N534" s="6" t="s">
        <v>213</v>
      </c>
      <c r="O534" s="6" t="s">
        <v>222</v>
      </c>
      <c r="P534" s="6" t="s">
        <v>246</v>
      </c>
      <c r="Q534" s="8"/>
      <c r="R534" s="8"/>
      <c r="S534" s="8"/>
      <c r="T534" s="8"/>
      <c r="U534" s="8"/>
      <c r="V534" s="8"/>
      <c r="W534" s="6" t="s">
        <v>4578</v>
      </c>
      <c r="X534" s="7">
        <v>46247</v>
      </c>
      <c r="Y534" s="8"/>
      <c r="Z534" s="6"/>
      <c r="AA534" s="6" t="s">
        <v>240</v>
      </c>
      <c r="AB534" s="6">
        <v>100</v>
      </c>
      <c r="AC534" s="6" t="s">
        <v>225</v>
      </c>
      <c r="AD534" s="6" t="s">
        <v>226</v>
      </c>
      <c r="AE534" s="6"/>
      <c r="AF534" s="6"/>
      <c r="AG534" s="6" t="s">
        <v>36</v>
      </c>
      <c r="AH534" s="6">
        <v>11105500</v>
      </c>
      <c r="AI534" s="6">
        <v>0</v>
      </c>
      <c r="AJ534" s="6">
        <v>0</v>
      </c>
      <c r="AK534" s="6">
        <v>0</v>
      </c>
      <c r="AL534" s="11">
        <v>80035878</v>
      </c>
      <c r="AM534" s="15"/>
      <c r="AN534" s="12"/>
      <c r="AO534" s="8"/>
      <c r="AP534" s="7">
        <v>46247</v>
      </c>
      <c r="AQ534" s="7">
        <v>46425</v>
      </c>
      <c r="AR534" s="6" t="s">
        <v>36</v>
      </c>
      <c r="AS534" s="6">
        <v>0</v>
      </c>
      <c r="AT534" s="6" t="s">
        <v>36</v>
      </c>
    </row>
    <row r="535" spans="1:46" x14ac:dyDescent="0.25">
      <c r="A535" s="1">
        <v>525</v>
      </c>
      <c r="B535" s="2" t="s">
        <v>2785</v>
      </c>
      <c r="C535" s="6">
        <v>211</v>
      </c>
      <c r="D535" s="6">
        <v>2026</v>
      </c>
      <c r="E535" s="6" t="s">
        <v>2967</v>
      </c>
      <c r="F535" s="6" t="s">
        <v>61</v>
      </c>
      <c r="G535" s="6" t="s">
        <v>1738</v>
      </c>
      <c r="H535" s="8"/>
      <c r="I535" s="8"/>
      <c r="J535" s="6" t="s">
        <v>5246</v>
      </c>
      <c r="K535" s="7">
        <v>46247</v>
      </c>
      <c r="L535" s="6" t="s">
        <v>243</v>
      </c>
      <c r="M535" s="6" t="s">
        <v>306</v>
      </c>
      <c r="N535" s="6" t="s">
        <v>213</v>
      </c>
      <c r="O535" s="6" t="s">
        <v>222</v>
      </c>
      <c r="P535" s="6" t="s">
        <v>246</v>
      </c>
      <c r="Q535" s="8"/>
      <c r="R535" s="8"/>
      <c r="S535" s="8"/>
      <c r="T535" s="8"/>
      <c r="U535" s="8"/>
      <c r="V535" s="8"/>
      <c r="W535" s="6" t="s">
        <v>5143</v>
      </c>
      <c r="X535" s="7">
        <v>46247</v>
      </c>
      <c r="Y535" s="8"/>
      <c r="Z535" s="6"/>
      <c r="AA535" s="6" t="s">
        <v>240</v>
      </c>
      <c r="AB535" s="6">
        <v>100</v>
      </c>
      <c r="AC535" s="6" t="s">
        <v>225</v>
      </c>
      <c r="AD535" s="6" t="s">
        <v>226</v>
      </c>
      <c r="AE535" s="6"/>
      <c r="AF535" s="6"/>
      <c r="AG535" s="6" t="s">
        <v>36</v>
      </c>
      <c r="AH535" s="6">
        <v>14283967</v>
      </c>
      <c r="AI535" s="6">
        <v>0</v>
      </c>
      <c r="AJ535" s="6">
        <v>0</v>
      </c>
      <c r="AK535" s="6">
        <v>0</v>
      </c>
      <c r="AL535" s="11">
        <v>1022998939</v>
      </c>
      <c r="AM535" s="15"/>
      <c r="AN535" s="12"/>
      <c r="AO535" s="8"/>
      <c r="AP535" s="7">
        <v>46247</v>
      </c>
      <c r="AQ535" s="7">
        <v>46349</v>
      </c>
      <c r="AR535" s="6" t="s">
        <v>36</v>
      </c>
      <c r="AS535" s="6">
        <v>0</v>
      </c>
      <c r="AT535" s="6" t="s">
        <v>36</v>
      </c>
    </row>
    <row r="536" spans="1:46" x14ac:dyDescent="0.25">
      <c r="A536" s="1">
        <v>526</v>
      </c>
      <c r="B536" s="2" t="s">
        <v>2787</v>
      </c>
      <c r="C536" s="6">
        <v>211</v>
      </c>
      <c r="D536" s="6">
        <v>2026</v>
      </c>
      <c r="E536" s="6" t="s">
        <v>2965</v>
      </c>
      <c r="F536" s="6" t="s">
        <v>61</v>
      </c>
      <c r="G536" s="6" t="s">
        <v>1748</v>
      </c>
      <c r="H536" s="8"/>
      <c r="I536" s="8"/>
      <c r="J536" s="6" t="s">
        <v>5247</v>
      </c>
      <c r="K536" s="7">
        <v>46247</v>
      </c>
      <c r="L536" s="6" t="s">
        <v>243</v>
      </c>
      <c r="M536" s="6" t="s">
        <v>306</v>
      </c>
      <c r="N536" s="6" t="s">
        <v>213</v>
      </c>
      <c r="O536" s="6" t="s">
        <v>222</v>
      </c>
      <c r="P536" s="6" t="s">
        <v>246</v>
      </c>
      <c r="Q536" s="8"/>
      <c r="R536" s="8"/>
      <c r="S536" s="8"/>
      <c r="T536" s="8"/>
      <c r="U536" s="8"/>
      <c r="V536" s="8"/>
      <c r="W536" s="6" t="s">
        <v>4750</v>
      </c>
      <c r="X536" s="7">
        <v>46247</v>
      </c>
      <c r="Y536" s="8"/>
      <c r="Z536" s="6"/>
      <c r="AA536" s="6" t="s">
        <v>240</v>
      </c>
      <c r="AB536" s="6">
        <v>100</v>
      </c>
      <c r="AC536" s="6" t="s">
        <v>225</v>
      </c>
      <c r="AD536" s="6" t="s">
        <v>226</v>
      </c>
      <c r="AE536" s="6"/>
      <c r="AF536" s="6"/>
      <c r="AG536" s="6" t="s">
        <v>36</v>
      </c>
      <c r="AH536" s="6">
        <v>9624767</v>
      </c>
      <c r="AI536" s="6">
        <v>0</v>
      </c>
      <c r="AJ536" s="6">
        <v>0</v>
      </c>
      <c r="AK536" s="6">
        <v>0</v>
      </c>
      <c r="AL536" s="11">
        <v>1023009986</v>
      </c>
      <c r="AM536" s="15"/>
      <c r="AN536" s="12"/>
      <c r="AO536" s="8"/>
      <c r="AP536" s="7">
        <v>46247</v>
      </c>
      <c r="AQ536" s="7">
        <v>46349</v>
      </c>
      <c r="AR536" s="6" t="s">
        <v>36</v>
      </c>
      <c r="AS536" s="6">
        <v>0</v>
      </c>
      <c r="AT536" s="6" t="s">
        <v>36</v>
      </c>
    </row>
    <row r="537" spans="1:46" x14ac:dyDescent="0.25">
      <c r="A537" s="1">
        <v>527</v>
      </c>
      <c r="B537" s="2" t="s">
        <v>2789</v>
      </c>
      <c r="C537" s="6">
        <v>211</v>
      </c>
      <c r="D537" s="6">
        <v>2026</v>
      </c>
      <c r="E537" s="6" t="s">
        <v>3099</v>
      </c>
      <c r="F537" s="6" t="s">
        <v>61</v>
      </c>
      <c r="G537" s="6" t="s">
        <v>1738</v>
      </c>
      <c r="H537" s="8"/>
      <c r="I537" s="8"/>
      <c r="J537" s="6" t="s">
        <v>5248</v>
      </c>
      <c r="K537" s="7">
        <v>46247</v>
      </c>
      <c r="L537" s="6" t="s">
        <v>243</v>
      </c>
      <c r="M537" s="6" t="s">
        <v>306</v>
      </c>
      <c r="N537" s="6" t="s">
        <v>213</v>
      </c>
      <c r="O537" s="6" t="s">
        <v>222</v>
      </c>
      <c r="P537" s="6" t="s">
        <v>246</v>
      </c>
      <c r="Q537" s="8"/>
      <c r="R537" s="8"/>
      <c r="S537" s="8"/>
      <c r="T537" s="8"/>
      <c r="U537" s="8"/>
      <c r="V537" s="8"/>
      <c r="W537" s="6" t="s">
        <v>5249</v>
      </c>
      <c r="X537" s="7">
        <v>46247</v>
      </c>
      <c r="Y537" s="8"/>
      <c r="Z537" s="6"/>
      <c r="AA537" s="6" t="s">
        <v>240</v>
      </c>
      <c r="AB537" s="6">
        <v>100</v>
      </c>
      <c r="AC537" s="6" t="s">
        <v>225</v>
      </c>
      <c r="AD537" s="6" t="s">
        <v>226</v>
      </c>
      <c r="AE537" s="6"/>
      <c r="AF537" s="6"/>
      <c r="AG537" s="6" t="s">
        <v>36</v>
      </c>
      <c r="AH537" s="6">
        <v>16481500</v>
      </c>
      <c r="AI537" s="6">
        <v>0</v>
      </c>
      <c r="AJ537" s="6">
        <v>0</v>
      </c>
      <c r="AK537" s="6">
        <v>0</v>
      </c>
      <c r="AL537" s="11">
        <v>80123198</v>
      </c>
      <c r="AM537" s="15"/>
      <c r="AN537" s="12"/>
      <c r="AO537" s="8"/>
      <c r="AP537" s="7">
        <v>46247</v>
      </c>
      <c r="AQ537" s="7">
        <v>46425</v>
      </c>
      <c r="AR537" s="6" t="s">
        <v>36</v>
      </c>
      <c r="AS537" s="6">
        <v>0</v>
      </c>
      <c r="AT537" s="6" t="s">
        <v>36</v>
      </c>
    </row>
    <row r="538" spans="1:46" x14ac:dyDescent="0.25">
      <c r="A538" s="1">
        <v>528</v>
      </c>
      <c r="B538" s="2" t="s">
        <v>2790</v>
      </c>
      <c r="C538" s="6">
        <v>211</v>
      </c>
      <c r="D538" s="6">
        <v>2026</v>
      </c>
      <c r="E538" s="6" t="s">
        <v>1789</v>
      </c>
      <c r="F538" s="6" t="s">
        <v>61</v>
      </c>
      <c r="G538" s="6" t="s">
        <v>1748</v>
      </c>
      <c r="H538" s="8"/>
      <c r="I538" s="8"/>
      <c r="J538" s="6" t="s">
        <v>5250</v>
      </c>
      <c r="K538" s="7">
        <v>46247</v>
      </c>
      <c r="L538" s="6" t="s">
        <v>243</v>
      </c>
      <c r="M538" s="6" t="s">
        <v>306</v>
      </c>
      <c r="N538" s="6" t="s">
        <v>213</v>
      </c>
      <c r="O538" s="6" t="s">
        <v>222</v>
      </c>
      <c r="P538" s="6" t="s">
        <v>246</v>
      </c>
      <c r="Q538" s="8"/>
      <c r="R538" s="8"/>
      <c r="S538" s="8"/>
      <c r="T538" s="8"/>
      <c r="U538" s="8"/>
      <c r="V538" s="8"/>
      <c r="W538" s="6" t="s">
        <v>5251</v>
      </c>
      <c r="X538" s="7">
        <v>46247</v>
      </c>
      <c r="Y538" s="8"/>
      <c r="Z538" s="6"/>
      <c r="AA538" s="6" t="s">
        <v>240</v>
      </c>
      <c r="AB538" s="6">
        <v>100</v>
      </c>
      <c r="AC538" s="6" t="s">
        <v>225</v>
      </c>
      <c r="AD538" s="6" t="s">
        <v>226</v>
      </c>
      <c r="AE538" s="6"/>
      <c r="AF538" s="6"/>
      <c r="AG538" s="6" t="s">
        <v>36</v>
      </c>
      <c r="AH538" s="6">
        <v>14888500</v>
      </c>
      <c r="AI538" s="6">
        <v>0</v>
      </c>
      <c r="AJ538" s="6">
        <v>0</v>
      </c>
      <c r="AK538" s="6">
        <v>0</v>
      </c>
      <c r="AL538" s="11">
        <v>1023915066</v>
      </c>
      <c r="AM538" s="15"/>
      <c r="AN538" s="12"/>
      <c r="AO538" s="8"/>
      <c r="AP538" s="7">
        <v>46247</v>
      </c>
      <c r="AQ538" s="7">
        <v>46414</v>
      </c>
      <c r="AR538" s="6" t="s">
        <v>36</v>
      </c>
      <c r="AS538" s="6">
        <v>0</v>
      </c>
      <c r="AT538" s="6" t="s">
        <v>36</v>
      </c>
    </row>
    <row r="539" spans="1:46" x14ac:dyDescent="0.25">
      <c r="A539" s="1">
        <v>529</v>
      </c>
      <c r="B539" s="2" t="s">
        <v>2791</v>
      </c>
      <c r="C539" s="6">
        <v>211</v>
      </c>
      <c r="D539" s="6">
        <v>2026</v>
      </c>
      <c r="E539" s="6" t="s">
        <v>3115</v>
      </c>
      <c r="F539" s="6" t="s">
        <v>61</v>
      </c>
      <c r="G539" s="6" t="s">
        <v>1738</v>
      </c>
      <c r="H539" s="8"/>
      <c r="I539" s="8"/>
      <c r="J539" s="6" t="s">
        <v>5252</v>
      </c>
      <c r="K539" s="7">
        <v>46247</v>
      </c>
      <c r="L539" s="6" t="s">
        <v>243</v>
      </c>
      <c r="M539" s="6" t="s">
        <v>306</v>
      </c>
      <c r="N539" s="6" t="s">
        <v>213</v>
      </c>
      <c r="O539" s="6" t="s">
        <v>222</v>
      </c>
      <c r="P539" s="6" t="s">
        <v>246</v>
      </c>
      <c r="Q539" s="8"/>
      <c r="R539" s="8"/>
      <c r="S539" s="8"/>
      <c r="T539" s="8"/>
      <c r="U539" s="8"/>
      <c r="V539" s="8"/>
      <c r="W539" s="6" t="s">
        <v>5216</v>
      </c>
      <c r="X539" s="7">
        <v>46247</v>
      </c>
      <c r="Y539" s="8"/>
      <c r="Z539" s="6"/>
      <c r="AA539" s="6" t="s">
        <v>240</v>
      </c>
      <c r="AB539" s="6">
        <v>100</v>
      </c>
      <c r="AC539" s="6" t="s">
        <v>225</v>
      </c>
      <c r="AD539" s="6" t="s">
        <v>226</v>
      </c>
      <c r="AE539" s="6"/>
      <c r="AF539" s="6"/>
      <c r="AG539" s="6" t="s">
        <v>36</v>
      </c>
      <c r="AH539" s="6">
        <v>14283967</v>
      </c>
      <c r="AI539" s="6">
        <v>0</v>
      </c>
      <c r="AJ539" s="6">
        <v>0</v>
      </c>
      <c r="AK539" s="6">
        <v>0</v>
      </c>
      <c r="AL539" s="11">
        <v>1030604151</v>
      </c>
      <c r="AM539" s="15"/>
      <c r="AN539" s="12"/>
      <c r="AO539" s="8"/>
      <c r="AP539" s="7">
        <v>46247</v>
      </c>
      <c r="AQ539" s="7">
        <v>46349</v>
      </c>
      <c r="AR539" s="6" t="s">
        <v>36</v>
      </c>
      <c r="AS539" s="6">
        <v>0</v>
      </c>
      <c r="AT539" s="6" t="s">
        <v>36</v>
      </c>
    </row>
    <row r="540" spans="1:46" x14ac:dyDescent="0.25">
      <c r="A540" s="1">
        <v>530</v>
      </c>
      <c r="B540" s="2" t="s">
        <v>2793</v>
      </c>
      <c r="C540" s="6">
        <v>211</v>
      </c>
      <c r="D540" s="6">
        <v>2026</v>
      </c>
      <c r="E540" s="6" t="s">
        <v>3009</v>
      </c>
      <c r="F540" s="6" t="s">
        <v>61</v>
      </c>
      <c r="G540" s="6" t="s">
        <v>1738</v>
      </c>
      <c r="H540" s="8"/>
      <c r="I540" s="8"/>
      <c r="J540" s="6" t="s">
        <v>5253</v>
      </c>
      <c r="K540" s="7">
        <v>46247</v>
      </c>
      <c r="L540" s="6" t="s">
        <v>243</v>
      </c>
      <c r="M540" s="6" t="s">
        <v>306</v>
      </c>
      <c r="N540" s="6" t="s">
        <v>213</v>
      </c>
      <c r="O540" s="6" t="s">
        <v>222</v>
      </c>
      <c r="P540" s="6" t="s">
        <v>246</v>
      </c>
      <c r="Q540" s="8"/>
      <c r="R540" s="8"/>
      <c r="S540" s="8"/>
      <c r="T540" s="8"/>
      <c r="U540" s="8"/>
      <c r="V540" s="8"/>
      <c r="W540" s="6" t="s">
        <v>5143</v>
      </c>
      <c r="X540" s="7">
        <v>46247</v>
      </c>
      <c r="Y540" s="8"/>
      <c r="Z540" s="6"/>
      <c r="AA540" s="6" t="s">
        <v>240</v>
      </c>
      <c r="AB540" s="6">
        <v>100</v>
      </c>
      <c r="AC540" s="6" t="s">
        <v>225</v>
      </c>
      <c r="AD540" s="6" t="s">
        <v>226</v>
      </c>
      <c r="AE540" s="6"/>
      <c r="AF540" s="6"/>
      <c r="AG540" s="6" t="s">
        <v>36</v>
      </c>
      <c r="AH540" s="6">
        <v>14283967</v>
      </c>
      <c r="AI540" s="6">
        <v>0</v>
      </c>
      <c r="AJ540" s="6">
        <v>0</v>
      </c>
      <c r="AK540" s="6">
        <v>0</v>
      </c>
      <c r="AL540" s="11">
        <v>1018402171</v>
      </c>
      <c r="AM540" s="15"/>
      <c r="AN540" s="12"/>
      <c r="AO540" s="8"/>
      <c r="AP540" s="7">
        <v>46247</v>
      </c>
      <c r="AQ540" s="7">
        <v>46349</v>
      </c>
      <c r="AR540" s="6" t="s">
        <v>36</v>
      </c>
      <c r="AS540" s="6">
        <v>0</v>
      </c>
      <c r="AT540" s="6" t="s">
        <v>36</v>
      </c>
    </row>
    <row r="541" spans="1:46" x14ac:dyDescent="0.25">
      <c r="A541" s="1">
        <v>531</v>
      </c>
      <c r="B541" s="2" t="s">
        <v>2795</v>
      </c>
      <c r="C541" s="6">
        <v>211</v>
      </c>
      <c r="D541" s="6">
        <v>2026</v>
      </c>
      <c r="E541" s="6" t="s">
        <v>2886</v>
      </c>
      <c r="F541" s="6" t="s">
        <v>61</v>
      </c>
      <c r="G541" s="6" t="s">
        <v>1748</v>
      </c>
      <c r="H541" s="8"/>
      <c r="I541" s="8"/>
      <c r="J541" s="6" t="s">
        <v>5254</v>
      </c>
      <c r="K541" s="7">
        <v>46247</v>
      </c>
      <c r="L541" s="6" t="s">
        <v>243</v>
      </c>
      <c r="M541" s="6" t="s">
        <v>306</v>
      </c>
      <c r="N541" s="6" t="s">
        <v>213</v>
      </c>
      <c r="O541" s="6" t="s">
        <v>222</v>
      </c>
      <c r="P541" s="6" t="s">
        <v>246</v>
      </c>
      <c r="Q541" s="8"/>
      <c r="R541" s="8"/>
      <c r="S541" s="8"/>
      <c r="T541" s="8"/>
      <c r="U541" s="8"/>
      <c r="V541" s="8"/>
      <c r="W541" s="6" t="s">
        <v>4806</v>
      </c>
      <c r="X541" s="7">
        <v>46247</v>
      </c>
      <c r="Y541" s="8"/>
      <c r="Z541" s="6"/>
      <c r="AA541" s="6" t="s">
        <v>240</v>
      </c>
      <c r="AB541" s="6">
        <v>100</v>
      </c>
      <c r="AC541" s="6" t="s">
        <v>225</v>
      </c>
      <c r="AD541" s="6" t="s">
        <v>226</v>
      </c>
      <c r="AE541" s="6"/>
      <c r="AF541" s="6"/>
      <c r="AG541" s="6" t="s">
        <v>36</v>
      </c>
      <c r="AH541" s="6">
        <v>9624767</v>
      </c>
      <c r="AI541" s="6">
        <v>0</v>
      </c>
      <c r="AJ541" s="6">
        <v>0</v>
      </c>
      <c r="AK541" s="6">
        <v>0</v>
      </c>
      <c r="AL541" s="11">
        <v>1000620257</v>
      </c>
      <c r="AM541" s="15"/>
      <c r="AN541" s="12"/>
      <c r="AO541" s="8"/>
      <c r="AP541" s="7">
        <v>46247</v>
      </c>
      <c r="AQ541" s="7">
        <v>46349</v>
      </c>
      <c r="AR541" s="6" t="s">
        <v>36</v>
      </c>
      <c r="AS541" s="6">
        <v>0</v>
      </c>
      <c r="AT541" s="6" t="s">
        <v>36</v>
      </c>
    </row>
    <row r="542" spans="1:46" x14ac:dyDescent="0.25">
      <c r="A542" s="1">
        <v>532</v>
      </c>
      <c r="B542" s="2" t="s">
        <v>2797</v>
      </c>
      <c r="C542" s="6">
        <v>211</v>
      </c>
      <c r="D542" s="6">
        <v>2026</v>
      </c>
      <c r="E542" s="6" t="s">
        <v>3093</v>
      </c>
      <c r="F542" s="6" t="s">
        <v>61</v>
      </c>
      <c r="G542" s="6" t="s">
        <v>1748</v>
      </c>
      <c r="H542" s="8"/>
      <c r="I542" s="8"/>
      <c r="J542" s="6" t="s">
        <v>5255</v>
      </c>
      <c r="K542" s="7">
        <v>46247</v>
      </c>
      <c r="L542" s="6" t="s">
        <v>243</v>
      </c>
      <c r="M542" s="6" t="s">
        <v>306</v>
      </c>
      <c r="N542" s="6" t="s">
        <v>213</v>
      </c>
      <c r="O542" s="6" t="s">
        <v>222</v>
      </c>
      <c r="P542" s="6" t="s">
        <v>246</v>
      </c>
      <c r="Q542" s="8"/>
      <c r="R542" s="8"/>
      <c r="S542" s="8"/>
      <c r="T542" s="8"/>
      <c r="U542" s="8"/>
      <c r="V542" s="8"/>
      <c r="W542" s="6" t="s">
        <v>4806</v>
      </c>
      <c r="X542" s="7">
        <v>46247</v>
      </c>
      <c r="Y542" s="8"/>
      <c r="Z542" s="6"/>
      <c r="AA542" s="6" t="s">
        <v>240</v>
      </c>
      <c r="AB542" s="6">
        <v>100</v>
      </c>
      <c r="AC542" s="6" t="s">
        <v>225</v>
      </c>
      <c r="AD542" s="6" t="s">
        <v>226</v>
      </c>
      <c r="AE542" s="6"/>
      <c r="AF542" s="6"/>
      <c r="AG542" s="6" t="s">
        <v>36</v>
      </c>
      <c r="AH542" s="6">
        <v>9624767</v>
      </c>
      <c r="AI542" s="6">
        <v>0</v>
      </c>
      <c r="AJ542" s="6">
        <v>0</v>
      </c>
      <c r="AK542" s="6">
        <v>0</v>
      </c>
      <c r="AL542" s="11">
        <v>1018510011</v>
      </c>
      <c r="AM542" s="15"/>
      <c r="AN542" s="12"/>
      <c r="AO542" s="8"/>
      <c r="AP542" s="7">
        <v>46247</v>
      </c>
      <c r="AQ542" s="7">
        <v>46349</v>
      </c>
      <c r="AR542" s="6" t="s">
        <v>36</v>
      </c>
      <c r="AS542" s="6">
        <v>0</v>
      </c>
      <c r="AT542" s="6" t="s">
        <v>36</v>
      </c>
    </row>
    <row r="543" spans="1:46" x14ac:dyDescent="0.25">
      <c r="A543" s="1">
        <v>533</v>
      </c>
      <c r="B543" s="2" t="s">
        <v>2799</v>
      </c>
      <c r="C543" s="6">
        <v>211</v>
      </c>
      <c r="D543" s="6">
        <v>2026</v>
      </c>
      <c r="E543" s="6" t="s">
        <v>2963</v>
      </c>
      <c r="F543" s="6" t="s">
        <v>61</v>
      </c>
      <c r="G543" s="6" t="s">
        <v>1738</v>
      </c>
      <c r="H543" s="8"/>
      <c r="I543" s="8"/>
      <c r="J543" s="6" t="s">
        <v>5256</v>
      </c>
      <c r="K543" s="7">
        <v>46247</v>
      </c>
      <c r="L543" s="6" t="s">
        <v>243</v>
      </c>
      <c r="M543" s="6" t="s">
        <v>306</v>
      </c>
      <c r="N543" s="6" t="s">
        <v>213</v>
      </c>
      <c r="O543" s="6" t="s">
        <v>222</v>
      </c>
      <c r="P543" s="6" t="s">
        <v>246</v>
      </c>
      <c r="Q543" s="8"/>
      <c r="R543" s="8"/>
      <c r="S543" s="8"/>
      <c r="T543" s="8"/>
      <c r="U543" s="8"/>
      <c r="V543" s="8"/>
      <c r="W543" s="6" t="s">
        <v>5257</v>
      </c>
      <c r="X543" s="7">
        <v>46247</v>
      </c>
      <c r="Y543" s="8"/>
      <c r="Z543" s="6"/>
      <c r="AA543" s="6" t="s">
        <v>240</v>
      </c>
      <c r="AB543" s="6">
        <v>100</v>
      </c>
      <c r="AC543" s="6" t="s">
        <v>225</v>
      </c>
      <c r="AD543" s="6" t="s">
        <v>226</v>
      </c>
      <c r="AE543" s="6"/>
      <c r="AF543" s="6"/>
      <c r="AG543" s="6" t="s">
        <v>36</v>
      </c>
      <c r="AH543" s="6">
        <v>22195000</v>
      </c>
      <c r="AI543" s="6">
        <v>0</v>
      </c>
      <c r="AJ543" s="6">
        <v>0</v>
      </c>
      <c r="AK543" s="6">
        <v>0</v>
      </c>
      <c r="AL543" s="11">
        <v>1022438700</v>
      </c>
      <c r="AM543" s="15"/>
      <c r="AN543" s="12"/>
      <c r="AO543" s="8"/>
      <c r="AP543" s="7">
        <v>46247</v>
      </c>
      <c r="AQ543" s="7">
        <v>46399</v>
      </c>
      <c r="AR543" s="6" t="s">
        <v>36</v>
      </c>
      <c r="AS543" s="6">
        <v>0</v>
      </c>
      <c r="AT543" s="6" t="s">
        <v>36</v>
      </c>
    </row>
    <row r="544" spans="1:46" x14ac:dyDescent="0.25">
      <c r="A544" s="1">
        <v>534</v>
      </c>
      <c r="B544" s="2" t="s">
        <v>2801</v>
      </c>
      <c r="C544" s="6">
        <v>211</v>
      </c>
      <c r="D544" s="6">
        <v>2026</v>
      </c>
      <c r="E544" s="6" t="s">
        <v>3073</v>
      </c>
      <c r="F544" s="6" t="s">
        <v>61</v>
      </c>
      <c r="G544" s="6" t="s">
        <v>1738</v>
      </c>
      <c r="H544" s="8"/>
      <c r="I544" s="8"/>
      <c r="J544" s="6" t="s">
        <v>5258</v>
      </c>
      <c r="K544" s="7">
        <v>46247</v>
      </c>
      <c r="L544" s="6" t="s">
        <v>243</v>
      </c>
      <c r="M544" s="6" t="s">
        <v>306</v>
      </c>
      <c r="N544" s="6" t="s">
        <v>213</v>
      </c>
      <c r="O544" s="6" t="s">
        <v>222</v>
      </c>
      <c r="P544" s="6" t="s">
        <v>246</v>
      </c>
      <c r="Q544" s="8"/>
      <c r="R544" s="8"/>
      <c r="S544" s="8"/>
      <c r="T544" s="8"/>
      <c r="U544" s="8"/>
      <c r="V544" s="8"/>
      <c r="W544" s="6" t="s">
        <v>5259</v>
      </c>
      <c r="X544" s="7">
        <v>46247</v>
      </c>
      <c r="Y544" s="8"/>
      <c r="Z544" s="6"/>
      <c r="AA544" s="6" t="s">
        <v>240</v>
      </c>
      <c r="AB544" s="6">
        <v>100</v>
      </c>
      <c r="AC544" s="6" t="s">
        <v>225</v>
      </c>
      <c r="AD544" s="6" t="s">
        <v>226</v>
      </c>
      <c r="AE544" s="6"/>
      <c r="AF544" s="6"/>
      <c r="AG544" s="6" t="s">
        <v>36</v>
      </c>
      <c r="AH544" s="6">
        <v>22195000</v>
      </c>
      <c r="AI544" s="6">
        <v>0</v>
      </c>
      <c r="AJ544" s="6">
        <v>0</v>
      </c>
      <c r="AK544" s="6">
        <v>0</v>
      </c>
      <c r="AL544" s="11">
        <v>80927612</v>
      </c>
      <c r="AM544" s="15"/>
      <c r="AN544" s="12"/>
      <c r="AO544" s="8"/>
      <c r="AP544" s="7">
        <v>46247</v>
      </c>
      <c r="AQ544" s="7">
        <v>46399</v>
      </c>
      <c r="AR544" s="6" t="s">
        <v>36</v>
      </c>
      <c r="AS544" s="6">
        <v>0</v>
      </c>
      <c r="AT544" s="6" t="s">
        <v>36</v>
      </c>
    </row>
    <row r="545" spans="1:46" x14ac:dyDescent="0.25">
      <c r="A545" s="1">
        <v>535</v>
      </c>
      <c r="B545" s="2" t="s">
        <v>2803</v>
      </c>
      <c r="C545" s="6">
        <v>211</v>
      </c>
      <c r="D545" s="6">
        <v>2026</v>
      </c>
      <c r="E545" s="6" t="s">
        <v>2414</v>
      </c>
      <c r="F545" s="6" t="s">
        <v>61</v>
      </c>
      <c r="G545" s="6" t="s">
        <v>1748</v>
      </c>
      <c r="H545" s="8"/>
      <c r="I545" s="8"/>
      <c r="J545" s="6" t="s">
        <v>5260</v>
      </c>
      <c r="K545" s="7">
        <v>46247</v>
      </c>
      <c r="L545" s="6" t="s">
        <v>243</v>
      </c>
      <c r="M545" s="6" t="s">
        <v>306</v>
      </c>
      <c r="N545" s="6" t="s">
        <v>213</v>
      </c>
      <c r="O545" s="6" t="s">
        <v>222</v>
      </c>
      <c r="P545" s="6" t="s">
        <v>246</v>
      </c>
      <c r="Q545" s="8"/>
      <c r="R545" s="8"/>
      <c r="S545" s="8"/>
      <c r="T545" s="8"/>
      <c r="U545" s="8"/>
      <c r="V545" s="8"/>
      <c r="W545" s="6" t="s">
        <v>4806</v>
      </c>
      <c r="X545" s="7">
        <v>46247</v>
      </c>
      <c r="Y545" s="8"/>
      <c r="Z545" s="6"/>
      <c r="AA545" s="6" t="s">
        <v>240</v>
      </c>
      <c r="AB545" s="6">
        <v>100</v>
      </c>
      <c r="AC545" s="6" t="s">
        <v>225</v>
      </c>
      <c r="AD545" s="6" t="s">
        <v>226</v>
      </c>
      <c r="AE545" s="6"/>
      <c r="AF545" s="6"/>
      <c r="AG545" s="6" t="s">
        <v>36</v>
      </c>
      <c r="AH545" s="6">
        <v>9624767</v>
      </c>
      <c r="AI545" s="6">
        <v>0</v>
      </c>
      <c r="AJ545" s="6">
        <v>0</v>
      </c>
      <c r="AK545" s="6">
        <v>0</v>
      </c>
      <c r="AL545" s="11">
        <v>1013674284</v>
      </c>
      <c r="AM545" s="15"/>
      <c r="AN545" s="12"/>
      <c r="AO545" s="8"/>
      <c r="AP545" s="7">
        <v>46247</v>
      </c>
      <c r="AQ545" s="7">
        <v>46349</v>
      </c>
      <c r="AR545" s="6" t="s">
        <v>36</v>
      </c>
      <c r="AS545" s="6">
        <v>0</v>
      </c>
      <c r="AT545" s="6" t="s">
        <v>36</v>
      </c>
    </row>
    <row r="546" spans="1:46" x14ac:dyDescent="0.25">
      <c r="A546" s="1">
        <v>536</v>
      </c>
      <c r="B546" s="2" t="s">
        <v>2805</v>
      </c>
      <c r="C546" s="6">
        <v>211</v>
      </c>
      <c r="D546" s="6">
        <v>2026</v>
      </c>
      <c r="E546" s="6" t="s">
        <v>2764</v>
      </c>
      <c r="F546" s="6" t="s">
        <v>61</v>
      </c>
      <c r="G546" s="6" t="s">
        <v>1738</v>
      </c>
      <c r="H546" s="8"/>
      <c r="I546" s="8"/>
      <c r="J546" s="6" t="s">
        <v>5261</v>
      </c>
      <c r="K546" s="7">
        <v>46247</v>
      </c>
      <c r="L546" s="6" t="s">
        <v>243</v>
      </c>
      <c r="M546" s="6" t="s">
        <v>306</v>
      </c>
      <c r="N546" s="6" t="s">
        <v>213</v>
      </c>
      <c r="O546" s="6" t="s">
        <v>222</v>
      </c>
      <c r="P546" s="6" t="s">
        <v>246</v>
      </c>
      <c r="Q546" s="8"/>
      <c r="R546" s="8"/>
      <c r="S546" s="8"/>
      <c r="T546" s="8"/>
      <c r="U546" s="8"/>
      <c r="V546" s="8"/>
      <c r="W546" s="6" t="s">
        <v>5262</v>
      </c>
      <c r="X546" s="7">
        <v>46247</v>
      </c>
      <c r="Y546" s="8"/>
      <c r="Z546" s="6"/>
      <c r="AA546" s="6" t="s">
        <v>240</v>
      </c>
      <c r="AB546" s="6">
        <v>100</v>
      </c>
      <c r="AC546" s="6" t="s">
        <v>225</v>
      </c>
      <c r="AD546" s="6" t="s">
        <v>226</v>
      </c>
      <c r="AE546" s="6"/>
      <c r="AF546" s="6"/>
      <c r="AG546" s="6" t="s">
        <v>36</v>
      </c>
      <c r="AH546" s="6">
        <v>42427000</v>
      </c>
      <c r="AI546" s="6">
        <v>0</v>
      </c>
      <c r="AJ546" s="6">
        <v>0</v>
      </c>
      <c r="AK546" s="6">
        <v>0</v>
      </c>
      <c r="AL546" s="11">
        <v>53905420</v>
      </c>
      <c r="AM546" s="15"/>
      <c r="AN546" s="12"/>
      <c r="AO546" s="8"/>
      <c r="AP546" s="7">
        <v>46247</v>
      </c>
      <c r="AQ546" s="7">
        <v>46414</v>
      </c>
      <c r="AR546" s="6" t="s">
        <v>36</v>
      </c>
      <c r="AS546" s="6">
        <v>0</v>
      </c>
      <c r="AT546" s="6" t="s">
        <v>36</v>
      </c>
    </row>
    <row r="547" spans="1:46" x14ac:dyDescent="0.25">
      <c r="A547" s="1">
        <v>537</v>
      </c>
      <c r="B547" s="2" t="s">
        <v>2807</v>
      </c>
      <c r="C547" s="6">
        <v>211</v>
      </c>
      <c r="D547" s="6">
        <v>2026</v>
      </c>
      <c r="E547" s="6" t="s">
        <v>2856</v>
      </c>
      <c r="F547" s="6" t="s">
        <v>61</v>
      </c>
      <c r="G547" s="6" t="s">
        <v>1738</v>
      </c>
      <c r="H547" s="8"/>
      <c r="I547" s="8"/>
      <c r="J547" s="6" t="s">
        <v>5263</v>
      </c>
      <c r="K547" s="7">
        <v>46247</v>
      </c>
      <c r="L547" s="6" t="s">
        <v>243</v>
      </c>
      <c r="M547" s="6" t="s">
        <v>306</v>
      </c>
      <c r="N547" s="6" t="s">
        <v>213</v>
      </c>
      <c r="O547" s="6" t="s">
        <v>222</v>
      </c>
      <c r="P547" s="6" t="s">
        <v>246</v>
      </c>
      <c r="Q547" s="8"/>
      <c r="R547" s="8"/>
      <c r="S547" s="8"/>
      <c r="T547" s="8"/>
      <c r="U547" s="8"/>
      <c r="V547" s="8"/>
      <c r="W547" s="6" t="s">
        <v>5162</v>
      </c>
      <c r="X547" s="7">
        <v>46247</v>
      </c>
      <c r="Y547" s="8"/>
      <c r="Z547" s="6"/>
      <c r="AA547" s="6" t="s">
        <v>240</v>
      </c>
      <c r="AB547" s="6">
        <v>100</v>
      </c>
      <c r="AC547" s="6" t="s">
        <v>225</v>
      </c>
      <c r="AD547" s="6" t="s">
        <v>226</v>
      </c>
      <c r="AE547" s="6"/>
      <c r="AF547" s="6"/>
      <c r="AG547" s="6" t="s">
        <v>36</v>
      </c>
      <c r="AH547" s="6">
        <v>14283967</v>
      </c>
      <c r="AI547" s="6">
        <v>0</v>
      </c>
      <c r="AJ547" s="6">
        <v>0</v>
      </c>
      <c r="AK547" s="6">
        <v>0</v>
      </c>
      <c r="AL547" s="11">
        <v>79462389</v>
      </c>
      <c r="AM547" s="15"/>
      <c r="AN547" s="12"/>
      <c r="AO547" s="8"/>
      <c r="AP547" s="7">
        <v>46247</v>
      </c>
      <c r="AQ547" s="7">
        <v>46349</v>
      </c>
      <c r="AR547" s="6" t="s">
        <v>36</v>
      </c>
      <c r="AS547" s="6">
        <v>0</v>
      </c>
      <c r="AT547" s="6" t="s">
        <v>36</v>
      </c>
    </row>
    <row r="548" spans="1:46" x14ac:dyDescent="0.25">
      <c r="A548" s="1">
        <v>538</v>
      </c>
      <c r="B548" s="2" t="s">
        <v>2809</v>
      </c>
      <c r="C548" s="6">
        <v>211</v>
      </c>
      <c r="D548" s="6">
        <v>2026</v>
      </c>
      <c r="E548" s="6" t="s">
        <v>2160</v>
      </c>
      <c r="F548" s="6" t="s">
        <v>61</v>
      </c>
      <c r="G548" s="6" t="s">
        <v>1738</v>
      </c>
      <c r="H548" s="8"/>
      <c r="I548" s="8"/>
      <c r="J548" s="6" t="s">
        <v>5264</v>
      </c>
      <c r="K548" s="7">
        <v>46247</v>
      </c>
      <c r="L548" s="6" t="s">
        <v>243</v>
      </c>
      <c r="M548" s="6" t="s">
        <v>306</v>
      </c>
      <c r="N548" s="6" t="s">
        <v>213</v>
      </c>
      <c r="O548" s="6" t="s">
        <v>222</v>
      </c>
      <c r="P548" s="6" t="s">
        <v>246</v>
      </c>
      <c r="Q548" s="8"/>
      <c r="R548" s="8"/>
      <c r="S548" s="8"/>
      <c r="T548" s="8"/>
      <c r="U548" s="8"/>
      <c r="V548" s="8"/>
      <c r="W548" s="6" t="s">
        <v>5265</v>
      </c>
      <c r="X548" s="7">
        <v>46247</v>
      </c>
      <c r="Y548" s="8"/>
      <c r="Z548" s="6"/>
      <c r="AA548" s="6" t="s">
        <v>240</v>
      </c>
      <c r="AB548" s="6">
        <v>100</v>
      </c>
      <c r="AC548" s="6" t="s">
        <v>225</v>
      </c>
      <c r="AD548" s="6" t="s">
        <v>226</v>
      </c>
      <c r="AE548" s="6"/>
      <c r="AF548" s="6"/>
      <c r="AG548" s="6" t="s">
        <v>36</v>
      </c>
      <c r="AH548" s="6">
        <v>44192000</v>
      </c>
      <c r="AI548" s="6">
        <v>0</v>
      </c>
      <c r="AJ548" s="6">
        <v>0</v>
      </c>
      <c r="AK548" s="6">
        <v>0</v>
      </c>
      <c r="AL548" s="11">
        <v>1121819935</v>
      </c>
      <c r="AM548" s="15"/>
      <c r="AN548" s="12"/>
      <c r="AO548" s="8"/>
      <c r="AP548" s="7">
        <v>46247</v>
      </c>
      <c r="AQ548" s="7">
        <v>46368</v>
      </c>
      <c r="AR548" s="6" t="s">
        <v>36</v>
      </c>
      <c r="AS548" s="6">
        <v>0</v>
      </c>
      <c r="AT548" s="6" t="s">
        <v>36</v>
      </c>
    </row>
    <row r="549" spans="1:46" x14ac:dyDescent="0.25">
      <c r="A549" s="1">
        <v>539</v>
      </c>
      <c r="B549" s="2" t="s">
        <v>2811</v>
      </c>
      <c r="C549" s="6">
        <v>211</v>
      </c>
      <c r="D549" s="6">
        <v>2026</v>
      </c>
      <c r="E549" s="6" t="s">
        <v>2920</v>
      </c>
      <c r="F549" s="6" t="s">
        <v>61</v>
      </c>
      <c r="G549" s="6" t="s">
        <v>1748</v>
      </c>
      <c r="H549" s="8"/>
      <c r="I549" s="8"/>
      <c r="J549" s="6" t="s">
        <v>5266</v>
      </c>
      <c r="K549" s="7">
        <v>46247</v>
      </c>
      <c r="L549" s="6" t="s">
        <v>243</v>
      </c>
      <c r="M549" s="6" t="s">
        <v>306</v>
      </c>
      <c r="N549" s="6" t="s">
        <v>213</v>
      </c>
      <c r="O549" s="6" t="s">
        <v>222</v>
      </c>
      <c r="P549" s="6" t="s">
        <v>246</v>
      </c>
      <c r="Q549" s="8"/>
      <c r="R549" s="8"/>
      <c r="S549" s="8"/>
      <c r="T549" s="8"/>
      <c r="U549" s="8"/>
      <c r="V549" s="8"/>
      <c r="W549" s="6" t="s">
        <v>4750</v>
      </c>
      <c r="X549" s="7">
        <v>46247</v>
      </c>
      <c r="Y549" s="8"/>
      <c r="Z549" s="6"/>
      <c r="AA549" s="6" t="s">
        <v>240</v>
      </c>
      <c r="AB549" s="6">
        <v>100</v>
      </c>
      <c r="AC549" s="6" t="s">
        <v>225</v>
      </c>
      <c r="AD549" s="6" t="s">
        <v>226</v>
      </c>
      <c r="AE549" s="6"/>
      <c r="AF549" s="6"/>
      <c r="AG549" s="6" t="s">
        <v>36</v>
      </c>
      <c r="AH549" s="6">
        <v>9624767</v>
      </c>
      <c r="AI549" s="6">
        <v>0</v>
      </c>
      <c r="AJ549" s="6">
        <v>0</v>
      </c>
      <c r="AK549" s="6">
        <v>0</v>
      </c>
      <c r="AL549" s="11">
        <v>80163909</v>
      </c>
      <c r="AM549" s="15"/>
      <c r="AN549" s="12"/>
      <c r="AO549" s="8"/>
      <c r="AP549" s="7">
        <v>46247</v>
      </c>
      <c r="AQ549" s="7">
        <v>46349</v>
      </c>
      <c r="AR549" s="6" t="s">
        <v>36</v>
      </c>
      <c r="AS549" s="6">
        <v>0</v>
      </c>
      <c r="AT549" s="6" t="s">
        <v>36</v>
      </c>
    </row>
    <row r="550" spans="1:46" x14ac:dyDescent="0.25">
      <c r="A550" s="1">
        <v>540</v>
      </c>
      <c r="B550" s="2" t="s">
        <v>2813</v>
      </c>
      <c r="C550" s="6">
        <v>211</v>
      </c>
      <c r="D550" s="6">
        <v>2026</v>
      </c>
      <c r="E550" s="6" t="s">
        <v>3005</v>
      </c>
      <c r="F550" s="6" t="s">
        <v>61</v>
      </c>
      <c r="G550" s="6" t="s">
        <v>1748</v>
      </c>
      <c r="H550" s="8"/>
      <c r="I550" s="8"/>
      <c r="J550" s="6" t="s">
        <v>5267</v>
      </c>
      <c r="K550" s="7">
        <v>46247</v>
      </c>
      <c r="L550" s="6" t="s">
        <v>243</v>
      </c>
      <c r="M550" s="6" t="s">
        <v>306</v>
      </c>
      <c r="N550" s="6" t="s">
        <v>213</v>
      </c>
      <c r="O550" s="6" t="s">
        <v>222</v>
      </c>
      <c r="P550" s="6" t="s">
        <v>246</v>
      </c>
      <c r="Q550" s="8"/>
      <c r="R550" s="8"/>
      <c r="S550" s="8"/>
      <c r="T550" s="8"/>
      <c r="U550" s="8"/>
      <c r="V550" s="8"/>
      <c r="W550" s="6" t="s">
        <v>4701</v>
      </c>
      <c r="X550" s="7">
        <v>46247</v>
      </c>
      <c r="Y550" s="8"/>
      <c r="Z550" s="6"/>
      <c r="AA550" s="6" t="s">
        <v>240</v>
      </c>
      <c r="AB550" s="6">
        <v>100</v>
      </c>
      <c r="AC550" s="6" t="s">
        <v>225</v>
      </c>
      <c r="AD550" s="6" t="s">
        <v>226</v>
      </c>
      <c r="AE550" s="6"/>
      <c r="AF550" s="6"/>
      <c r="AG550" s="6" t="s">
        <v>36</v>
      </c>
      <c r="AH550" s="6">
        <v>9624767</v>
      </c>
      <c r="AI550" s="6">
        <v>0</v>
      </c>
      <c r="AJ550" s="6">
        <v>0</v>
      </c>
      <c r="AK550" s="6">
        <v>0</v>
      </c>
      <c r="AL550" s="11">
        <v>80211293</v>
      </c>
      <c r="AM550" s="15"/>
      <c r="AN550" s="12"/>
      <c r="AO550" s="8"/>
      <c r="AP550" s="7">
        <v>46247</v>
      </c>
      <c r="AQ550" s="7">
        <v>46349</v>
      </c>
      <c r="AR550" s="6" t="s">
        <v>36</v>
      </c>
      <c r="AS550" s="6">
        <v>0</v>
      </c>
      <c r="AT550" s="6" t="s">
        <v>36</v>
      </c>
    </row>
    <row r="551" spans="1:46" x14ac:dyDescent="0.25">
      <c r="A551" s="1">
        <v>541</v>
      </c>
      <c r="B551" s="2" t="s">
        <v>2815</v>
      </c>
      <c r="C551" s="6">
        <v>211</v>
      </c>
      <c r="D551" s="6">
        <v>2026</v>
      </c>
      <c r="E551" s="6" t="s">
        <v>2977</v>
      </c>
      <c r="F551" s="6" t="s">
        <v>61</v>
      </c>
      <c r="G551" s="6" t="s">
        <v>1748</v>
      </c>
      <c r="H551" s="8"/>
      <c r="I551" s="8"/>
      <c r="J551" s="6" t="s">
        <v>5268</v>
      </c>
      <c r="K551" s="7">
        <v>46246</v>
      </c>
      <c r="L551" s="6" t="s">
        <v>243</v>
      </c>
      <c r="M551" s="6" t="s">
        <v>306</v>
      </c>
      <c r="N551" s="6" t="s">
        <v>213</v>
      </c>
      <c r="O551" s="6" t="s">
        <v>222</v>
      </c>
      <c r="P551" s="6" t="s">
        <v>246</v>
      </c>
      <c r="Q551" s="8"/>
      <c r="R551" s="8"/>
      <c r="S551" s="8"/>
      <c r="T551" s="8"/>
      <c r="U551" s="8"/>
      <c r="V551" s="8"/>
      <c r="W551" s="6" t="s">
        <v>5269</v>
      </c>
      <c r="X551" s="7">
        <v>46246</v>
      </c>
      <c r="Y551" s="8"/>
      <c r="Z551" s="6"/>
      <c r="AA551" s="6" t="s">
        <v>240</v>
      </c>
      <c r="AB551" s="6">
        <v>100</v>
      </c>
      <c r="AC551" s="6" t="s">
        <v>225</v>
      </c>
      <c r="AD551" s="6" t="s">
        <v>226</v>
      </c>
      <c r="AE551" s="6"/>
      <c r="AF551" s="6"/>
      <c r="AG551" s="6" t="s">
        <v>36</v>
      </c>
      <c r="AH551" s="6">
        <v>13535000</v>
      </c>
      <c r="AI551" s="6">
        <v>0</v>
      </c>
      <c r="AJ551" s="6">
        <v>0</v>
      </c>
      <c r="AK551" s="6">
        <v>0</v>
      </c>
      <c r="AL551" s="11">
        <v>1000782316</v>
      </c>
      <c r="AM551" s="15"/>
      <c r="AN551" s="12"/>
      <c r="AO551" s="8"/>
      <c r="AP551" s="7">
        <v>46246</v>
      </c>
      <c r="AQ551" s="7">
        <v>46398</v>
      </c>
      <c r="AR551" s="6" t="s">
        <v>36</v>
      </c>
      <c r="AS551" s="6">
        <v>0</v>
      </c>
      <c r="AT551" s="6" t="s">
        <v>36</v>
      </c>
    </row>
    <row r="552" spans="1:46" x14ac:dyDescent="0.25">
      <c r="A552" s="1">
        <v>542</v>
      </c>
      <c r="B552" s="2" t="s">
        <v>2817</v>
      </c>
      <c r="C552" s="6">
        <v>211</v>
      </c>
      <c r="D552" s="6">
        <v>2026</v>
      </c>
      <c r="E552" s="6" t="s">
        <v>2124</v>
      </c>
      <c r="F552" s="6" t="s">
        <v>61</v>
      </c>
      <c r="G552" s="6" t="s">
        <v>1738</v>
      </c>
      <c r="H552" s="8"/>
      <c r="I552" s="8"/>
      <c r="J552" s="6" t="s">
        <v>5270</v>
      </c>
      <c r="K552" s="7">
        <v>46246</v>
      </c>
      <c r="L552" s="6" t="s">
        <v>243</v>
      </c>
      <c r="M552" s="6" t="s">
        <v>306</v>
      </c>
      <c r="N552" s="6" t="s">
        <v>213</v>
      </c>
      <c r="O552" s="6" t="s">
        <v>222</v>
      </c>
      <c r="P552" s="6" t="s">
        <v>246</v>
      </c>
      <c r="Q552" s="8"/>
      <c r="R552" s="8"/>
      <c r="S552" s="8"/>
      <c r="T552" s="8"/>
      <c r="U552" s="8"/>
      <c r="V552" s="8"/>
      <c r="W552" s="6" t="s">
        <v>4810</v>
      </c>
      <c r="X552" s="7">
        <v>46246</v>
      </c>
      <c r="Y552" s="8"/>
      <c r="Z552" s="6"/>
      <c r="AA552" s="6" t="s">
        <v>240</v>
      </c>
      <c r="AB552" s="6">
        <v>100</v>
      </c>
      <c r="AC552" s="6" t="s">
        <v>225</v>
      </c>
      <c r="AD552" s="6" t="s">
        <v>226</v>
      </c>
      <c r="AE552" s="6"/>
      <c r="AF552" s="6"/>
      <c r="AG552" s="6" t="s">
        <v>36</v>
      </c>
      <c r="AH552" s="6">
        <v>30245000</v>
      </c>
      <c r="AI552" s="6">
        <v>0</v>
      </c>
      <c r="AJ552" s="6">
        <v>0</v>
      </c>
      <c r="AK552" s="6">
        <v>0</v>
      </c>
      <c r="AL552" s="11">
        <v>80206866</v>
      </c>
      <c r="AM552" s="15"/>
      <c r="AN552" s="12"/>
      <c r="AO552" s="8"/>
      <c r="AP552" s="7">
        <v>46246</v>
      </c>
      <c r="AQ552" s="7">
        <v>46398</v>
      </c>
      <c r="AR552" s="6" t="s">
        <v>36</v>
      </c>
      <c r="AS552" s="6">
        <v>0</v>
      </c>
      <c r="AT552" s="6" t="s">
        <v>36</v>
      </c>
    </row>
    <row r="553" spans="1:46" x14ac:dyDescent="0.25">
      <c r="A553" s="1">
        <v>543</v>
      </c>
      <c r="B553" s="2" t="s">
        <v>2819</v>
      </c>
      <c r="C553" s="6">
        <v>211</v>
      </c>
      <c r="D553" s="6">
        <v>2026</v>
      </c>
      <c r="E553" s="6" t="s">
        <v>2098</v>
      </c>
      <c r="F553" s="6" t="s">
        <v>61</v>
      </c>
      <c r="G553" s="6" t="s">
        <v>1738</v>
      </c>
      <c r="H553" s="8"/>
      <c r="I553" s="8"/>
      <c r="J553" s="6" t="s">
        <v>5271</v>
      </c>
      <c r="K553" s="7">
        <v>46246</v>
      </c>
      <c r="L553" s="6" t="s">
        <v>243</v>
      </c>
      <c r="M553" s="6" t="s">
        <v>306</v>
      </c>
      <c r="N553" s="6" t="s">
        <v>213</v>
      </c>
      <c r="O553" s="6" t="s">
        <v>222</v>
      </c>
      <c r="P553" s="6" t="s">
        <v>246</v>
      </c>
      <c r="Q553" s="8"/>
      <c r="R553" s="8"/>
      <c r="S553" s="8"/>
      <c r="T553" s="8"/>
      <c r="U553" s="8"/>
      <c r="V553" s="8"/>
      <c r="W553" s="6" t="s">
        <v>4900</v>
      </c>
      <c r="X553" s="7">
        <v>46246</v>
      </c>
      <c r="Y553" s="8"/>
      <c r="Z553" s="6"/>
      <c r="AA553" s="6" t="s">
        <v>240</v>
      </c>
      <c r="AB553" s="6">
        <v>100</v>
      </c>
      <c r="AC553" s="6" t="s">
        <v>225</v>
      </c>
      <c r="AD553" s="6" t="s">
        <v>226</v>
      </c>
      <c r="AE553" s="6"/>
      <c r="AF553" s="6"/>
      <c r="AG553" s="6" t="s">
        <v>36</v>
      </c>
      <c r="AH553" s="6">
        <v>30245000</v>
      </c>
      <c r="AI553" s="6">
        <v>0</v>
      </c>
      <c r="AJ553" s="6">
        <v>0</v>
      </c>
      <c r="AK553" s="6">
        <v>0</v>
      </c>
      <c r="AL553" s="11">
        <v>19398069</v>
      </c>
      <c r="AM553" s="15"/>
      <c r="AN553" s="12"/>
      <c r="AO553" s="8"/>
      <c r="AP553" s="7">
        <v>46246</v>
      </c>
      <c r="AQ553" s="7">
        <v>46398</v>
      </c>
      <c r="AR553" s="6" t="s">
        <v>36</v>
      </c>
      <c r="AS553" s="6">
        <v>0</v>
      </c>
      <c r="AT553" s="6" t="s">
        <v>36</v>
      </c>
    </row>
    <row r="554" spans="1:46" x14ac:dyDescent="0.25">
      <c r="A554" s="1">
        <v>544</v>
      </c>
      <c r="B554" s="2" t="s">
        <v>2821</v>
      </c>
      <c r="C554" s="6">
        <v>211</v>
      </c>
      <c r="D554" s="6">
        <v>2026</v>
      </c>
      <c r="E554" s="6" t="s">
        <v>1966</v>
      </c>
      <c r="F554" s="6" t="s">
        <v>61</v>
      </c>
      <c r="G554" s="6" t="s">
        <v>1738</v>
      </c>
      <c r="H554" s="8"/>
      <c r="I554" s="8"/>
      <c r="J554" s="6" t="s">
        <v>5272</v>
      </c>
      <c r="K554" s="7">
        <v>46246</v>
      </c>
      <c r="L554" s="6" t="s">
        <v>243</v>
      </c>
      <c r="M554" s="6" t="s">
        <v>306</v>
      </c>
      <c r="N554" s="6" t="s">
        <v>213</v>
      </c>
      <c r="O554" s="6" t="s">
        <v>222</v>
      </c>
      <c r="P554" s="6" t="s">
        <v>246</v>
      </c>
      <c r="Q554" s="8"/>
      <c r="R554" s="8"/>
      <c r="S554" s="8"/>
      <c r="T554" s="8"/>
      <c r="U554" s="8"/>
      <c r="V554" s="8"/>
      <c r="W554" s="6" t="s">
        <v>5273</v>
      </c>
      <c r="X554" s="7">
        <v>46246</v>
      </c>
      <c r="Y554" s="8"/>
      <c r="Z554" s="6"/>
      <c r="AA554" s="6" t="s">
        <v>240</v>
      </c>
      <c r="AB554" s="6">
        <v>100</v>
      </c>
      <c r="AC554" s="6" t="s">
        <v>225</v>
      </c>
      <c r="AD554" s="6" t="s">
        <v>226</v>
      </c>
      <c r="AE554" s="6"/>
      <c r="AF554" s="6"/>
      <c r="AG554" s="6" t="s">
        <v>36</v>
      </c>
      <c r="AH554" s="6">
        <v>56292000</v>
      </c>
      <c r="AI554" s="6">
        <v>0</v>
      </c>
      <c r="AJ554" s="6">
        <v>0</v>
      </c>
      <c r="AK554" s="6">
        <v>0</v>
      </c>
      <c r="AL554" s="11">
        <v>1110492714</v>
      </c>
      <c r="AM554" s="15"/>
      <c r="AN554" s="12"/>
      <c r="AO554" s="8"/>
      <c r="AP554" s="7">
        <v>46246</v>
      </c>
      <c r="AQ554" s="7">
        <v>46429</v>
      </c>
      <c r="AR554" s="6" t="s">
        <v>36</v>
      </c>
      <c r="AS554" s="6">
        <v>0</v>
      </c>
      <c r="AT554" s="6" t="s">
        <v>36</v>
      </c>
    </row>
    <row r="555" spans="1:46" x14ac:dyDescent="0.25">
      <c r="A555" s="1">
        <v>545</v>
      </c>
      <c r="B555" s="2" t="s">
        <v>2823</v>
      </c>
      <c r="C555" s="6">
        <v>211</v>
      </c>
      <c r="D555" s="6">
        <v>2026</v>
      </c>
      <c r="E555" s="6" t="s">
        <v>2550</v>
      </c>
      <c r="F555" s="6" t="s">
        <v>61</v>
      </c>
      <c r="G555" s="6" t="s">
        <v>1748</v>
      </c>
      <c r="H555" s="8"/>
      <c r="I555" s="8"/>
      <c r="J555" s="6" t="s">
        <v>5274</v>
      </c>
      <c r="K555" s="7">
        <v>46246</v>
      </c>
      <c r="L555" s="6" t="s">
        <v>243</v>
      </c>
      <c r="M555" s="6" t="s">
        <v>306</v>
      </c>
      <c r="N555" s="6" t="s">
        <v>213</v>
      </c>
      <c r="O555" s="6" t="s">
        <v>222</v>
      </c>
      <c r="P555" s="6" t="s">
        <v>246</v>
      </c>
      <c r="Q555" s="8"/>
      <c r="R555" s="8"/>
      <c r="S555" s="8"/>
      <c r="T555" s="8"/>
      <c r="U555" s="8"/>
      <c r="V555" s="8"/>
      <c r="W555" s="6" t="s">
        <v>4739</v>
      </c>
      <c r="X555" s="7">
        <v>46246</v>
      </c>
      <c r="Y555" s="8"/>
      <c r="Z555" s="6"/>
      <c r="AA555" s="6" t="s">
        <v>240</v>
      </c>
      <c r="AB555" s="6">
        <v>100</v>
      </c>
      <c r="AC555" s="6" t="s">
        <v>225</v>
      </c>
      <c r="AD555" s="6" t="s">
        <v>226</v>
      </c>
      <c r="AE555" s="6"/>
      <c r="AF555" s="6"/>
      <c r="AG555" s="6" t="s">
        <v>36</v>
      </c>
      <c r="AH555" s="6">
        <v>15865000</v>
      </c>
      <c r="AI555" s="6">
        <v>0</v>
      </c>
      <c r="AJ555" s="6">
        <v>0</v>
      </c>
      <c r="AK555" s="6">
        <v>0</v>
      </c>
      <c r="AL555" s="11">
        <v>1023921829</v>
      </c>
      <c r="AM555" s="15"/>
      <c r="AN555" s="12"/>
      <c r="AO555" s="8"/>
      <c r="AP555" s="7">
        <v>46246</v>
      </c>
      <c r="AQ555" s="7">
        <v>46398</v>
      </c>
      <c r="AR555" s="6" t="s">
        <v>36</v>
      </c>
      <c r="AS555" s="6">
        <v>0</v>
      </c>
      <c r="AT555" s="6" t="s">
        <v>36</v>
      </c>
    </row>
    <row r="556" spans="1:46" x14ac:dyDescent="0.25">
      <c r="A556" s="1">
        <v>546</v>
      </c>
      <c r="B556" s="2" t="s">
        <v>2825</v>
      </c>
      <c r="C556" s="6">
        <v>211</v>
      </c>
      <c r="D556" s="6">
        <v>2026</v>
      </c>
      <c r="E556" s="6" t="s">
        <v>2174</v>
      </c>
      <c r="F556" s="6" t="s">
        <v>61</v>
      </c>
      <c r="G556" s="6" t="s">
        <v>1738</v>
      </c>
      <c r="H556" s="8"/>
      <c r="I556" s="8"/>
      <c r="J556" s="6" t="s">
        <v>5275</v>
      </c>
      <c r="K556" s="7">
        <v>46246</v>
      </c>
      <c r="L556" s="6" t="s">
        <v>243</v>
      </c>
      <c r="M556" s="6" t="s">
        <v>306</v>
      </c>
      <c r="N556" s="6" t="s">
        <v>213</v>
      </c>
      <c r="O556" s="6" t="s">
        <v>222</v>
      </c>
      <c r="P556" s="6" t="s">
        <v>246</v>
      </c>
      <c r="Q556" s="8"/>
      <c r="R556" s="8"/>
      <c r="S556" s="8"/>
      <c r="T556" s="8"/>
      <c r="U556" s="8"/>
      <c r="V556" s="8"/>
      <c r="W556" s="6" t="s">
        <v>5122</v>
      </c>
      <c r="X556" s="7">
        <v>46246</v>
      </c>
      <c r="Y556" s="8"/>
      <c r="Z556" s="6"/>
      <c r="AA556" s="6" t="s">
        <v>240</v>
      </c>
      <c r="AB556" s="6">
        <v>100</v>
      </c>
      <c r="AC556" s="6" t="s">
        <v>225</v>
      </c>
      <c r="AD556" s="6" t="s">
        <v>226</v>
      </c>
      <c r="AE556" s="6"/>
      <c r="AF556" s="6"/>
      <c r="AG556" s="6" t="s">
        <v>36</v>
      </c>
      <c r="AH556" s="6">
        <v>23142000</v>
      </c>
      <c r="AI556" s="6">
        <v>0</v>
      </c>
      <c r="AJ556" s="6">
        <v>0</v>
      </c>
      <c r="AK556" s="6">
        <v>0</v>
      </c>
      <c r="AL556" s="11">
        <v>1010162120</v>
      </c>
      <c r="AM556" s="15"/>
      <c r="AN556" s="12"/>
      <c r="AO556" s="8"/>
      <c r="AP556" s="7">
        <v>46246</v>
      </c>
      <c r="AQ556" s="7">
        <v>46337</v>
      </c>
      <c r="AR556" s="6" t="s">
        <v>36</v>
      </c>
      <c r="AS556" s="6">
        <v>0</v>
      </c>
      <c r="AT556" s="6" t="s">
        <v>36</v>
      </c>
    </row>
    <row r="557" spans="1:46" x14ac:dyDescent="0.25">
      <c r="A557" s="1">
        <v>547</v>
      </c>
      <c r="B557" s="2" t="s">
        <v>2826</v>
      </c>
      <c r="C557" s="6">
        <v>211</v>
      </c>
      <c r="D557" s="6">
        <v>2026</v>
      </c>
      <c r="E557" s="6" t="s">
        <v>2152</v>
      </c>
      <c r="F557" s="6" t="s">
        <v>61</v>
      </c>
      <c r="G557" s="6" t="s">
        <v>1738</v>
      </c>
      <c r="H557" s="8"/>
      <c r="I557" s="8"/>
      <c r="J557" s="6" t="s">
        <v>5276</v>
      </c>
      <c r="K557" s="7">
        <v>46246</v>
      </c>
      <c r="L557" s="6" t="s">
        <v>243</v>
      </c>
      <c r="M557" s="6" t="s">
        <v>306</v>
      </c>
      <c r="N557" s="6" t="s">
        <v>213</v>
      </c>
      <c r="O557" s="6" t="s">
        <v>222</v>
      </c>
      <c r="P557" s="6" t="s">
        <v>246</v>
      </c>
      <c r="Q557" s="8"/>
      <c r="R557" s="8"/>
      <c r="S557" s="8"/>
      <c r="T557" s="8"/>
      <c r="U557" s="8"/>
      <c r="V557" s="8"/>
      <c r="W557" s="6" t="s">
        <v>5277</v>
      </c>
      <c r="X557" s="7">
        <v>46246</v>
      </c>
      <c r="Y557" s="8"/>
      <c r="Z557" s="6"/>
      <c r="AA557" s="6" t="s">
        <v>240</v>
      </c>
      <c r="AB557" s="6">
        <v>100</v>
      </c>
      <c r="AC557" s="6" t="s">
        <v>225</v>
      </c>
      <c r="AD557" s="6" t="s">
        <v>226</v>
      </c>
      <c r="AE557" s="6"/>
      <c r="AF557" s="6"/>
      <c r="AG557" s="6" t="s">
        <v>36</v>
      </c>
      <c r="AH557" s="6">
        <v>49105000</v>
      </c>
      <c r="AI557" s="6">
        <v>0</v>
      </c>
      <c r="AJ557" s="6">
        <v>0</v>
      </c>
      <c r="AK557" s="6">
        <v>0</v>
      </c>
      <c r="AL557" s="11">
        <v>80025622</v>
      </c>
      <c r="AM557" s="15"/>
      <c r="AN557" s="12"/>
      <c r="AO557" s="8"/>
      <c r="AP557" s="7">
        <v>46246</v>
      </c>
      <c r="AQ557" s="7">
        <v>46398</v>
      </c>
      <c r="AR557" s="6" t="s">
        <v>36</v>
      </c>
      <c r="AS557" s="6">
        <v>0</v>
      </c>
      <c r="AT557" s="6" t="s">
        <v>36</v>
      </c>
    </row>
    <row r="558" spans="1:46" x14ac:dyDescent="0.25">
      <c r="A558" s="1">
        <v>548</v>
      </c>
      <c r="B558" s="2" t="s">
        <v>2827</v>
      </c>
      <c r="C558" s="6">
        <v>211</v>
      </c>
      <c r="D558" s="6">
        <v>2026</v>
      </c>
      <c r="E558" s="6" t="s">
        <v>2178</v>
      </c>
      <c r="F558" s="6" t="s">
        <v>61</v>
      </c>
      <c r="G558" s="6" t="s">
        <v>1738</v>
      </c>
      <c r="H558" s="8"/>
      <c r="I558" s="8"/>
      <c r="J558" s="6" t="s">
        <v>5278</v>
      </c>
      <c r="K558" s="7">
        <v>46246</v>
      </c>
      <c r="L558" s="6" t="s">
        <v>243</v>
      </c>
      <c r="M558" s="6" t="s">
        <v>306</v>
      </c>
      <c r="N558" s="6" t="s">
        <v>213</v>
      </c>
      <c r="O558" s="6" t="s">
        <v>222</v>
      </c>
      <c r="P558" s="6" t="s">
        <v>246</v>
      </c>
      <c r="Q558" s="8"/>
      <c r="R558" s="8"/>
      <c r="S558" s="8"/>
      <c r="T558" s="8"/>
      <c r="U558" s="8"/>
      <c r="V558" s="8"/>
      <c r="W558" s="6" t="s">
        <v>5279</v>
      </c>
      <c r="X558" s="7">
        <v>46246</v>
      </c>
      <c r="Y558" s="8"/>
      <c r="Z558" s="6"/>
      <c r="AA558" s="6" t="s">
        <v>240</v>
      </c>
      <c r="AB558" s="6">
        <v>100</v>
      </c>
      <c r="AC558" s="6" t="s">
        <v>225</v>
      </c>
      <c r="AD558" s="6" t="s">
        <v>226</v>
      </c>
      <c r="AE558" s="6"/>
      <c r="AF558" s="6"/>
      <c r="AG558" s="6" t="s">
        <v>36</v>
      </c>
      <c r="AH558" s="6">
        <v>42135000</v>
      </c>
      <c r="AI558" s="6">
        <v>0</v>
      </c>
      <c r="AJ558" s="6">
        <v>0</v>
      </c>
      <c r="AK558" s="6">
        <v>0</v>
      </c>
      <c r="AL558" s="11">
        <v>1140862142</v>
      </c>
      <c r="AM558" s="15"/>
      <c r="AN558" s="12"/>
      <c r="AO558" s="8"/>
      <c r="AP558" s="7">
        <v>46246</v>
      </c>
      <c r="AQ558" s="7">
        <v>46398</v>
      </c>
      <c r="AR558" s="6" t="s">
        <v>36</v>
      </c>
      <c r="AS558" s="6">
        <v>0</v>
      </c>
      <c r="AT558" s="6" t="s">
        <v>36</v>
      </c>
    </row>
    <row r="559" spans="1:46" x14ac:dyDescent="0.25">
      <c r="A559" s="1">
        <v>549</v>
      </c>
      <c r="B559" s="2" t="s">
        <v>2829</v>
      </c>
      <c r="C559" s="6">
        <v>211</v>
      </c>
      <c r="D559" s="6">
        <v>2026</v>
      </c>
      <c r="E559" s="6" t="s">
        <v>2746</v>
      </c>
      <c r="F559" s="6" t="s">
        <v>61</v>
      </c>
      <c r="G559" s="6" t="s">
        <v>1738</v>
      </c>
      <c r="H559" s="8"/>
      <c r="I559" s="8"/>
      <c r="J559" s="6" t="s">
        <v>5280</v>
      </c>
      <c r="K559" s="7">
        <v>46246</v>
      </c>
      <c r="L559" s="6" t="s">
        <v>243</v>
      </c>
      <c r="M559" s="6" t="s">
        <v>306</v>
      </c>
      <c r="N559" s="6" t="s">
        <v>213</v>
      </c>
      <c r="O559" s="6" t="s">
        <v>222</v>
      </c>
      <c r="P559" s="6" t="s">
        <v>246</v>
      </c>
      <c r="Q559" s="8"/>
      <c r="R559" s="8"/>
      <c r="S559" s="8"/>
      <c r="T559" s="8"/>
      <c r="U559" s="8"/>
      <c r="V559" s="8"/>
      <c r="W559" s="6" t="s">
        <v>5281</v>
      </c>
      <c r="X559" s="7">
        <v>46246</v>
      </c>
      <c r="Y559" s="8"/>
      <c r="Z559" s="6"/>
      <c r="AA559" s="6" t="s">
        <v>240</v>
      </c>
      <c r="AB559" s="6">
        <v>100</v>
      </c>
      <c r="AC559" s="6" t="s">
        <v>225</v>
      </c>
      <c r="AD559" s="6" t="s">
        <v>226</v>
      </c>
      <c r="AE559" s="6"/>
      <c r="AF559" s="6"/>
      <c r="AG559" s="6" t="s">
        <v>36</v>
      </c>
      <c r="AH559" s="6">
        <v>30245000</v>
      </c>
      <c r="AI559" s="6">
        <v>0</v>
      </c>
      <c r="AJ559" s="6">
        <v>0</v>
      </c>
      <c r="AK559" s="6">
        <v>0</v>
      </c>
      <c r="AL559" s="11">
        <v>1076646164</v>
      </c>
      <c r="AM559" s="15"/>
      <c r="AN559" s="12"/>
      <c r="AO559" s="8"/>
      <c r="AP559" s="7">
        <v>46246</v>
      </c>
      <c r="AQ559" s="7">
        <v>46398</v>
      </c>
      <c r="AR559" s="6" t="s">
        <v>36</v>
      </c>
      <c r="AS559" s="6">
        <v>0</v>
      </c>
      <c r="AT559" s="6" t="s">
        <v>36</v>
      </c>
    </row>
    <row r="560" spans="1:46" x14ac:dyDescent="0.25">
      <c r="A560" s="1">
        <v>550</v>
      </c>
      <c r="B560" s="2" t="s">
        <v>2831</v>
      </c>
      <c r="C560" s="6">
        <v>211</v>
      </c>
      <c r="D560" s="6">
        <v>2026</v>
      </c>
      <c r="E560" s="6" t="s">
        <v>2192</v>
      </c>
      <c r="F560" s="6" t="s">
        <v>61</v>
      </c>
      <c r="G560" s="6" t="s">
        <v>1738</v>
      </c>
      <c r="H560" s="8"/>
      <c r="I560" s="8"/>
      <c r="J560" s="6" t="s">
        <v>5282</v>
      </c>
      <c r="K560" s="7">
        <v>46246</v>
      </c>
      <c r="L560" s="6" t="s">
        <v>243</v>
      </c>
      <c r="M560" s="6" t="s">
        <v>306</v>
      </c>
      <c r="N560" s="6" t="s">
        <v>213</v>
      </c>
      <c r="O560" s="6" t="s">
        <v>222</v>
      </c>
      <c r="P560" s="6" t="s">
        <v>246</v>
      </c>
      <c r="Q560" s="8"/>
      <c r="R560" s="8"/>
      <c r="S560" s="8"/>
      <c r="T560" s="8"/>
      <c r="U560" s="8"/>
      <c r="V560" s="8"/>
      <c r="W560" s="6" t="s">
        <v>5283</v>
      </c>
      <c r="X560" s="7">
        <v>46246</v>
      </c>
      <c r="Y560" s="8"/>
      <c r="Z560" s="6"/>
      <c r="AA560" s="6" t="s">
        <v>240</v>
      </c>
      <c r="AB560" s="6">
        <v>100</v>
      </c>
      <c r="AC560" s="6" t="s">
        <v>225</v>
      </c>
      <c r="AD560" s="6" t="s">
        <v>226</v>
      </c>
      <c r="AE560" s="6"/>
      <c r="AF560" s="6"/>
      <c r="AG560" s="6" t="s">
        <v>36</v>
      </c>
      <c r="AH560" s="6">
        <v>25281000</v>
      </c>
      <c r="AI560" s="6">
        <v>0</v>
      </c>
      <c r="AJ560" s="6">
        <v>0</v>
      </c>
      <c r="AK560" s="6">
        <v>0</v>
      </c>
      <c r="AL560" s="11">
        <v>79887061</v>
      </c>
      <c r="AM560" s="15"/>
      <c r="AN560" s="12"/>
      <c r="AO560" s="8"/>
      <c r="AP560" s="7">
        <v>46246</v>
      </c>
      <c r="AQ560" s="7">
        <v>46337</v>
      </c>
      <c r="AR560" s="6" t="s">
        <v>36</v>
      </c>
      <c r="AS560" s="6">
        <v>0</v>
      </c>
      <c r="AT560" s="6" t="s">
        <v>36</v>
      </c>
    </row>
    <row r="561" spans="1:46" x14ac:dyDescent="0.25">
      <c r="A561" s="1">
        <v>551</v>
      </c>
      <c r="B561" s="2" t="s">
        <v>2833</v>
      </c>
      <c r="C561" s="6">
        <v>211</v>
      </c>
      <c r="D561" s="6">
        <v>2026</v>
      </c>
      <c r="E561" s="6" t="s">
        <v>2142</v>
      </c>
      <c r="F561" s="6" t="s">
        <v>61</v>
      </c>
      <c r="G561" s="6" t="s">
        <v>1738</v>
      </c>
      <c r="H561" s="8"/>
      <c r="I561" s="8"/>
      <c r="J561" s="6" t="s">
        <v>5284</v>
      </c>
      <c r="K561" s="7">
        <v>46246</v>
      </c>
      <c r="L561" s="6" t="s">
        <v>243</v>
      </c>
      <c r="M561" s="6" t="s">
        <v>306</v>
      </c>
      <c r="N561" s="6" t="s">
        <v>213</v>
      </c>
      <c r="O561" s="6" t="s">
        <v>222</v>
      </c>
      <c r="P561" s="6" t="s">
        <v>246</v>
      </c>
      <c r="Q561" s="8"/>
      <c r="R561" s="8"/>
      <c r="S561" s="8"/>
      <c r="T561" s="8"/>
      <c r="U561" s="8"/>
      <c r="V561" s="8"/>
      <c r="W561" s="6" t="s">
        <v>5285</v>
      </c>
      <c r="X561" s="7">
        <v>46246</v>
      </c>
      <c r="Y561" s="8"/>
      <c r="Z561" s="6"/>
      <c r="AA561" s="6" t="s">
        <v>240</v>
      </c>
      <c r="AB561" s="6">
        <v>100</v>
      </c>
      <c r="AC561" s="6" t="s">
        <v>225</v>
      </c>
      <c r="AD561" s="6" t="s">
        <v>226</v>
      </c>
      <c r="AE561" s="6"/>
      <c r="AF561" s="6"/>
      <c r="AG561" s="6" t="s">
        <v>36</v>
      </c>
      <c r="AH561" s="6">
        <v>31290000</v>
      </c>
      <c r="AI561" s="6">
        <v>0</v>
      </c>
      <c r="AJ561" s="6">
        <v>0</v>
      </c>
      <c r="AK561" s="6">
        <v>0</v>
      </c>
      <c r="AL561" s="11">
        <v>1073705183</v>
      </c>
      <c r="AM561" s="15"/>
      <c r="AN561" s="12"/>
      <c r="AO561" s="8"/>
      <c r="AP561" s="7">
        <v>46246</v>
      </c>
      <c r="AQ561" s="7">
        <v>46398</v>
      </c>
      <c r="AR561" s="6" t="s">
        <v>36</v>
      </c>
      <c r="AS561" s="6">
        <v>0</v>
      </c>
      <c r="AT561" s="6" t="s">
        <v>36</v>
      </c>
    </row>
    <row r="562" spans="1:46" x14ac:dyDescent="0.25">
      <c r="A562" s="1">
        <v>552</v>
      </c>
      <c r="B562" s="2" t="s">
        <v>2835</v>
      </c>
      <c r="C562" s="6">
        <v>211</v>
      </c>
      <c r="D562" s="6">
        <v>2026</v>
      </c>
      <c r="E562" s="6" t="s">
        <v>3161</v>
      </c>
      <c r="F562" s="6" t="s">
        <v>61</v>
      </c>
      <c r="G562" s="6" t="s">
        <v>1738</v>
      </c>
      <c r="H562" s="8"/>
      <c r="I562" s="8"/>
      <c r="J562" s="6" t="s">
        <v>5286</v>
      </c>
      <c r="K562" s="7">
        <v>46246</v>
      </c>
      <c r="L562" s="6" t="s">
        <v>243</v>
      </c>
      <c r="M562" s="6" t="s">
        <v>306</v>
      </c>
      <c r="N562" s="6" t="s">
        <v>213</v>
      </c>
      <c r="O562" s="6" t="s">
        <v>222</v>
      </c>
      <c r="P562" s="6" t="s">
        <v>246</v>
      </c>
      <c r="Q562" s="8"/>
      <c r="R562" s="8"/>
      <c r="S562" s="8"/>
      <c r="T562" s="8"/>
      <c r="U562" s="8"/>
      <c r="V562" s="8"/>
      <c r="W562" s="6" t="s">
        <v>5287</v>
      </c>
      <c r="X562" s="7">
        <v>46246</v>
      </c>
      <c r="Y562" s="8"/>
      <c r="Z562" s="6"/>
      <c r="AA562" s="6" t="s">
        <v>240</v>
      </c>
      <c r="AB562" s="6">
        <v>100</v>
      </c>
      <c r="AC562" s="6" t="s">
        <v>225</v>
      </c>
      <c r="AD562" s="6" t="s">
        <v>226</v>
      </c>
      <c r="AE562" s="6"/>
      <c r="AF562" s="6"/>
      <c r="AG562" s="6" t="s">
        <v>36</v>
      </c>
      <c r="AH562" s="6">
        <v>50562000</v>
      </c>
      <c r="AI562" s="6">
        <v>0</v>
      </c>
      <c r="AJ562" s="6">
        <v>0</v>
      </c>
      <c r="AK562" s="6">
        <v>0</v>
      </c>
      <c r="AL562" s="11">
        <v>1116791532</v>
      </c>
      <c r="AM562" s="15"/>
      <c r="AN562" s="12"/>
      <c r="AO562" s="8"/>
      <c r="AP562" s="7">
        <v>46246</v>
      </c>
      <c r="AQ562" s="7">
        <v>46429</v>
      </c>
      <c r="AR562" s="6" t="s">
        <v>36</v>
      </c>
      <c r="AS562" s="6">
        <v>0</v>
      </c>
      <c r="AT562" s="6" t="s">
        <v>36</v>
      </c>
    </row>
    <row r="563" spans="1:46" x14ac:dyDescent="0.25">
      <c r="A563" s="1">
        <v>553</v>
      </c>
      <c r="B563" s="2" t="s">
        <v>2837</v>
      </c>
      <c r="C563" s="6">
        <v>211</v>
      </c>
      <c r="D563" s="6">
        <v>2026</v>
      </c>
      <c r="E563" s="6" t="s">
        <v>2997</v>
      </c>
      <c r="F563" s="6" t="s">
        <v>61</v>
      </c>
      <c r="G563" s="6" t="s">
        <v>1738</v>
      </c>
      <c r="H563" s="8"/>
      <c r="I563" s="8"/>
      <c r="J563" s="6" t="s">
        <v>5288</v>
      </c>
      <c r="K563" s="7">
        <v>46246</v>
      </c>
      <c r="L563" s="6" t="s">
        <v>243</v>
      </c>
      <c r="M563" s="6" t="s">
        <v>306</v>
      </c>
      <c r="N563" s="6" t="s">
        <v>213</v>
      </c>
      <c r="O563" s="6" t="s">
        <v>222</v>
      </c>
      <c r="P563" s="6" t="s">
        <v>246</v>
      </c>
      <c r="Q563" s="8"/>
      <c r="R563" s="8"/>
      <c r="S563" s="8"/>
      <c r="T563" s="8"/>
      <c r="U563" s="8"/>
      <c r="V563" s="8"/>
      <c r="W563" s="6" t="s">
        <v>5289</v>
      </c>
      <c r="X563" s="7">
        <v>46246</v>
      </c>
      <c r="Y563" s="8"/>
      <c r="Z563" s="6"/>
      <c r="AA563" s="6" t="s">
        <v>240</v>
      </c>
      <c r="AB563" s="6">
        <v>100</v>
      </c>
      <c r="AC563" s="6" t="s">
        <v>225</v>
      </c>
      <c r="AD563" s="6" t="s">
        <v>226</v>
      </c>
      <c r="AE563" s="6"/>
      <c r="AF563" s="6"/>
      <c r="AG563" s="6" t="s">
        <v>36</v>
      </c>
      <c r="AH563" s="6">
        <v>21171500</v>
      </c>
      <c r="AI563" s="6">
        <v>0</v>
      </c>
      <c r="AJ563" s="6">
        <v>0</v>
      </c>
      <c r="AK563" s="6">
        <v>0</v>
      </c>
      <c r="AL563" s="11">
        <v>1019012913</v>
      </c>
      <c r="AM563" s="15"/>
      <c r="AN563" s="12"/>
      <c r="AO563" s="8"/>
      <c r="AP563" s="7">
        <v>46246</v>
      </c>
      <c r="AQ563" s="7">
        <v>46352</v>
      </c>
      <c r="AR563" s="6" t="s">
        <v>36</v>
      </c>
      <c r="AS563" s="6">
        <v>0</v>
      </c>
      <c r="AT563" s="6" t="s">
        <v>36</v>
      </c>
    </row>
    <row r="564" spans="1:46" x14ac:dyDescent="0.25">
      <c r="A564" s="1">
        <v>554</v>
      </c>
      <c r="B564" s="2" t="s">
        <v>2839</v>
      </c>
      <c r="C564" s="6">
        <v>211</v>
      </c>
      <c r="D564" s="6">
        <v>2026</v>
      </c>
      <c r="E564" s="6" t="s">
        <v>2622</v>
      </c>
      <c r="F564" s="6" t="s">
        <v>61</v>
      </c>
      <c r="G564" s="6" t="s">
        <v>1748</v>
      </c>
      <c r="H564" s="8"/>
      <c r="I564" s="8"/>
      <c r="J564" s="6" t="s">
        <v>5290</v>
      </c>
      <c r="K564" s="7">
        <v>46246</v>
      </c>
      <c r="L564" s="6" t="s">
        <v>243</v>
      </c>
      <c r="M564" s="6" t="s">
        <v>306</v>
      </c>
      <c r="N564" s="6" t="s">
        <v>213</v>
      </c>
      <c r="O564" s="6" t="s">
        <v>222</v>
      </c>
      <c r="P564" s="6" t="s">
        <v>246</v>
      </c>
      <c r="Q564" s="8"/>
      <c r="R564" s="8"/>
      <c r="S564" s="8"/>
      <c r="T564" s="8"/>
      <c r="U564" s="8"/>
      <c r="V564" s="8"/>
      <c r="W564" s="6" t="s">
        <v>4739</v>
      </c>
      <c r="X564" s="7">
        <v>46246</v>
      </c>
      <c r="Y564" s="8"/>
      <c r="Z564" s="6"/>
      <c r="AA564" s="6" t="s">
        <v>240</v>
      </c>
      <c r="AB564" s="6">
        <v>100</v>
      </c>
      <c r="AC564" s="6" t="s">
        <v>225</v>
      </c>
      <c r="AD564" s="6" t="s">
        <v>226</v>
      </c>
      <c r="AE564" s="6"/>
      <c r="AF564" s="6"/>
      <c r="AG564" s="6" t="s">
        <v>36</v>
      </c>
      <c r="AH564" s="6">
        <v>15865000</v>
      </c>
      <c r="AI564" s="6">
        <v>0</v>
      </c>
      <c r="AJ564" s="6">
        <v>0</v>
      </c>
      <c r="AK564" s="6">
        <v>0</v>
      </c>
      <c r="AL564" s="11">
        <v>1030661780</v>
      </c>
      <c r="AM564" s="15"/>
      <c r="AN564" s="12"/>
      <c r="AO564" s="8"/>
      <c r="AP564" s="7">
        <v>46246</v>
      </c>
      <c r="AQ564" s="7">
        <v>46398</v>
      </c>
      <c r="AR564" s="6" t="s">
        <v>36</v>
      </c>
      <c r="AS564" s="6">
        <v>0</v>
      </c>
      <c r="AT564" s="6" t="s">
        <v>36</v>
      </c>
    </row>
    <row r="565" spans="1:46" x14ac:dyDescent="0.25">
      <c r="A565" s="1">
        <v>555</v>
      </c>
      <c r="B565" s="2" t="s">
        <v>2841</v>
      </c>
      <c r="C565" s="6">
        <v>211</v>
      </c>
      <c r="D565" s="6">
        <v>2026</v>
      </c>
      <c r="E565" s="6" t="s">
        <v>2006</v>
      </c>
      <c r="F565" s="6" t="s">
        <v>61</v>
      </c>
      <c r="G565" s="6" t="s">
        <v>1748</v>
      </c>
      <c r="H565" s="8"/>
      <c r="I565" s="8"/>
      <c r="J565" s="6" t="s">
        <v>5291</v>
      </c>
      <c r="K565" s="7">
        <v>46246</v>
      </c>
      <c r="L565" s="6" t="s">
        <v>243</v>
      </c>
      <c r="M565" s="6" t="s">
        <v>306</v>
      </c>
      <c r="N565" s="6" t="s">
        <v>213</v>
      </c>
      <c r="O565" s="6" t="s">
        <v>222</v>
      </c>
      <c r="P565" s="6" t="s">
        <v>246</v>
      </c>
      <c r="Q565" s="8"/>
      <c r="R565" s="8"/>
      <c r="S565" s="8"/>
      <c r="T565" s="8"/>
      <c r="U565" s="8"/>
      <c r="V565" s="8"/>
      <c r="W565" s="6" t="s">
        <v>5292</v>
      </c>
      <c r="X565" s="7">
        <v>46246</v>
      </c>
      <c r="Y565" s="8"/>
      <c r="Z565" s="6"/>
      <c r="AA565" s="6" t="s">
        <v>240</v>
      </c>
      <c r="AB565" s="6">
        <v>100</v>
      </c>
      <c r="AC565" s="6" t="s">
        <v>225</v>
      </c>
      <c r="AD565" s="6" t="s">
        <v>226</v>
      </c>
      <c r="AE565" s="6"/>
      <c r="AF565" s="6"/>
      <c r="AG565" s="6" t="s">
        <v>36</v>
      </c>
      <c r="AH565" s="6">
        <v>11781000</v>
      </c>
      <c r="AI565" s="6">
        <v>0</v>
      </c>
      <c r="AJ565" s="6">
        <v>0</v>
      </c>
      <c r="AK565" s="6">
        <v>0</v>
      </c>
      <c r="AL565" s="11">
        <v>1030667945</v>
      </c>
      <c r="AM565" s="15"/>
      <c r="AN565" s="12"/>
      <c r="AO565" s="8"/>
      <c r="AP565" s="7">
        <v>46246</v>
      </c>
      <c r="AQ565" s="7">
        <v>46413</v>
      </c>
      <c r="AR565" s="6" t="s">
        <v>36</v>
      </c>
      <c r="AS565" s="6">
        <v>0</v>
      </c>
      <c r="AT565" s="6" t="s">
        <v>36</v>
      </c>
    </row>
    <row r="566" spans="1:46" x14ac:dyDescent="0.25">
      <c r="A566" s="1">
        <v>556</v>
      </c>
      <c r="B566" s="2" t="s">
        <v>2843</v>
      </c>
      <c r="C566" s="6">
        <v>211</v>
      </c>
      <c r="D566" s="6">
        <v>2026</v>
      </c>
      <c r="E566" s="6" t="s">
        <v>2816</v>
      </c>
      <c r="F566" s="6" t="s">
        <v>61</v>
      </c>
      <c r="G566" s="6" t="s">
        <v>1738</v>
      </c>
      <c r="H566" s="8"/>
      <c r="I566" s="8"/>
      <c r="J566" s="6" t="s">
        <v>5293</v>
      </c>
      <c r="K566" s="7">
        <v>46246</v>
      </c>
      <c r="L566" s="6" t="s">
        <v>243</v>
      </c>
      <c r="M566" s="6" t="s">
        <v>306</v>
      </c>
      <c r="N566" s="6" t="s">
        <v>213</v>
      </c>
      <c r="O566" s="6" t="s">
        <v>222</v>
      </c>
      <c r="P566" s="6" t="s">
        <v>246</v>
      </c>
      <c r="Q566" s="8"/>
      <c r="R566" s="8"/>
      <c r="S566" s="8"/>
      <c r="T566" s="8"/>
      <c r="U566" s="8"/>
      <c r="V566" s="8"/>
      <c r="W566" s="6" t="s">
        <v>4779</v>
      </c>
      <c r="X566" s="7">
        <v>46246</v>
      </c>
      <c r="Y566" s="8"/>
      <c r="Z566" s="6"/>
      <c r="AA566" s="6" t="s">
        <v>240</v>
      </c>
      <c r="AB566" s="6">
        <v>100</v>
      </c>
      <c r="AC566" s="6" t="s">
        <v>225</v>
      </c>
      <c r="AD566" s="6" t="s">
        <v>226</v>
      </c>
      <c r="AE566" s="6"/>
      <c r="AF566" s="6"/>
      <c r="AG566" s="6" t="s">
        <v>36</v>
      </c>
      <c r="AH566" s="6">
        <v>30245000</v>
      </c>
      <c r="AI566" s="6">
        <v>0</v>
      </c>
      <c r="AJ566" s="6">
        <v>0</v>
      </c>
      <c r="AK566" s="6">
        <v>0</v>
      </c>
      <c r="AL566" s="11">
        <v>1030621549</v>
      </c>
      <c r="AM566" s="15"/>
      <c r="AN566" s="12"/>
      <c r="AO566" s="8"/>
      <c r="AP566" s="7">
        <v>46246</v>
      </c>
      <c r="AQ566" s="7">
        <v>46398</v>
      </c>
      <c r="AR566" s="6" t="s">
        <v>36</v>
      </c>
      <c r="AS566" s="6">
        <v>0</v>
      </c>
      <c r="AT566" s="6" t="s">
        <v>36</v>
      </c>
    </row>
    <row r="567" spans="1:46" x14ac:dyDescent="0.25">
      <c r="A567" s="1">
        <v>557</v>
      </c>
      <c r="B567" s="2" t="s">
        <v>2845</v>
      </c>
      <c r="C567" s="6">
        <v>211</v>
      </c>
      <c r="D567" s="6">
        <v>2026</v>
      </c>
      <c r="E567" s="6" t="s">
        <v>2000</v>
      </c>
      <c r="F567" s="6" t="s">
        <v>61</v>
      </c>
      <c r="G567" s="6" t="s">
        <v>1738</v>
      </c>
      <c r="H567" s="8"/>
      <c r="I567" s="8"/>
      <c r="J567" s="6" t="s">
        <v>5294</v>
      </c>
      <c r="K567" s="7">
        <v>46246</v>
      </c>
      <c r="L567" s="6" t="s">
        <v>243</v>
      </c>
      <c r="M567" s="6" t="s">
        <v>306</v>
      </c>
      <c r="N567" s="6" t="s">
        <v>213</v>
      </c>
      <c r="O567" s="6" t="s">
        <v>222</v>
      </c>
      <c r="P567" s="6" t="s">
        <v>246</v>
      </c>
      <c r="Q567" s="8"/>
      <c r="R567" s="8"/>
      <c r="S567" s="8"/>
      <c r="T567" s="8"/>
      <c r="U567" s="8"/>
      <c r="V567" s="8"/>
      <c r="W567" s="6" t="s">
        <v>5295</v>
      </c>
      <c r="X567" s="7">
        <v>46246</v>
      </c>
      <c r="Y567" s="8"/>
      <c r="Z567" s="6"/>
      <c r="AA567" s="6" t="s">
        <v>240</v>
      </c>
      <c r="AB567" s="6">
        <v>100</v>
      </c>
      <c r="AC567" s="6" t="s">
        <v>225</v>
      </c>
      <c r="AD567" s="6" t="s">
        <v>226</v>
      </c>
      <c r="AE567" s="6"/>
      <c r="AF567" s="6"/>
      <c r="AG567" s="6" t="s">
        <v>36</v>
      </c>
      <c r="AH567" s="6">
        <v>53010000</v>
      </c>
      <c r="AI567" s="6">
        <v>0</v>
      </c>
      <c r="AJ567" s="6">
        <v>0</v>
      </c>
      <c r="AK567" s="6">
        <v>0</v>
      </c>
      <c r="AL567" s="11">
        <v>1016050749</v>
      </c>
      <c r="AM567" s="15"/>
      <c r="AN567" s="12"/>
      <c r="AO567" s="8"/>
      <c r="AP567" s="7">
        <v>46246</v>
      </c>
      <c r="AQ567" s="7">
        <v>46429</v>
      </c>
      <c r="AR567" s="6" t="s">
        <v>36</v>
      </c>
      <c r="AS567" s="6">
        <v>0</v>
      </c>
      <c r="AT567" s="6" t="s">
        <v>36</v>
      </c>
    </row>
    <row r="568" spans="1:46" x14ac:dyDescent="0.25">
      <c r="A568" s="1">
        <v>558</v>
      </c>
      <c r="B568" s="2" t="s">
        <v>2847</v>
      </c>
      <c r="C568" s="6">
        <v>211</v>
      </c>
      <c r="D568" s="6">
        <v>2026</v>
      </c>
      <c r="E568" s="6" t="s">
        <v>2828</v>
      </c>
      <c r="F568" s="6" t="s">
        <v>61</v>
      </c>
      <c r="G568" s="6" t="s">
        <v>1738</v>
      </c>
      <c r="H568" s="8"/>
      <c r="I568" s="8"/>
      <c r="J568" s="6" t="s">
        <v>5296</v>
      </c>
      <c r="K568" s="7">
        <v>46246</v>
      </c>
      <c r="L568" s="6" t="s">
        <v>243</v>
      </c>
      <c r="M568" s="6" t="s">
        <v>306</v>
      </c>
      <c r="N568" s="6" t="s">
        <v>213</v>
      </c>
      <c r="O568" s="6" t="s">
        <v>222</v>
      </c>
      <c r="P568" s="6" t="s">
        <v>246</v>
      </c>
      <c r="Q568" s="8"/>
      <c r="R568" s="8"/>
      <c r="S568" s="8"/>
      <c r="T568" s="8"/>
      <c r="U568" s="8"/>
      <c r="V568" s="8"/>
      <c r="W568" s="6" t="s">
        <v>4779</v>
      </c>
      <c r="X568" s="7">
        <v>46246</v>
      </c>
      <c r="Y568" s="8"/>
      <c r="Z568" s="6"/>
      <c r="AA568" s="6" t="s">
        <v>240</v>
      </c>
      <c r="AB568" s="6">
        <v>100</v>
      </c>
      <c r="AC568" s="6" t="s">
        <v>225</v>
      </c>
      <c r="AD568" s="6" t="s">
        <v>226</v>
      </c>
      <c r="AE568" s="6"/>
      <c r="AF568" s="6"/>
      <c r="AG568" s="6" t="s">
        <v>36</v>
      </c>
      <c r="AH568" s="6">
        <v>30245000</v>
      </c>
      <c r="AI568" s="6">
        <v>0</v>
      </c>
      <c r="AJ568" s="6">
        <v>0</v>
      </c>
      <c r="AK568" s="6">
        <v>0</v>
      </c>
      <c r="AL568" s="11">
        <v>80177157</v>
      </c>
      <c r="AM568" s="15"/>
      <c r="AN568" s="12"/>
      <c r="AO568" s="8"/>
      <c r="AP568" s="7">
        <v>46246</v>
      </c>
      <c r="AQ568" s="7">
        <v>46398</v>
      </c>
      <c r="AR568" s="6" t="s">
        <v>36</v>
      </c>
      <c r="AS568" s="6">
        <v>0</v>
      </c>
      <c r="AT568" s="6" t="s">
        <v>36</v>
      </c>
    </row>
    <row r="569" spans="1:46" x14ac:dyDescent="0.25">
      <c r="A569" s="1">
        <v>559</v>
      </c>
      <c r="B569" s="2" t="s">
        <v>2849</v>
      </c>
      <c r="C569" s="6">
        <v>211</v>
      </c>
      <c r="D569" s="6">
        <v>2026</v>
      </c>
      <c r="E569" s="6" t="s">
        <v>1982</v>
      </c>
      <c r="F569" s="6" t="s">
        <v>61</v>
      </c>
      <c r="G569" s="6" t="s">
        <v>1738</v>
      </c>
      <c r="H569" s="8"/>
      <c r="I569" s="8"/>
      <c r="J569" s="6" t="s">
        <v>5297</v>
      </c>
      <c r="K569" s="7">
        <v>46246</v>
      </c>
      <c r="L569" s="6" t="s">
        <v>243</v>
      </c>
      <c r="M569" s="6" t="s">
        <v>306</v>
      </c>
      <c r="N569" s="6" t="s">
        <v>213</v>
      </c>
      <c r="O569" s="6" t="s">
        <v>222</v>
      </c>
      <c r="P569" s="6" t="s">
        <v>246</v>
      </c>
      <c r="Q569" s="8"/>
      <c r="R569" s="8"/>
      <c r="S569" s="8"/>
      <c r="T569" s="8"/>
      <c r="U569" s="8"/>
      <c r="V569" s="8"/>
      <c r="W569" s="6" t="s">
        <v>5298</v>
      </c>
      <c r="X569" s="7">
        <v>46246</v>
      </c>
      <c r="Y569" s="8"/>
      <c r="Z569" s="6"/>
      <c r="AA569" s="6" t="s">
        <v>240</v>
      </c>
      <c r="AB569" s="6">
        <v>100</v>
      </c>
      <c r="AC569" s="6" t="s">
        <v>225</v>
      </c>
      <c r="AD569" s="6" t="s">
        <v>226</v>
      </c>
      <c r="AE569" s="6"/>
      <c r="AF569" s="6"/>
      <c r="AG569" s="6" t="s">
        <v>36</v>
      </c>
      <c r="AH569" s="6">
        <v>30608500</v>
      </c>
      <c r="AI569" s="6">
        <v>0</v>
      </c>
      <c r="AJ569" s="6">
        <v>0</v>
      </c>
      <c r="AK569" s="6">
        <v>0</v>
      </c>
      <c r="AL569" s="11">
        <v>1105792064</v>
      </c>
      <c r="AM569" s="15"/>
      <c r="AN569" s="12"/>
      <c r="AO569" s="8"/>
      <c r="AP569" s="7">
        <v>46246</v>
      </c>
      <c r="AQ569" s="7">
        <v>46444</v>
      </c>
      <c r="AR569" s="6" t="s">
        <v>36</v>
      </c>
      <c r="AS569" s="6">
        <v>0</v>
      </c>
      <c r="AT569" s="6" t="s">
        <v>36</v>
      </c>
    </row>
    <row r="570" spans="1:46" x14ac:dyDescent="0.25">
      <c r="A570" s="1">
        <v>560</v>
      </c>
      <c r="B570" s="2" t="s">
        <v>2851</v>
      </c>
      <c r="C570" s="6">
        <v>211</v>
      </c>
      <c r="D570" s="6">
        <v>2026</v>
      </c>
      <c r="E570" s="6" t="s">
        <v>2993</v>
      </c>
      <c r="F570" s="6" t="s">
        <v>61</v>
      </c>
      <c r="G570" s="6" t="s">
        <v>1748</v>
      </c>
      <c r="H570" s="8"/>
      <c r="I570" s="8"/>
      <c r="J570" s="6" t="s">
        <v>5299</v>
      </c>
      <c r="K570" s="7">
        <v>46246</v>
      </c>
      <c r="L570" s="6" t="s">
        <v>243</v>
      </c>
      <c r="M570" s="6" t="s">
        <v>306</v>
      </c>
      <c r="N570" s="6" t="s">
        <v>213</v>
      </c>
      <c r="O570" s="6" t="s">
        <v>222</v>
      </c>
      <c r="P570" s="6" t="s">
        <v>246</v>
      </c>
      <c r="Q570" s="8"/>
      <c r="R570" s="8"/>
      <c r="S570" s="8"/>
      <c r="T570" s="8"/>
      <c r="U570" s="8"/>
      <c r="V570" s="8"/>
      <c r="W570" s="6" t="s">
        <v>4635</v>
      </c>
      <c r="X570" s="7">
        <v>46246</v>
      </c>
      <c r="Y570" s="8"/>
      <c r="Z570" s="6"/>
      <c r="AA570" s="6" t="s">
        <v>240</v>
      </c>
      <c r="AB570" s="6">
        <v>100</v>
      </c>
      <c r="AC570" s="6" t="s">
        <v>225</v>
      </c>
      <c r="AD570" s="6" t="s">
        <v>226</v>
      </c>
      <c r="AE570" s="6"/>
      <c r="AF570" s="6"/>
      <c r="AG570" s="6" t="s">
        <v>36</v>
      </c>
      <c r="AH570" s="6">
        <v>7152000</v>
      </c>
      <c r="AI570" s="6">
        <v>0</v>
      </c>
      <c r="AJ570" s="6">
        <v>0</v>
      </c>
      <c r="AK570" s="6">
        <v>0</v>
      </c>
      <c r="AL570" s="11">
        <v>1034397736</v>
      </c>
      <c r="AM570" s="15"/>
      <c r="AN570" s="12"/>
      <c r="AO570" s="8"/>
      <c r="AP570" s="7">
        <v>46246</v>
      </c>
      <c r="AQ570" s="7">
        <v>46429</v>
      </c>
      <c r="AR570" s="6" t="s">
        <v>36</v>
      </c>
      <c r="AS570" s="6">
        <v>0</v>
      </c>
      <c r="AT570" s="6" t="s">
        <v>36</v>
      </c>
    </row>
    <row r="571" spans="1:46" x14ac:dyDescent="0.25">
      <c r="A571" s="1">
        <v>561</v>
      </c>
      <c r="B571" s="2" t="s">
        <v>2853</v>
      </c>
      <c r="C571" s="6">
        <v>211</v>
      </c>
      <c r="D571" s="6">
        <v>2026</v>
      </c>
      <c r="E571" s="6" t="s">
        <v>2112</v>
      </c>
      <c r="F571" s="6" t="s">
        <v>61</v>
      </c>
      <c r="G571" s="6" t="s">
        <v>1738</v>
      </c>
      <c r="H571" s="8"/>
      <c r="I571" s="8"/>
      <c r="J571" s="6" t="s">
        <v>5300</v>
      </c>
      <c r="K571" s="7">
        <v>46246</v>
      </c>
      <c r="L571" s="6" t="s">
        <v>243</v>
      </c>
      <c r="M571" s="6" t="s">
        <v>306</v>
      </c>
      <c r="N571" s="6" t="s">
        <v>213</v>
      </c>
      <c r="O571" s="6" t="s">
        <v>222</v>
      </c>
      <c r="P571" s="6" t="s">
        <v>246</v>
      </c>
      <c r="Q571" s="8"/>
      <c r="R571" s="8"/>
      <c r="S571" s="8"/>
      <c r="T571" s="8"/>
      <c r="U571" s="8"/>
      <c r="V571" s="8"/>
      <c r="W571" s="6" t="s">
        <v>5301</v>
      </c>
      <c r="X571" s="7">
        <v>46246</v>
      </c>
      <c r="Y571" s="8"/>
      <c r="Z571" s="6"/>
      <c r="AA571" s="6" t="s">
        <v>240</v>
      </c>
      <c r="AB571" s="6">
        <v>100</v>
      </c>
      <c r="AC571" s="6" t="s">
        <v>225</v>
      </c>
      <c r="AD571" s="6" t="s">
        <v>226</v>
      </c>
      <c r="AE571" s="6"/>
      <c r="AF571" s="6"/>
      <c r="AG571" s="6" t="s">
        <v>36</v>
      </c>
      <c r="AH571" s="6">
        <v>55240000</v>
      </c>
      <c r="AI571" s="6">
        <v>0</v>
      </c>
      <c r="AJ571" s="6">
        <v>0</v>
      </c>
      <c r="AK571" s="6">
        <v>0</v>
      </c>
      <c r="AL571" s="11">
        <v>79288267</v>
      </c>
      <c r="AM571" s="15"/>
      <c r="AN571" s="12"/>
      <c r="AO571" s="8"/>
      <c r="AP571" s="7">
        <v>46246</v>
      </c>
      <c r="AQ571" s="7">
        <v>46398</v>
      </c>
      <c r="AR571" s="6" t="s">
        <v>36</v>
      </c>
      <c r="AS571" s="6">
        <v>0</v>
      </c>
      <c r="AT571" s="6" t="s">
        <v>36</v>
      </c>
    </row>
    <row r="572" spans="1:46" x14ac:dyDescent="0.25">
      <c r="A572" s="1">
        <v>562</v>
      </c>
      <c r="B572" s="2" t="s">
        <v>2855</v>
      </c>
      <c r="C572" s="6">
        <v>211</v>
      </c>
      <c r="D572" s="6">
        <v>2026</v>
      </c>
      <c r="E572" s="6" t="s">
        <v>3001</v>
      </c>
      <c r="F572" s="6" t="s">
        <v>61</v>
      </c>
      <c r="G572" s="6" t="s">
        <v>1748</v>
      </c>
      <c r="H572" s="8"/>
      <c r="I572" s="8"/>
      <c r="J572" s="6" t="s">
        <v>5302</v>
      </c>
      <c r="K572" s="7">
        <v>46246</v>
      </c>
      <c r="L572" s="6" t="s">
        <v>243</v>
      </c>
      <c r="M572" s="6" t="s">
        <v>306</v>
      </c>
      <c r="N572" s="6" t="s">
        <v>213</v>
      </c>
      <c r="O572" s="6" t="s">
        <v>222</v>
      </c>
      <c r="P572" s="6" t="s">
        <v>246</v>
      </c>
      <c r="Q572" s="8"/>
      <c r="R572" s="8"/>
      <c r="S572" s="8"/>
      <c r="T572" s="8"/>
      <c r="U572" s="8"/>
      <c r="V572" s="8"/>
      <c r="W572" s="6" t="s">
        <v>4635</v>
      </c>
      <c r="X572" s="7">
        <v>46246</v>
      </c>
      <c r="Y572" s="8"/>
      <c r="Z572" s="6"/>
      <c r="AA572" s="6" t="s">
        <v>240</v>
      </c>
      <c r="AB572" s="6">
        <v>100</v>
      </c>
      <c r="AC572" s="6" t="s">
        <v>225</v>
      </c>
      <c r="AD572" s="6" t="s">
        <v>226</v>
      </c>
      <c r="AE572" s="6"/>
      <c r="AF572" s="6"/>
      <c r="AG572" s="6" t="s">
        <v>36</v>
      </c>
      <c r="AH572" s="6">
        <v>7152000</v>
      </c>
      <c r="AI572" s="6">
        <v>0</v>
      </c>
      <c r="AJ572" s="6">
        <v>0</v>
      </c>
      <c r="AK572" s="6">
        <v>0</v>
      </c>
      <c r="AL572" s="11">
        <v>1034783663</v>
      </c>
      <c r="AM572" s="15"/>
      <c r="AN572" s="12"/>
      <c r="AO572" s="8"/>
      <c r="AP572" s="7">
        <v>46246</v>
      </c>
      <c r="AQ572" s="7">
        <v>46429</v>
      </c>
      <c r="AR572" s="6" t="s">
        <v>36</v>
      </c>
      <c r="AS572" s="6">
        <v>0</v>
      </c>
      <c r="AT572" s="6" t="s">
        <v>36</v>
      </c>
    </row>
    <row r="573" spans="1:46" x14ac:dyDescent="0.25">
      <c r="A573" s="1">
        <v>563</v>
      </c>
      <c r="B573" s="2" t="s">
        <v>2857</v>
      </c>
      <c r="C573" s="6">
        <v>211</v>
      </c>
      <c r="D573" s="6">
        <v>2026</v>
      </c>
      <c r="E573" s="6" t="s">
        <v>2688</v>
      </c>
      <c r="F573" s="6" t="s">
        <v>61</v>
      </c>
      <c r="G573" s="6" t="s">
        <v>1748</v>
      </c>
      <c r="H573" s="8"/>
      <c r="I573" s="8"/>
      <c r="J573" s="6" t="s">
        <v>5303</v>
      </c>
      <c r="K573" s="7">
        <v>46246</v>
      </c>
      <c r="L573" s="6" t="s">
        <v>243</v>
      </c>
      <c r="M573" s="6" t="s">
        <v>306</v>
      </c>
      <c r="N573" s="6" t="s">
        <v>213</v>
      </c>
      <c r="O573" s="6" t="s">
        <v>222</v>
      </c>
      <c r="P573" s="6" t="s">
        <v>246</v>
      </c>
      <c r="Q573" s="8"/>
      <c r="R573" s="8"/>
      <c r="S573" s="8"/>
      <c r="T573" s="8"/>
      <c r="U573" s="8"/>
      <c r="V573" s="8"/>
      <c r="W573" s="6" t="s">
        <v>5304</v>
      </c>
      <c r="X573" s="7">
        <v>46246</v>
      </c>
      <c r="Y573" s="8"/>
      <c r="Z573" s="6"/>
      <c r="AA573" s="6" t="s">
        <v>240</v>
      </c>
      <c r="AB573" s="6">
        <v>100</v>
      </c>
      <c r="AC573" s="6" t="s">
        <v>225</v>
      </c>
      <c r="AD573" s="6" t="s">
        <v>226</v>
      </c>
      <c r="AE573" s="6"/>
      <c r="AF573" s="6"/>
      <c r="AG573" s="6" t="s">
        <v>36</v>
      </c>
      <c r="AH573" s="6">
        <v>15865000</v>
      </c>
      <c r="AI573" s="6">
        <v>0</v>
      </c>
      <c r="AJ573" s="6">
        <v>0</v>
      </c>
      <c r="AK573" s="6">
        <v>0</v>
      </c>
      <c r="AL573" s="11">
        <v>19489071</v>
      </c>
      <c r="AM573" s="15"/>
      <c r="AN573" s="12"/>
      <c r="AO573" s="8"/>
      <c r="AP573" s="7">
        <v>46246</v>
      </c>
      <c r="AQ573" s="7">
        <v>46398</v>
      </c>
      <c r="AR573" s="6" t="s">
        <v>36</v>
      </c>
      <c r="AS573" s="6">
        <v>0</v>
      </c>
      <c r="AT573" s="6" t="s">
        <v>36</v>
      </c>
    </row>
    <row r="574" spans="1:46" x14ac:dyDescent="0.25">
      <c r="A574" s="1">
        <v>564</v>
      </c>
      <c r="B574" s="2" t="s">
        <v>2859</v>
      </c>
      <c r="C574" s="6">
        <v>211</v>
      </c>
      <c r="D574" s="6">
        <v>2026</v>
      </c>
      <c r="E574" s="6" t="s">
        <v>3105</v>
      </c>
      <c r="F574" s="6" t="s">
        <v>61</v>
      </c>
      <c r="G574" s="6" t="s">
        <v>1748</v>
      </c>
      <c r="H574" s="8"/>
      <c r="I574" s="8"/>
      <c r="J574" s="6" t="s">
        <v>5305</v>
      </c>
      <c r="K574" s="7">
        <v>46246</v>
      </c>
      <c r="L574" s="6" t="s">
        <v>243</v>
      </c>
      <c r="M574" s="6" t="s">
        <v>306</v>
      </c>
      <c r="N574" s="6" t="s">
        <v>213</v>
      </c>
      <c r="O574" s="6" t="s">
        <v>222</v>
      </c>
      <c r="P574" s="6" t="s">
        <v>246</v>
      </c>
      <c r="Q574" s="8"/>
      <c r="R574" s="8"/>
      <c r="S574" s="8"/>
      <c r="T574" s="8"/>
      <c r="U574" s="8"/>
      <c r="V574" s="8"/>
      <c r="W574" s="6" t="s">
        <v>5306</v>
      </c>
      <c r="X574" s="7">
        <v>46246</v>
      </c>
      <c r="Y574" s="8"/>
      <c r="Z574" s="6"/>
      <c r="AA574" s="6" t="s">
        <v>240</v>
      </c>
      <c r="AB574" s="6">
        <v>100</v>
      </c>
      <c r="AC574" s="6" t="s">
        <v>225</v>
      </c>
      <c r="AD574" s="6" t="s">
        <v>226</v>
      </c>
      <c r="AE574" s="6"/>
      <c r="AF574" s="6"/>
      <c r="AG574" s="6" t="s">
        <v>36</v>
      </c>
      <c r="AH574" s="6">
        <v>16242000</v>
      </c>
      <c r="AI574" s="6">
        <v>0</v>
      </c>
      <c r="AJ574" s="6">
        <v>0</v>
      </c>
      <c r="AK574" s="6">
        <v>0</v>
      </c>
      <c r="AL574" s="11">
        <v>1010003957</v>
      </c>
      <c r="AM574" s="15"/>
      <c r="AN574" s="12"/>
      <c r="AO574" s="8"/>
      <c r="AP574" s="7">
        <v>46246</v>
      </c>
      <c r="AQ574" s="7">
        <v>46429</v>
      </c>
      <c r="AR574" s="6" t="s">
        <v>36</v>
      </c>
      <c r="AS574" s="6">
        <v>0</v>
      </c>
      <c r="AT574" s="6" t="s">
        <v>36</v>
      </c>
    </row>
    <row r="575" spans="1:46" x14ac:dyDescent="0.25">
      <c r="A575" s="1">
        <v>565</v>
      </c>
      <c r="B575" s="2" t="s">
        <v>2861</v>
      </c>
      <c r="C575" s="6">
        <v>211</v>
      </c>
      <c r="D575" s="6">
        <v>2026</v>
      </c>
      <c r="E575" s="6" t="s">
        <v>1978</v>
      </c>
      <c r="F575" s="6" t="s">
        <v>61</v>
      </c>
      <c r="G575" s="6" t="s">
        <v>1748</v>
      </c>
      <c r="H575" s="8"/>
      <c r="I575" s="8"/>
      <c r="J575" s="6" t="s">
        <v>5307</v>
      </c>
      <c r="K575" s="7">
        <v>46246</v>
      </c>
      <c r="L575" s="6" t="s">
        <v>243</v>
      </c>
      <c r="M575" s="6" t="s">
        <v>306</v>
      </c>
      <c r="N575" s="6" t="s">
        <v>213</v>
      </c>
      <c r="O575" s="6" t="s">
        <v>222</v>
      </c>
      <c r="P575" s="6" t="s">
        <v>246</v>
      </c>
      <c r="Q575" s="8"/>
      <c r="R575" s="8"/>
      <c r="S575" s="8"/>
      <c r="T575" s="8"/>
      <c r="U575" s="8"/>
      <c r="V575" s="8"/>
      <c r="W575" s="6" t="s">
        <v>4768</v>
      </c>
      <c r="X575" s="7">
        <v>46246</v>
      </c>
      <c r="Y575" s="8"/>
      <c r="Z575" s="6"/>
      <c r="AA575" s="6" t="s">
        <v>240</v>
      </c>
      <c r="AB575" s="6">
        <v>100</v>
      </c>
      <c r="AC575" s="6" t="s">
        <v>225</v>
      </c>
      <c r="AD575" s="6" t="s">
        <v>226</v>
      </c>
      <c r="AE575" s="6"/>
      <c r="AF575" s="6"/>
      <c r="AG575" s="6" t="s">
        <v>36</v>
      </c>
      <c r="AH575" s="6">
        <v>23555000</v>
      </c>
      <c r="AI575" s="6">
        <v>0</v>
      </c>
      <c r="AJ575" s="6">
        <v>0</v>
      </c>
      <c r="AK575" s="6">
        <v>0</v>
      </c>
      <c r="AL575" s="11">
        <v>1001192255</v>
      </c>
      <c r="AM575" s="15"/>
      <c r="AN575" s="12"/>
      <c r="AO575" s="8"/>
      <c r="AP575" s="7">
        <v>46246</v>
      </c>
      <c r="AQ575" s="7">
        <v>46457</v>
      </c>
      <c r="AR575" s="6" t="s">
        <v>36</v>
      </c>
      <c r="AS575" s="6">
        <v>0</v>
      </c>
      <c r="AT575" s="6" t="s">
        <v>36</v>
      </c>
    </row>
    <row r="576" spans="1:46" x14ac:dyDescent="0.25">
      <c r="A576" s="1">
        <v>566</v>
      </c>
      <c r="B576" s="2" t="s">
        <v>2863</v>
      </c>
      <c r="C576" s="6">
        <v>211</v>
      </c>
      <c r="D576" s="6">
        <v>2026</v>
      </c>
      <c r="E576" s="6" t="s">
        <v>3047</v>
      </c>
      <c r="F576" s="6" t="s">
        <v>61</v>
      </c>
      <c r="G576" s="6" t="s">
        <v>1748</v>
      </c>
      <c r="H576" s="8"/>
      <c r="I576" s="8"/>
      <c r="J576" s="6" t="s">
        <v>5308</v>
      </c>
      <c r="K576" s="7">
        <v>46246</v>
      </c>
      <c r="L576" s="6" t="s">
        <v>243</v>
      </c>
      <c r="M576" s="6" t="s">
        <v>306</v>
      </c>
      <c r="N576" s="6" t="s">
        <v>213</v>
      </c>
      <c r="O576" s="6" t="s">
        <v>222</v>
      </c>
      <c r="P576" s="6" t="s">
        <v>246</v>
      </c>
      <c r="Q576" s="8"/>
      <c r="R576" s="8"/>
      <c r="S576" s="8"/>
      <c r="T576" s="8"/>
      <c r="U576" s="8"/>
      <c r="V576" s="8"/>
      <c r="W576" s="6" t="s">
        <v>4481</v>
      </c>
      <c r="X576" s="7">
        <v>46246</v>
      </c>
      <c r="Y576" s="8"/>
      <c r="Z576" s="6"/>
      <c r="AA576" s="6" t="s">
        <v>240</v>
      </c>
      <c r="AB576" s="6">
        <v>100</v>
      </c>
      <c r="AC576" s="6" t="s">
        <v>225</v>
      </c>
      <c r="AD576" s="6" t="s">
        <v>226</v>
      </c>
      <c r="AE576" s="6"/>
      <c r="AF576" s="6"/>
      <c r="AG576" s="6" t="s">
        <v>36</v>
      </c>
      <c r="AH576" s="6">
        <v>13535000</v>
      </c>
      <c r="AI576" s="6">
        <v>0</v>
      </c>
      <c r="AJ576" s="6">
        <v>0</v>
      </c>
      <c r="AK576" s="6">
        <v>0</v>
      </c>
      <c r="AL576" s="11">
        <v>1007874275</v>
      </c>
      <c r="AM576" s="15"/>
      <c r="AN576" s="12"/>
      <c r="AO576" s="8"/>
      <c r="AP576" s="7">
        <v>46246</v>
      </c>
      <c r="AQ576" s="7">
        <v>46398</v>
      </c>
      <c r="AR576" s="6" t="s">
        <v>36</v>
      </c>
      <c r="AS576" s="6">
        <v>0</v>
      </c>
      <c r="AT576" s="6" t="s">
        <v>36</v>
      </c>
    </row>
    <row r="577" spans="1:46" x14ac:dyDescent="0.25">
      <c r="A577" s="1">
        <v>567</v>
      </c>
      <c r="B577" s="2" t="s">
        <v>2865</v>
      </c>
      <c r="C577" s="6">
        <v>211</v>
      </c>
      <c r="D577" s="6">
        <v>2026</v>
      </c>
      <c r="E577" s="6" t="s">
        <v>3081</v>
      </c>
      <c r="F577" s="6" t="s">
        <v>61</v>
      </c>
      <c r="G577" s="6" t="s">
        <v>1748</v>
      </c>
      <c r="H577" s="8"/>
      <c r="I577" s="8"/>
      <c r="J577" s="6" t="s">
        <v>5309</v>
      </c>
      <c r="K577" s="7">
        <v>46246</v>
      </c>
      <c r="L577" s="6" t="s">
        <v>243</v>
      </c>
      <c r="M577" s="6" t="s">
        <v>306</v>
      </c>
      <c r="N577" s="6" t="s">
        <v>213</v>
      </c>
      <c r="O577" s="6" t="s">
        <v>222</v>
      </c>
      <c r="P577" s="6" t="s">
        <v>246</v>
      </c>
      <c r="Q577" s="8"/>
      <c r="R577" s="8"/>
      <c r="S577" s="8"/>
      <c r="T577" s="8"/>
      <c r="U577" s="8"/>
      <c r="V577" s="8"/>
      <c r="W577" s="6" t="s">
        <v>4481</v>
      </c>
      <c r="X577" s="7">
        <v>46246</v>
      </c>
      <c r="Y577" s="8"/>
      <c r="Z577" s="6"/>
      <c r="AA577" s="6" t="s">
        <v>240</v>
      </c>
      <c r="AB577" s="6">
        <v>100</v>
      </c>
      <c r="AC577" s="6" t="s">
        <v>225</v>
      </c>
      <c r="AD577" s="6" t="s">
        <v>226</v>
      </c>
      <c r="AE577" s="6"/>
      <c r="AF577" s="6"/>
      <c r="AG577" s="6" t="s">
        <v>36</v>
      </c>
      <c r="AH577" s="6">
        <v>14888500</v>
      </c>
      <c r="AI577" s="6">
        <v>0</v>
      </c>
      <c r="AJ577" s="6">
        <v>0</v>
      </c>
      <c r="AK577" s="6">
        <v>0</v>
      </c>
      <c r="AL577" s="11">
        <v>1033728125</v>
      </c>
      <c r="AM577" s="15"/>
      <c r="AN577" s="12"/>
      <c r="AO577" s="8"/>
      <c r="AP577" s="7">
        <v>46246</v>
      </c>
      <c r="AQ577" s="7">
        <v>46413</v>
      </c>
      <c r="AR577" s="6" t="s">
        <v>36</v>
      </c>
      <c r="AS577" s="6">
        <v>0</v>
      </c>
      <c r="AT577" s="6" t="s">
        <v>36</v>
      </c>
    </row>
    <row r="578" spans="1:46" x14ac:dyDescent="0.25">
      <c r="A578" s="1">
        <v>568</v>
      </c>
      <c r="B578" s="2" t="s">
        <v>2867</v>
      </c>
      <c r="C578" s="6">
        <v>211</v>
      </c>
      <c r="D578" s="6">
        <v>2026</v>
      </c>
      <c r="E578" s="6" t="s">
        <v>3083</v>
      </c>
      <c r="F578" s="6" t="s">
        <v>61</v>
      </c>
      <c r="G578" s="6" t="s">
        <v>1748</v>
      </c>
      <c r="H578" s="8"/>
      <c r="I578" s="8"/>
      <c r="J578" s="6" t="s">
        <v>5310</v>
      </c>
      <c r="K578" s="7">
        <v>46246</v>
      </c>
      <c r="L578" s="6" t="s">
        <v>243</v>
      </c>
      <c r="M578" s="6" t="s">
        <v>306</v>
      </c>
      <c r="N578" s="6" t="s">
        <v>213</v>
      </c>
      <c r="O578" s="6" t="s">
        <v>222</v>
      </c>
      <c r="P578" s="6" t="s">
        <v>246</v>
      </c>
      <c r="Q578" s="8"/>
      <c r="R578" s="8"/>
      <c r="S578" s="8"/>
      <c r="T578" s="8"/>
      <c r="U578" s="8"/>
      <c r="V578" s="8"/>
      <c r="W578" s="6" t="s">
        <v>5311</v>
      </c>
      <c r="X578" s="7">
        <v>46246</v>
      </c>
      <c r="Y578" s="8"/>
      <c r="Z578" s="6"/>
      <c r="AA578" s="6" t="s">
        <v>240</v>
      </c>
      <c r="AB578" s="6">
        <v>100</v>
      </c>
      <c r="AC578" s="6" t="s">
        <v>225</v>
      </c>
      <c r="AD578" s="6" t="s">
        <v>226</v>
      </c>
      <c r="AE578" s="6"/>
      <c r="AF578" s="6"/>
      <c r="AG578" s="6" t="s">
        <v>36</v>
      </c>
      <c r="AH578" s="6">
        <v>15865000</v>
      </c>
      <c r="AI578" s="6">
        <v>0</v>
      </c>
      <c r="AJ578" s="6">
        <v>0</v>
      </c>
      <c r="AK578" s="6">
        <v>0</v>
      </c>
      <c r="AL578" s="11">
        <v>1030675921</v>
      </c>
      <c r="AM578" s="15"/>
      <c r="AN578" s="12"/>
      <c r="AO578" s="8"/>
      <c r="AP578" s="7">
        <v>46246</v>
      </c>
      <c r="AQ578" s="7">
        <v>46398</v>
      </c>
      <c r="AR578" s="6" t="s">
        <v>36</v>
      </c>
      <c r="AS578" s="6">
        <v>0</v>
      </c>
      <c r="AT578" s="6" t="s">
        <v>36</v>
      </c>
    </row>
    <row r="579" spans="1:46" x14ac:dyDescent="0.25">
      <c r="A579" s="1">
        <v>569</v>
      </c>
      <c r="B579" s="2" t="s">
        <v>2869</v>
      </c>
      <c r="C579" s="6">
        <v>211</v>
      </c>
      <c r="D579" s="6">
        <v>2026</v>
      </c>
      <c r="E579" s="6" t="s">
        <v>3565</v>
      </c>
      <c r="F579" s="6" t="s">
        <v>61</v>
      </c>
      <c r="G579" s="6" t="s">
        <v>1748</v>
      </c>
      <c r="H579" s="8"/>
      <c r="I579" s="8"/>
      <c r="J579" s="6" t="s">
        <v>5312</v>
      </c>
      <c r="K579" s="7">
        <v>46246</v>
      </c>
      <c r="L579" s="6" t="s">
        <v>243</v>
      </c>
      <c r="M579" s="6" t="s">
        <v>306</v>
      </c>
      <c r="N579" s="6" t="s">
        <v>213</v>
      </c>
      <c r="O579" s="6" t="s">
        <v>222</v>
      </c>
      <c r="P579" s="6" t="s">
        <v>246</v>
      </c>
      <c r="Q579" s="8"/>
      <c r="R579" s="8"/>
      <c r="S579" s="8"/>
      <c r="T579" s="8"/>
      <c r="U579" s="8"/>
      <c r="V579" s="8"/>
      <c r="W579" s="6" t="s">
        <v>4470</v>
      </c>
      <c r="X579" s="7">
        <v>46246</v>
      </c>
      <c r="Y579" s="8"/>
      <c r="Z579" s="6"/>
      <c r="AA579" s="6" t="s">
        <v>240</v>
      </c>
      <c r="AB579" s="6">
        <v>100</v>
      </c>
      <c r="AC579" s="6" t="s">
        <v>225</v>
      </c>
      <c r="AD579" s="6" t="s">
        <v>226</v>
      </c>
      <c r="AE579" s="6"/>
      <c r="AF579" s="6"/>
      <c r="AG579" s="6" t="s">
        <v>36</v>
      </c>
      <c r="AH579" s="6">
        <v>14888500</v>
      </c>
      <c r="AI579" s="6">
        <v>0</v>
      </c>
      <c r="AJ579" s="6">
        <v>0</v>
      </c>
      <c r="AK579" s="6">
        <v>0</v>
      </c>
      <c r="AL579" s="11">
        <v>1000732936</v>
      </c>
      <c r="AM579" s="15"/>
      <c r="AN579" s="12"/>
      <c r="AO579" s="8"/>
      <c r="AP579" s="7">
        <v>46246</v>
      </c>
      <c r="AQ579" s="7">
        <v>46413</v>
      </c>
      <c r="AR579" s="6" t="s">
        <v>36</v>
      </c>
      <c r="AS579" s="6">
        <v>0</v>
      </c>
      <c r="AT579" s="6" t="s">
        <v>36</v>
      </c>
    </row>
    <row r="580" spans="1:46" x14ac:dyDescent="0.25">
      <c r="A580" s="1">
        <v>570</v>
      </c>
      <c r="B580" s="2" t="s">
        <v>2871</v>
      </c>
      <c r="C580" s="6">
        <v>211</v>
      </c>
      <c r="D580" s="6">
        <v>2026</v>
      </c>
      <c r="E580" s="6" t="s">
        <v>1980</v>
      </c>
      <c r="F580" s="6" t="s">
        <v>61</v>
      </c>
      <c r="G580" s="6" t="s">
        <v>1738</v>
      </c>
      <c r="H580" s="8"/>
      <c r="I580" s="8"/>
      <c r="J580" s="6" t="s">
        <v>5313</v>
      </c>
      <c r="K580" s="7">
        <v>46246</v>
      </c>
      <c r="L580" s="6" t="s">
        <v>243</v>
      </c>
      <c r="M580" s="6" t="s">
        <v>306</v>
      </c>
      <c r="N580" s="6" t="s">
        <v>213</v>
      </c>
      <c r="O580" s="6" t="s">
        <v>222</v>
      </c>
      <c r="P580" s="6" t="s">
        <v>246</v>
      </c>
      <c r="Q580" s="8"/>
      <c r="R580" s="8"/>
      <c r="S580" s="8"/>
      <c r="T580" s="8"/>
      <c r="U580" s="8"/>
      <c r="V580" s="8"/>
      <c r="W580" s="6" t="s">
        <v>5314</v>
      </c>
      <c r="X580" s="7">
        <v>46246</v>
      </c>
      <c r="Y580" s="8"/>
      <c r="Z580" s="6"/>
      <c r="AA580" s="6" t="s">
        <v>240</v>
      </c>
      <c r="AB580" s="6">
        <v>100</v>
      </c>
      <c r="AC580" s="6" t="s">
        <v>225</v>
      </c>
      <c r="AD580" s="6" t="s">
        <v>226</v>
      </c>
      <c r="AE580" s="6"/>
      <c r="AF580" s="6"/>
      <c r="AG580" s="6" t="s">
        <v>36</v>
      </c>
      <c r="AH580" s="6">
        <v>22584000</v>
      </c>
      <c r="AI580" s="6">
        <v>0</v>
      </c>
      <c r="AJ580" s="6">
        <v>0</v>
      </c>
      <c r="AK580" s="6">
        <v>0</v>
      </c>
      <c r="AL580" s="11">
        <v>1031150790</v>
      </c>
      <c r="AM580" s="15"/>
      <c r="AN580" s="12"/>
      <c r="AO580" s="8"/>
      <c r="AP580" s="7">
        <v>46246</v>
      </c>
      <c r="AQ580" s="7">
        <v>46367</v>
      </c>
      <c r="AR580" s="6" t="s">
        <v>36</v>
      </c>
      <c r="AS580" s="6">
        <v>0</v>
      </c>
      <c r="AT580" s="6" t="s">
        <v>36</v>
      </c>
    </row>
    <row r="581" spans="1:46" x14ac:dyDescent="0.25">
      <c r="A581" s="1">
        <v>571</v>
      </c>
      <c r="B581" s="2" t="s">
        <v>2873</v>
      </c>
      <c r="C581" s="6">
        <v>211</v>
      </c>
      <c r="D581" s="6">
        <v>2026</v>
      </c>
      <c r="E581" s="6" t="s">
        <v>2154</v>
      </c>
      <c r="F581" s="6" t="s">
        <v>61</v>
      </c>
      <c r="G581" s="6" t="s">
        <v>1738</v>
      </c>
      <c r="H581" s="8"/>
      <c r="I581" s="8"/>
      <c r="J581" s="6" t="s">
        <v>5315</v>
      </c>
      <c r="K581" s="7">
        <v>46246</v>
      </c>
      <c r="L581" s="6" t="s">
        <v>243</v>
      </c>
      <c r="M581" s="6" t="s">
        <v>306</v>
      </c>
      <c r="N581" s="6" t="s">
        <v>213</v>
      </c>
      <c r="O581" s="6" t="s">
        <v>222</v>
      </c>
      <c r="P581" s="6" t="s">
        <v>246</v>
      </c>
      <c r="Q581" s="8"/>
      <c r="R581" s="8"/>
      <c r="S581" s="8"/>
      <c r="T581" s="8"/>
      <c r="U581" s="8"/>
      <c r="V581" s="8"/>
      <c r="W581" s="6" t="s">
        <v>5316</v>
      </c>
      <c r="X581" s="7">
        <v>46246</v>
      </c>
      <c r="Y581" s="8"/>
      <c r="Z581" s="6"/>
      <c r="AA581" s="6" t="s">
        <v>240</v>
      </c>
      <c r="AB581" s="6">
        <v>100</v>
      </c>
      <c r="AC581" s="6" t="s">
        <v>225</v>
      </c>
      <c r="AD581" s="6" t="s">
        <v>226</v>
      </c>
      <c r="AE581" s="6"/>
      <c r="AF581" s="6"/>
      <c r="AG581" s="6" t="s">
        <v>36</v>
      </c>
      <c r="AH581" s="6">
        <v>48592500</v>
      </c>
      <c r="AI581" s="6">
        <v>0</v>
      </c>
      <c r="AJ581" s="6">
        <v>0</v>
      </c>
      <c r="AK581" s="6">
        <v>0</v>
      </c>
      <c r="AL581" s="11">
        <v>36310861</v>
      </c>
      <c r="AM581" s="15"/>
      <c r="AN581" s="12"/>
      <c r="AO581" s="8"/>
      <c r="AP581" s="7">
        <v>46246</v>
      </c>
      <c r="AQ581" s="7">
        <v>46413</v>
      </c>
      <c r="AR581" s="6" t="s">
        <v>36</v>
      </c>
      <c r="AS581" s="6">
        <v>0</v>
      </c>
      <c r="AT581" s="6" t="s">
        <v>36</v>
      </c>
    </row>
    <row r="582" spans="1:46" x14ac:dyDescent="0.25">
      <c r="A582" s="1">
        <v>572</v>
      </c>
      <c r="B582" s="2" t="s">
        <v>2875</v>
      </c>
      <c r="C582" s="6">
        <v>211</v>
      </c>
      <c r="D582" s="6">
        <v>2026</v>
      </c>
      <c r="E582" s="6" t="s">
        <v>2134</v>
      </c>
      <c r="F582" s="6" t="s">
        <v>61</v>
      </c>
      <c r="G582" s="6" t="s">
        <v>1738</v>
      </c>
      <c r="H582" s="8"/>
      <c r="I582" s="8"/>
      <c r="J582" s="6" t="s">
        <v>5317</v>
      </c>
      <c r="K582" s="7">
        <v>46246</v>
      </c>
      <c r="L582" s="6" t="s">
        <v>243</v>
      </c>
      <c r="M582" s="6" t="s">
        <v>306</v>
      </c>
      <c r="N582" s="6" t="s">
        <v>213</v>
      </c>
      <c r="O582" s="6" t="s">
        <v>222</v>
      </c>
      <c r="P582" s="6" t="s">
        <v>246</v>
      </c>
      <c r="Q582" s="8"/>
      <c r="R582" s="8"/>
      <c r="S582" s="8"/>
      <c r="T582" s="8"/>
      <c r="U582" s="8"/>
      <c r="V582" s="8"/>
      <c r="W582" s="6" t="s">
        <v>5318</v>
      </c>
      <c r="X582" s="7">
        <v>46246</v>
      </c>
      <c r="Y582" s="8"/>
      <c r="Z582" s="6"/>
      <c r="AA582" s="6" t="s">
        <v>240</v>
      </c>
      <c r="AB582" s="6">
        <v>100</v>
      </c>
      <c r="AC582" s="6" t="s">
        <v>225</v>
      </c>
      <c r="AD582" s="6" t="s">
        <v>226</v>
      </c>
      <c r="AE582" s="6"/>
      <c r="AF582" s="6"/>
      <c r="AG582" s="6" t="s">
        <v>36</v>
      </c>
      <c r="AH582" s="6">
        <v>34373500</v>
      </c>
      <c r="AI582" s="6">
        <v>0</v>
      </c>
      <c r="AJ582" s="6">
        <v>0</v>
      </c>
      <c r="AK582" s="6">
        <v>0</v>
      </c>
      <c r="AL582" s="11">
        <v>91436161</v>
      </c>
      <c r="AM582" s="15"/>
      <c r="AN582" s="12"/>
      <c r="AO582" s="8"/>
      <c r="AP582" s="7">
        <v>46246</v>
      </c>
      <c r="AQ582" s="7">
        <v>46352</v>
      </c>
      <c r="AR582" s="6" t="s">
        <v>36</v>
      </c>
      <c r="AS582" s="6">
        <v>0</v>
      </c>
      <c r="AT582" s="6" t="s">
        <v>36</v>
      </c>
    </row>
    <row r="583" spans="1:46" x14ac:dyDescent="0.25">
      <c r="A583" s="1">
        <v>573</v>
      </c>
      <c r="B583" s="2" t="s">
        <v>2877</v>
      </c>
      <c r="C583" s="6">
        <v>211</v>
      </c>
      <c r="D583" s="6">
        <v>2026</v>
      </c>
      <c r="E583" s="6" t="s">
        <v>2114</v>
      </c>
      <c r="F583" s="6" t="s">
        <v>61</v>
      </c>
      <c r="G583" s="6" t="s">
        <v>1748</v>
      </c>
      <c r="H583" s="8"/>
      <c r="I583" s="8"/>
      <c r="J583" s="6" t="s">
        <v>5319</v>
      </c>
      <c r="K583" s="7">
        <v>46246</v>
      </c>
      <c r="L583" s="6" t="s">
        <v>243</v>
      </c>
      <c r="M583" s="6" t="s">
        <v>306</v>
      </c>
      <c r="N583" s="6" t="s">
        <v>213</v>
      </c>
      <c r="O583" s="6" t="s">
        <v>222</v>
      </c>
      <c r="P583" s="6" t="s">
        <v>246</v>
      </c>
      <c r="Q583" s="8"/>
      <c r="R583" s="8"/>
      <c r="S583" s="8"/>
      <c r="T583" s="8"/>
      <c r="U583" s="8"/>
      <c r="V583" s="8"/>
      <c r="W583" s="6" t="s">
        <v>4619</v>
      </c>
      <c r="X583" s="7">
        <v>46246</v>
      </c>
      <c r="Y583" s="8"/>
      <c r="Z583" s="6"/>
      <c r="AA583" s="6" t="s">
        <v>240</v>
      </c>
      <c r="AB583" s="6">
        <v>100</v>
      </c>
      <c r="AC583" s="6" t="s">
        <v>225</v>
      </c>
      <c r="AD583" s="6" t="s">
        <v>226</v>
      </c>
      <c r="AE583" s="6"/>
      <c r="AF583" s="6"/>
      <c r="AG583" s="6" t="s">
        <v>36</v>
      </c>
      <c r="AH583" s="6">
        <v>19570000</v>
      </c>
      <c r="AI583" s="6">
        <v>0</v>
      </c>
      <c r="AJ583" s="6">
        <v>0</v>
      </c>
      <c r="AK583" s="6">
        <v>0</v>
      </c>
      <c r="AL583" s="11">
        <v>1012357868</v>
      </c>
      <c r="AM583" s="15"/>
      <c r="AN583" s="12"/>
      <c r="AO583" s="8"/>
      <c r="AP583" s="7">
        <v>46246</v>
      </c>
      <c r="AQ583" s="7">
        <v>46398</v>
      </c>
      <c r="AR583" s="6" t="s">
        <v>36</v>
      </c>
      <c r="AS583" s="6">
        <v>0</v>
      </c>
      <c r="AT583" s="6" t="s">
        <v>36</v>
      </c>
    </row>
    <row r="584" spans="1:46" x14ac:dyDescent="0.25">
      <c r="A584" s="1">
        <v>574</v>
      </c>
      <c r="B584" s="2" t="s">
        <v>2879</v>
      </c>
      <c r="C584" s="6">
        <v>211</v>
      </c>
      <c r="D584" s="6">
        <v>2026</v>
      </c>
      <c r="E584" s="6" t="s">
        <v>2072</v>
      </c>
      <c r="F584" s="6" t="s">
        <v>61</v>
      </c>
      <c r="G584" s="6" t="s">
        <v>1748</v>
      </c>
      <c r="H584" s="8"/>
      <c r="I584" s="8"/>
      <c r="J584" s="6" t="s">
        <v>5320</v>
      </c>
      <c r="K584" s="7">
        <v>46246</v>
      </c>
      <c r="L584" s="6" t="s">
        <v>243</v>
      </c>
      <c r="M584" s="6" t="s">
        <v>306</v>
      </c>
      <c r="N584" s="6" t="s">
        <v>213</v>
      </c>
      <c r="O584" s="6" t="s">
        <v>222</v>
      </c>
      <c r="P584" s="6" t="s">
        <v>246</v>
      </c>
      <c r="Q584" s="8"/>
      <c r="R584" s="8"/>
      <c r="S584" s="8"/>
      <c r="T584" s="8"/>
      <c r="U584" s="8"/>
      <c r="V584" s="8"/>
      <c r="W584" s="6" t="s">
        <v>5321</v>
      </c>
      <c r="X584" s="7">
        <v>46246</v>
      </c>
      <c r="Y584" s="8"/>
      <c r="Z584" s="6"/>
      <c r="AA584" s="6" t="s">
        <v>240</v>
      </c>
      <c r="AB584" s="6">
        <v>100</v>
      </c>
      <c r="AC584" s="6" t="s">
        <v>225</v>
      </c>
      <c r="AD584" s="6" t="s">
        <v>226</v>
      </c>
      <c r="AE584" s="6"/>
      <c r="AF584" s="6"/>
      <c r="AG584" s="6" t="s">
        <v>36</v>
      </c>
      <c r="AH584" s="6">
        <v>12692000</v>
      </c>
      <c r="AI584" s="6">
        <v>0</v>
      </c>
      <c r="AJ584" s="6">
        <v>0</v>
      </c>
      <c r="AK584" s="6">
        <v>0</v>
      </c>
      <c r="AL584" s="11">
        <v>79042190</v>
      </c>
      <c r="AM584" s="15"/>
      <c r="AN584" s="12"/>
      <c r="AO584" s="8"/>
      <c r="AP584" s="7">
        <v>46246</v>
      </c>
      <c r="AQ584" s="7">
        <v>46367</v>
      </c>
      <c r="AR584" s="6" t="s">
        <v>36</v>
      </c>
      <c r="AS584" s="6">
        <v>0</v>
      </c>
      <c r="AT584" s="6" t="s">
        <v>36</v>
      </c>
    </row>
    <row r="585" spans="1:46" x14ac:dyDescent="0.25">
      <c r="A585" s="1">
        <v>575</v>
      </c>
      <c r="B585" s="2" t="s">
        <v>2881</v>
      </c>
      <c r="C585" s="6">
        <v>211</v>
      </c>
      <c r="D585" s="6">
        <v>2026</v>
      </c>
      <c r="E585" s="6" t="s">
        <v>3217</v>
      </c>
      <c r="F585" s="6" t="s">
        <v>61</v>
      </c>
      <c r="G585" s="6" t="s">
        <v>1748</v>
      </c>
      <c r="H585" s="8"/>
      <c r="I585" s="8"/>
      <c r="J585" s="6" t="s">
        <v>5322</v>
      </c>
      <c r="K585" s="7">
        <v>46246</v>
      </c>
      <c r="L585" s="6" t="s">
        <v>243</v>
      </c>
      <c r="M585" s="6" t="s">
        <v>306</v>
      </c>
      <c r="N585" s="6" t="s">
        <v>213</v>
      </c>
      <c r="O585" s="6" t="s">
        <v>222</v>
      </c>
      <c r="P585" s="6" t="s">
        <v>246</v>
      </c>
      <c r="Q585" s="8"/>
      <c r="R585" s="8"/>
      <c r="S585" s="8"/>
      <c r="T585" s="8"/>
      <c r="U585" s="8"/>
      <c r="V585" s="8"/>
      <c r="W585" s="6" t="s">
        <v>4635</v>
      </c>
      <c r="X585" s="7">
        <v>46246</v>
      </c>
      <c r="Y585" s="8"/>
      <c r="Z585" s="6"/>
      <c r="AA585" s="6" t="s">
        <v>240</v>
      </c>
      <c r="AB585" s="6">
        <v>100</v>
      </c>
      <c r="AC585" s="6" t="s">
        <v>225</v>
      </c>
      <c r="AD585" s="6" t="s">
        <v>226</v>
      </c>
      <c r="AE585" s="6"/>
      <c r="AF585" s="6"/>
      <c r="AG585" s="6" t="s">
        <v>36</v>
      </c>
      <c r="AH585" s="6">
        <v>7152000</v>
      </c>
      <c r="AI585" s="6">
        <v>0</v>
      </c>
      <c r="AJ585" s="6">
        <v>0</v>
      </c>
      <c r="AK585" s="6">
        <v>0</v>
      </c>
      <c r="AL585" s="11">
        <v>1014658614</v>
      </c>
      <c r="AM585" s="15"/>
      <c r="AN585" s="12"/>
      <c r="AO585" s="8"/>
      <c r="AP585" s="7">
        <v>46246</v>
      </c>
      <c r="AQ585" s="7">
        <v>46429</v>
      </c>
      <c r="AR585" s="6" t="s">
        <v>36</v>
      </c>
      <c r="AS585" s="6">
        <v>0</v>
      </c>
      <c r="AT585" s="6" t="s">
        <v>36</v>
      </c>
    </row>
    <row r="586" spans="1:46" x14ac:dyDescent="0.25">
      <c r="A586" s="1">
        <v>576</v>
      </c>
      <c r="B586" s="2" t="s">
        <v>2883</v>
      </c>
      <c r="C586" s="6">
        <v>211</v>
      </c>
      <c r="D586" s="6">
        <v>2026</v>
      </c>
      <c r="E586" s="6" t="s">
        <v>3109</v>
      </c>
      <c r="F586" s="6" t="s">
        <v>61</v>
      </c>
      <c r="G586" s="6" t="s">
        <v>1738</v>
      </c>
      <c r="H586" s="8"/>
      <c r="I586" s="8"/>
      <c r="J586" s="6" t="s">
        <v>5323</v>
      </c>
      <c r="K586" s="7">
        <v>46246</v>
      </c>
      <c r="L586" s="6" t="s">
        <v>243</v>
      </c>
      <c r="M586" s="6" t="s">
        <v>306</v>
      </c>
      <c r="N586" s="6" t="s">
        <v>213</v>
      </c>
      <c r="O586" s="6" t="s">
        <v>222</v>
      </c>
      <c r="P586" s="6" t="s">
        <v>246</v>
      </c>
      <c r="Q586" s="8"/>
      <c r="R586" s="8"/>
      <c r="S586" s="8"/>
      <c r="T586" s="8"/>
      <c r="U586" s="8"/>
      <c r="V586" s="8"/>
      <c r="W586" s="6" t="s">
        <v>5324</v>
      </c>
      <c r="X586" s="7">
        <v>46246</v>
      </c>
      <c r="Y586" s="8"/>
      <c r="Z586" s="6"/>
      <c r="AA586" s="6" t="s">
        <v>240</v>
      </c>
      <c r="AB586" s="6">
        <v>100</v>
      </c>
      <c r="AC586" s="6" t="s">
        <v>225</v>
      </c>
      <c r="AD586" s="6" t="s">
        <v>226</v>
      </c>
      <c r="AE586" s="6"/>
      <c r="AF586" s="6"/>
      <c r="AG586" s="6" t="s">
        <v>36</v>
      </c>
      <c r="AH586" s="6">
        <v>33876000</v>
      </c>
      <c r="AI586" s="6">
        <v>0</v>
      </c>
      <c r="AJ586" s="6">
        <v>0</v>
      </c>
      <c r="AK586" s="6">
        <v>0</v>
      </c>
      <c r="AL586" s="11">
        <v>1098711917</v>
      </c>
      <c r="AM586" s="15"/>
      <c r="AN586" s="12"/>
      <c r="AO586" s="8"/>
      <c r="AP586" s="7">
        <v>46246</v>
      </c>
      <c r="AQ586" s="7">
        <v>46429</v>
      </c>
      <c r="AR586" s="6" t="s">
        <v>36</v>
      </c>
      <c r="AS586" s="6">
        <v>0</v>
      </c>
      <c r="AT586" s="6" t="s">
        <v>36</v>
      </c>
    </row>
    <row r="587" spans="1:46" x14ac:dyDescent="0.25">
      <c r="A587" s="1">
        <v>577</v>
      </c>
      <c r="B587" s="2" t="s">
        <v>2885</v>
      </c>
      <c r="C587" s="6">
        <v>211</v>
      </c>
      <c r="D587" s="6">
        <v>2026</v>
      </c>
      <c r="E587" s="6" t="s">
        <v>2140</v>
      </c>
      <c r="F587" s="6" t="s">
        <v>61</v>
      </c>
      <c r="G587" s="6" t="s">
        <v>1748</v>
      </c>
      <c r="H587" s="8"/>
      <c r="I587" s="8"/>
      <c r="J587" s="6" t="s">
        <v>5325</v>
      </c>
      <c r="K587" s="7">
        <v>46246</v>
      </c>
      <c r="L587" s="6" t="s">
        <v>243</v>
      </c>
      <c r="M587" s="6" t="s">
        <v>306</v>
      </c>
      <c r="N587" s="6" t="s">
        <v>213</v>
      </c>
      <c r="O587" s="6" t="s">
        <v>222</v>
      </c>
      <c r="P587" s="6" t="s">
        <v>246</v>
      </c>
      <c r="Q587" s="8"/>
      <c r="R587" s="8"/>
      <c r="S587" s="8"/>
      <c r="T587" s="8"/>
      <c r="U587" s="8"/>
      <c r="V587" s="8"/>
      <c r="W587" s="6" t="s">
        <v>4885</v>
      </c>
      <c r="X587" s="7">
        <v>46246</v>
      </c>
      <c r="Y587" s="8"/>
      <c r="Z587" s="6"/>
      <c r="AA587" s="6" t="s">
        <v>240</v>
      </c>
      <c r="AB587" s="6">
        <v>100</v>
      </c>
      <c r="AC587" s="6" t="s">
        <v>225</v>
      </c>
      <c r="AD587" s="6" t="s">
        <v>226</v>
      </c>
      <c r="AE587" s="6"/>
      <c r="AF587" s="6"/>
      <c r="AG587" s="6" t="s">
        <v>36</v>
      </c>
      <c r="AH587" s="6">
        <v>10710000</v>
      </c>
      <c r="AI587" s="6">
        <v>0</v>
      </c>
      <c r="AJ587" s="6">
        <v>0</v>
      </c>
      <c r="AK587" s="6">
        <v>0</v>
      </c>
      <c r="AL587" s="11">
        <v>51769102</v>
      </c>
      <c r="AM587" s="15"/>
      <c r="AN587" s="12"/>
      <c r="AO587" s="8"/>
      <c r="AP587" s="7">
        <v>46246</v>
      </c>
      <c r="AQ587" s="7">
        <v>46398</v>
      </c>
      <c r="AR587" s="6" t="s">
        <v>36</v>
      </c>
      <c r="AS587" s="6">
        <v>0</v>
      </c>
      <c r="AT587" s="6" t="s">
        <v>36</v>
      </c>
    </row>
    <row r="588" spans="1:46" x14ac:dyDescent="0.25">
      <c r="A588" s="1">
        <v>578</v>
      </c>
      <c r="B588" s="2" t="s">
        <v>2887</v>
      </c>
      <c r="C588" s="6">
        <v>211</v>
      </c>
      <c r="D588" s="6">
        <v>2026</v>
      </c>
      <c r="E588" s="6" t="s">
        <v>3035</v>
      </c>
      <c r="F588" s="6" t="s">
        <v>61</v>
      </c>
      <c r="G588" s="6" t="s">
        <v>1748</v>
      </c>
      <c r="H588" s="8"/>
      <c r="I588" s="8"/>
      <c r="J588" s="6" t="s">
        <v>5326</v>
      </c>
      <c r="K588" s="7">
        <v>46246</v>
      </c>
      <c r="L588" s="6" t="s">
        <v>243</v>
      </c>
      <c r="M588" s="6" t="s">
        <v>306</v>
      </c>
      <c r="N588" s="6" t="s">
        <v>213</v>
      </c>
      <c r="O588" s="6" t="s">
        <v>222</v>
      </c>
      <c r="P588" s="6" t="s">
        <v>246</v>
      </c>
      <c r="Q588" s="8"/>
      <c r="R588" s="8"/>
      <c r="S588" s="8"/>
      <c r="T588" s="8"/>
      <c r="U588" s="8"/>
      <c r="V588" s="8"/>
      <c r="W588" s="6" t="s">
        <v>4635</v>
      </c>
      <c r="X588" s="7">
        <v>46246</v>
      </c>
      <c r="Y588" s="8"/>
      <c r="Z588" s="6"/>
      <c r="AA588" s="6" t="s">
        <v>240</v>
      </c>
      <c r="AB588" s="6">
        <v>100</v>
      </c>
      <c r="AC588" s="6" t="s">
        <v>225</v>
      </c>
      <c r="AD588" s="6" t="s">
        <v>226</v>
      </c>
      <c r="AE588" s="6"/>
      <c r="AF588" s="6"/>
      <c r="AG588" s="6" t="s">
        <v>36</v>
      </c>
      <c r="AH588" s="6">
        <v>7152000</v>
      </c>
      <c r="AI588" s="6">
        <v>0</v>
      </c>
      <c r="AJ588" s="6">
        <v>0</v>
      </c>
      <c r="AK588" s="6">
        <v>0</v>
      </c>
      <c r="AL588" s="11">
        <v>1018495414</v>
      </c>
      <c r="AM588" s="15"/>
      <c r="AN588" s="12"/>
      <c r="AO588" s="8"/>
      <c r="AP588" s="7">
        <v>46246</v>
      </c>
      <c r="AQ588" s="7">
        <v>46429</v>
      </c>
      <c r="AR588" s="6" t="s">
        <v>36</v>
      </c>
      <c r="AS588" s="6">
        <v>0</v>
      </c>
      <c r="AT588" s="6" t="s">
        <v>36</v>
      </c>
    </row>
    <row r="589" spans="1:46" x14ac:dyDescent="0.25">
      <c r="A589" s="1">
        <v>579</v>
      </c>
      <c r="B589" s="2" t="s">
        <v>2889</v>
      </c>
      <c r="C589" s="6">
        <v>211</v>
      </c>
      <c r="D589" s="6">
        <v>2026</v>
      </c>
      <c r="E589" s="6" t="s">
        <v>3013</v>
      </c>
      <c r="F589" s="6" t="s">
        <v>61</v>
      </c>
      <c r="G589" s="6" t="s">
        <v>1748</v>
      </c>
      <c r="H589" s="8"/>
      <c r="I589" s="8"/>
      <c r="J589" s="6" t="s">
        <v>5327</v>
      </c>
      <c r="K589" s="7">
        <v>46246</v>
      </c>
      <c r="L589" s="6" t="s">
        <v>243</v>
      </c>
      <c r="M589" s="6" t="s">
        <v>306</v>
      </c>
      <c r="N589" s="6" t="s">
        <v>213</v>
      </c>
      <c r="O589" s="6" t="s">
        <v>222</v>
      </c>
      <c r="P589" s="6" t="s">
        <v>246</v>
      </c>
      <c r="Q589" s="8"/>
      <c r="R589" s="8"/>
      <c r="S589" s="8"/>
      <c r="T589" s="8"/>
      <c r="U589" s="8"/>
      <c r="V589" s="8"/>
      <c r="W589" s="6" t="s">
        <v>4746</v>
      </c>
      <c r="X589" s="7">
        <v>46246</v>
      </c>
      <c r="Y589" s="8"/>
      <c r="Z589" s="6"/>
      <c r="AA589" s="6" t="s">
        <v>240</v>
      </c>
      <c r="AB589" s="6">
        <v>100</v>
      </c>
      <c r="AC589" s="6" t="s">
        <v>225</v>
      </c>
      <c r="AD589" s="6" t="s">
        <v>226</v>
      </c>
      <c r="AE589" s="6"/>
      <c r="AF589" s="6"/>
      <c r="AG589" s="6" t="s">
        <v>36</v>
      </c>
      <c r="AH589" s="6">
        <v>7152000</v>
      </c>
      <c r="AI589" s="6">
        <v>0</v>
      </c>
      <c r="AJ589" s="6">
        <v>0</v>
      </c>
      <c r="AK589" s="6">
        <v>0</v>
      </c>
      <c r="AL589" s="11">
        <v>1022437060</v>
      </c>
      <c r="AM589" s="15"/>
      <c r="AN589" s="12"/>
      <c r="AO589" s="8"/>
      <c r="AP589" s="7">
        <v>46246</v>
      </c>
      <c r="AQ589" s="7">
        <v>46429</v>
      </c>
      <c r="AR589" s="6" t="s">
        <v>36</v>
      </c>
      <c r="AS589" s="6">
        <v>0</v>
      </c>
      <c r="AT589" s="6" t="s">
        <v>36</v>
      </c>
    </row>
    <row r="590" spans="1:46" x14ac:dyDescent="0.25">
      <c r="A590" s="1">
        <v>580</v>
      </c>
      <c r="B590" s="2" t="s">
        <v>2891</v>
      </c>
      <c r="C590" s="6">
        <v>211</v>
      </c>
      <c r="D590" s="6">
        <v>2026</v>
      </c>
      <c r="E590" s="6" t="s">
        <v>3169</v>
      </c>
      <c r="F590" s="6" t="s">
        <v>61</v>
      </c>
      <c r="G590" s="6" t="s">
        <v>1738</v>
      </c>
      <c r="H590" s="8"/>
      <c r="I590" s="8"/>
      <c r="J590" s="6" t="s">
        <v>5328</v>
      </c>
      <c r="K590" s="7">
        <v>46246</v>
      </c>
      <c r="L590" s="6" t="s">
        <v>243</v>
      </c>
      <c r="M590" s="6" t="s">
        <v>306</v>
      </c>
      <c r="N590" s="6" t="s">
        <v>213</v>
      </c>
      <c r="O590" s="6" t="s">
        <v>222</v>
      </c>
      <c r="P590" s="6" t="s">
        <v>246</v>
      </c>
      <c r="Q590" s="8"/>
      <c r="R590" s="8"/>
      <c r="S590" s="8"/>
      <c r="T590" s="8"/>
      <c r="U590" s="8"/>
      <c r="V590" s="8"/>
      <c r="W590" s="6" t="s">
        <v>5324</v>
      </c>
      <c r="X590" s="7">
        <v>46246</v>
      </c>
      <c r="Y590" s="8"/>
      <c r="Z590" s="6"/>
      <c r="AA590" s="6" t="s">
        <v>240</v>
      </c>
      <c r="AB590" s="6">
        <v>100</v>
      </c>
      <c r="AC590" s="6" t="s">
        <v>225</v>
      </c>
      <c r="AD590" s="6" t="s">
        <v>226</v>
      </c>
      <c r="AE590" s="6"/>
      <c r="AF590" s="6"/>
      <c r="AG590" s="6" t="s">
        <v>36</v>
      </c>
      <c r="AH590" s="6">
        <v>28230000</v>
      </c>
      <c r="AI590" s="6">
        <v>0</v>
      </c>
      <c r="AJ590" s="6">
        <v>0</v>
      </c>
      <c r="AK590" s="6">
        <v>0</v>
      </c>
      <c r="AL590" s="11">
        <v>52115839</v>
      </c>
      <c r="AM590" s="15"/>
      <c r="AN590" s="12"/>
      <c r="AO590" s="8"/>
      <c r="AP590" s="7">
        <v>46246</v>
      </c>
      <c r="AQ590" s="7">
        <v>46398</v>
      </c>
      <c r="AR590" s="6" t="s">
        <v>36</v>
      </c>
      <c r="AS590" s="6">
        <v>0</v>
      </c>
      <c r="AT590" s="6" t="s">
        <v>36</v>
      </c>
    </row>
    <row r="591" spans="1:46" x14ac:dyDescent="0.25">
      <c r="A591" s="1">
        <v>581</v>
      </c>
      <c r="B591" s="2" t="s">
        <v>2893</v>
      </c>
      <c r="C591" s="6">
        <v>211</v>
      </c>
      <c r="D591" s="6">
        <v>2026</v>
      </c>
      <c r="E591" s="6" t="s">
        <v>3057</v>
      </c>
      <c r="F591" s="6" t="s">
        <v>61</v>
      </c>
      <c r="G591" s="6" t="s">
        <v>1748</v>
      </c>
      <c r="H591" s="8"/>
      <c r="I591" s="8"/>
      <c r="J591" s="6" t="s">
        <v>5329</v>
      </c>
      <c r="K591" s="7">
        <v>46246</v>
      </c>
      <c r="L591" s="6" t="s">
        <v>243</v>
      </c>
      <c r="M591" s="6" t="s">
        <v>306</v>
      </c>
      <c r="N591" s="6" t="s">
        <v>213</v>
      </c>
      <c r="O591" s="6" t="s">
        <v>222</v>
      </c>
      <c r="P591" s="6" t="s">
        <v>246</v>
      </c>
      <c r="Q591" s="8"/>
      <c r="R591" s="8"/>
      <c r="S591" s="8"/>
      <c r="T591" s="8"/>
      <c r="U591" s="8"/>
      <c r="V591" s="8"/>
      <c r="W591" s="6" t="s">
        <v>4635</v>
      </c>
      <c r="X591" s="7">
        <v>46246</v>
      </c>
      <c r="Y591" s="8"/>
      <c r="Z591" s="6"/>
      <c r="AA591" s="6" t="s">
        <v>240</v>
      </c>
      <c r="AB591" s="6">
        <v>100</v>
      </c>
      <c r="AC591" s="6" t="s">
        <v>225</v>
      </c>
      <c r="AD591" s="6" t="s">
        <v>226</v>
      </c>
      <c r="AE591" s="6"/>
      <c r="AF591" s="6"/>
      <c r="AG591" s="6" t="s">
        <v>36</v>
      </c>
      <c r="AH591" s="6">
        <v>7152000</v>
      </c>
      <c r="AI591" s="6">
        <v>0</v>
      </c>
      <c r="AJ591" s="6">
        <v>0</v>
      </c>
      <c r="AK591" s="6">
        <v>0</v>
      </c>
      <c r="AL591" s="11">
        <v>1011093215</v>
      </c>
      <c r="AM591" s="15"/>
      <c r="AN591" s="12"/>
      <c r="AO591" s="8"/>
      <c r="AP591" s="7">
        <v>46246</v>
      </c>
      <c r="AQ591" s="7">
        <v>46429</v>
      </c>
      <c r="AR591" s="6" t="s">
        <v>36</v>
      </c>
      <c r="AS591" s="6">
        <v>0</v>
      </c>
      <c r="AT591" s="6" t="s">
        <v>36</v>
      </c>
    </row>
    <row r="592" spans="1:46" x14ac:dyDescent="0.25">
      <c r="A592" s="1">
        <v>582</v>
      </c>
      <c r="B592" s="2" t="s">
        <v>2895</v>
      </c>
      <c r="C592" s="6">
        <v>211</v>
      </c>
      <c r="D592" s="6">
        <v>2026</v>
      </c>
      <c r="E592" s="6" t="s">
        <v>3173</v>
      </c>
      <c r="F592" s="6" t="s">
        <v>61</v>
      </c>
      <c r="G592" s="6" t="s">
        <v>1748</v>
      </c>
      <c r="H592" s="8"/>
      <c r="I592" s="8"/>
      <c r="J592" s="6" t="s">
        <v>5330</v>
      </c>
      <c r="K592" s="7">
        <v>46246</v>
      </c>
      <c r="L592" s="6" t="s">
        <v>243</v>
      </c>
      <c r="M592" s="6" t="s">
        <v>306</v>
      </c>
      <c r="N592" s="6" t="s">
        <v>213</v>
      </c>
      <c r="O592" s="6" t="s">
        <v>222</v>
      </c>
      <c r="P592" s="6" t="s">
        <v>246</v>
      </c>
      <c r="Q592" s="8"/>
      <c r="R592" s="8"/>
      <c r="S592" s="8"/>
      <c r="T592" s="8"/>
      <c r="U592" s="8"/>
      <c r="V592" s="8"/>
      <c r="W592" s="6" t="s">
        <v>5126</v>
      </c>
      <c r="X592" s="7">
        <v>46246</v>
      </c>
      <c r="Y592" s="8"/>
      <c r="Z592" s="6"/>
      <c r="AA592" s="6" t="s">
        <v>240</v>
      </c>
      <c r="AB592" s="6">
        <v>100</v>
      </c>
      <c r="AC592" s="6" t="s">
        <v>225</v>
      </c>
      <c r="AD592" s="6" t="s">
        <v>226</v>
      </c>
      <c r="AE592" s="6"/>
      <c r="AF592" s="6"/>
      <c r="AG592" s="6" t="s">
        <v>36</v>
      </c>
      <c r="AH592" s="6">
        <v>11721000</v>
      </c>
      <c r="AI592" s="6">
        <v>0</v>
      </c>
      <c r="AJ592" s="6">
        <v>0</v>
      </c>
      <c r="AK592" s="6">
        <v>0</v>
      </c>
      <c r="AL592" s="11">
        <v>1017211867</v>
      </c>
      <c r="AM592" s="15"/>
      <c r="AN592" s="12"/>
      <c r="AO592" s="8"/>
      <c r="AP592" s="7">
        <v>46246</v>
      </c>
      <c r="AQ592" s="7">
        <v>46337</v>
      </c>
      <c r="AR592" s="6" t="s">
        <v>36</v>
      </c>
      <c r="AS592" s="6">
        <v>0</v>
      </c>
      <c r="AT592" s="6" t="s">
        <v>36</v>
      </c>
    </row>
    <row r="593" spans="1:46" x14ac:dyDescent="0.25">
      <c r="A593" s="1">
        <v>583</v>
      </c>
      <c r="B593" s="2" t="s">
        <v>2897</v>
      </c>
      <c r="C593" s="6">
        <v>211</v>
      </c>
      <c r="D593" s="6">
        <v>2026</v>
      </c>
      <c r="E593" s="6" t="s">
        <v>2150</v>
      </c>
      <c r="F593" s="6" t="s">
        <v>61</v>
      </c>
      <c r="G593" s="6" t="s">
        <v>1738</v>
      </c>
      <c r="H593" s="8"/>
      <c r="I593" s="8"/>
      <c r="J593" s="6" t="s">
        <v>5331</v>
      </c>
      <c r="K593" s="7">
        <v>46246</v>
      </c>
      <c r="L593" s="6" t="s">
        <v>243</v>
      </c>
      <c r="M593" s="6" t="s">
        <v>306</v>
      </c>
      <c r="N593" s="6" t="s">
        <v>213</v>
      </c>
      <c r="O593" s="6" t="s">
        <v>222</v>
      </c>
      <c r="P593" s="6" t="s">
        <v>246</v>
      </c>
      <c r="Q593" s="8"/>
      <c r="R593" s="8"/>
      <c r="S593" s="8"/>
      <c r="T593" s="8"/>
      <c r="U593" s="8"/>
      <c r="V593" s="8"/>
      <c r="W593" s="6" t="s">
        <v>5332</v>
      </c>
      <c r="X593" s="7">
        <v>46246</v>
      </c>
      <c r="Y593" s="8"/>
      <c r="Z593" s="6"/>
      <c r="AA593" s="6" t="s">
        <v>240</v>
      </c>
      <c r="AB593" s="6">
        <v>100</v>
      </c>
      <c r="AC593" s="6" t="s">
        <v>225</v>
      </c>
      <c r="AD593" s="6" t="s">
        <v>226</v>
      </c>
      <c r="AE593" s="6"/>
      <c r="AF593" s="6"/>
      <c r="AG593" s="6" t="s">
        <v>36</v>
      </c>
      <c r="AH593" s="6">
        <v>42135000</v>
      </c>
      <c r="AI593" s="6">
        <v>0</v>
      </c>
      <c r="AJ593" s="6">
        <v>0</v>
      </c>
      <c r="AK593" s="6">
        <v>0</v>
      </c>
      <c r="AL593" s="11">
        <v>1020779043</v>
      </c>
      <c r="AM593" s="15"/>
      <c r="AN593" s="12"/>
      <c r="AO593" s="8"/>
      <c r="AP593" s="7">
        <v>46246</v>
      </c>
      <c r="AQ593" s="7">
        <v>46398</v>
      </c>
      <c r="AR593" s="6" t="s">
        <v>36</v>
      </c>
      <c r="AS593" s="6">
        <v>0</v>
      </c>
      <c r="AT593" s="6" t="s">
        <v>36</v>
      </c>
    </row>
    <row r="594" spans="1:46" x14ac:dyDescent="0.25">
      <c r="A594" s="1">
        <v>584</v>
      </c>
      <c r="B594" s="2" t="s">
        <v>2899</v>
      </c>
      <c r="C594" s="6">
        <v>211</v>
      </c>
      <c r="D594" s="6">
        <v>2026</v>
      </c>
      <c r="E594" s="6" t="s">
        <v>3142</v>
      </c>
      <c r="F594" s="6" t="s">
        <v>61</v>
      </c>
      <c r="G594" s="6" t="s">
        <v>1738</v>
      </c>
      <c r="H594" s="8"/>
      <c r="I594" s="8"/>
      <c r="J594" s="6" t="s">
        <v>5333</v>
      </c>
      <c r="K594" s="7">
        <v>46246</v>
      </c>
      <c r="L594" s="6" t="s">
        <v>243</v>
      </c>
      <c r="M594" s="6" t="s">
        <v>306</v>
      </c>
      <c r="N594" s="6" t="s">
        <v>213</v>
      </c>
      <c r="O594" s="6" t="s">
        <v>222</v>
      </c>
      <c r="P594" s="6" t="s">
        <v>246</v>
      </c>
      <c r="Q594" s="8"/>
      <c r="R594" s="8"/>
      <c r="S594" s="8"/>
      <c r="T594" s="8"/>
      <c r="U594" s="8"/>
      <c r="V594" s="8"/>
      <c r="W594" s="6" t="s">
        <v>5334</v>
      </c>
      <c r="X594" s="7">
        <v>46246</v>
      </c>
      <c r="Y594" s="8"/>
      <c r="Z594" s="6"/>
      <c r="AA594" s="6" t="s">
        <v>240</v>
      </c>
      <c r="AB594" s="6">
        <v>100</v>
      </c>
      <c r="AC594" s="6" t="s">
        <v>225</v>
      </c>
      <c r="AD594" s="6" t="s">
        <v>226</v>
      </c>
      <c r="AE594" s="6"/>
      <c r="AF594" s="6"/>
      <c r="AG594" s="6" t="s">
        <v>36</v>
      </c>
      <c r="AH594" s="6">
        <v>36770067</v>
      </c>
      <c r="AI594" s="6">
        <v>0</v>
      </c>
      <c r="AJ594" s="6">
        <v>0</v>
      </c>
      <c r="AK594" s="6">
        <v>0</v>
      </c>
      <c r="AL594" s="11">
        <v>52808467</v>
      </c>
      <c r="AM594" s="15"/>
      <c r="AN594" s="12"/>
      <c r="AO594" s="8"/>
      <c r="AP594" s="7">
        <v>46246</v>
      </c>
      <c r="AQ594" s="7">
        <v>46391</v>
      </c>
      <c r="AR594" s="6" t="s">
        <v>36</v>
      </c>
      <c r="AS594" s="6">
        <v>0</v>
      </c>
      <c r="AT594" s="6" t="s">
        <v>36</v>
      </c>
    </row>
    <row r="595" spans="1:46" x14ac:dyDescent="0.25">
      <c r="A595" s="1">
        <v>585</v>
      </c>
      <c r="B595" s="2" t="s">
        <v>2901</v>
      </c>
      <c r="C595" s="6">
        <v>211</v>
      </c>
      <c r="D595" s="6">
        <v>2026</v>
      </c>
      <c r="E595" s="6" t="s">
        <v>3087</v>
      </c>
      <c r="F595" s="6" t="s">
        <v>61</v>
      </c>
      <c r="G595" s="6" t="s">
        <v>1748</v>
      </c>
      <c r="H595" s="8"/>
      <c r="I595" s="8"/>
      <c r="J595" s="6" t="s">
        <v>5335</v>
      </c>
      <c r="K595" s="7">
        <v>46246</v>
      </c>
      <c r="L595" s="6" t="s">
        <v>243</v>
      </c>
      <c r="M595" s="6" t="s">
        <v>306</v>
      </c>
      <c r="N595" s="6" t="s">
        <v>213</v>
      </c>
      <c r="O595" s="6" t="s">
        <v>222</v>
      </c>
      <c r="P595" s="6" t="s">
        <v>246</v>
      </c>
      <c r="Q595" s="8"/>
      <c r="R595" s="8"/>
      <c r="S595" s="8"/>
      <c r="T595" s="8"/>
      <c r="U595" s="8"/>
      <c r="V595" s="8"/>
      <c r="W595" s="6" t="s">
        <v>4635</v>
      </c>
      <c r="X595" s="7">
        <v>46246</v>
      </c>
      <c r="Y595" s="8"/>
      <c r="Z595" s="6"/>
      <c r="AA595" s="6" t="s">
        <v>240</v>
      </c>
      <c r="AB595" s="6">
        <v>100</v>
      </c>
      <c r="AC595" s="6" t="s">
        <v>225</v>
      </c>
      <c r="AD595" s="6" t="s">
        <v>226</v>
      </c>
      <c r="AE595" s="6"/>
      <c r="AF595" s="6"/>
      <c r="AG595" s="6" t="s">
        <v>36</v>
      </c>
      <c r="AH595" s="6">
        <v>7152000</v>
      </c>
      <c r="AI595" s="6">
        <v>0</v>
      </c>
      <c r="AJ595" s="6">
        <v>0</v>
      </c>
      <c r="AK595" s="6">
        <v>0</v>
      </c>
      <c r="AL595" s="11">
        <v>1001094727</v>
      </c>
      <c r="AM595" s="15"/>
      <c r="AN595" s="12"/>
      <c r="AO595" s="8"/>
      <c r="AP595" s="7">
        <v>46246</v>
      </c>
      <c r="AQ595" s="7">
        <v>46429</v>
      </c>
      <c r="AR595" s="6" t="s">
        <v>36</v>
      </c>
      <c r="AS595" s="6">
        <v>0</v>
      </c>
      <c r="AT595" s="6" t="s">
        <v>36</v>
      </c>
    </row>
    <row r="596" spans="1:46" x14ac:dyDescent="0.25">
      <c r="A596" s="1">
        <v>586</v>
      </c>
      <c r="B596" s="2" t="s">
        <v>2903</v>
      </c>
      <c r="C596" s="6">
        <v>211</v>
      </c>
      <c r="D596" s="6">
        <v>2026</v>
      </c>
      <c r="E596" s="6" t="s">
        <v>3061</v>
      </c>
      <c r="F596" s="6" t="s">
        <v>61</v>
      </c>
      <c r="G596" s="6" t="s">
        <v>1738</v>
      </c>
      <c r="H596" s="8"/>
      <c r="I596" s="8"/>
      <c r="J596" s="6" t="s">
        <v>5336</v>
      </c>
      <c r="K596" s="7">
        <v>46246</v>
      </c>
      <c r="L596" s="6" t="s">
        <v>243</v>
      </c>
      <c r="M596" s="6" t="s">
        <v>306</v>
      </c>
      <c r="N596" s="6" t="s">
        <v>213</v>
      </c>
      <c r="O596" s="6" t="s">
        <v>222</v>
      </c>
      <c r="P596" s="6" t="s">
        <v>246</v>
      </c>
      <c r="Q596" s="8"/>
      <c r="R596" s="8"/>
      <c r="S596" s="8"/>
      <c r="T596" s="8"/>
      <c r="U596" s="8"/>
      <c r="V596" s="8"/>
      <c r="W596" s="6" t="s">
        <v>5337</v>
      </c>
      <c r="X596" s="7">
        <v>46246</v>
      </c>
      <c r="Y596" s="8"/>
      <c r="Z596" s="6"/>
      <c r="AA596" s="6" t="s">
        <v>240</v>
      </c>
      <c r="AB596" s="6">
        <v>100</v>
      </c>
      <c r="AC596" s="6" t="s">
        <v>225</v>
      </c>
      <c r="AD596" s="6" t="s">
        <v>226</v>
      </c>
      <c r="AE596" s="6"/>
      <c r="AF596" s="6"/>
      <c r="AG596" s="6" t="s">
        <v>36</v>
      </c>
      <c r="AH596" s="6">
        <v>38202400</v>
      </c>
      <c r="AI596" s="6">
        <v>0</v>
      </c>
      <c r="AJ596" s="6">
        <v>0</v>
      </c>
      <c r="AK596" s="6">
        <v>0</v>
      </c>
      <c r="AL596" s="11">
        <v>80215477</v>
      </c>
      <c r="AM596" s="15"/>
      <c r="AN596" s="12"/>
      <c r="AO596" s="8"/>
      <c r="AP596" s="7">
        <v>46246</v>
      </c>
      <c r="AQ596" s="7">
        <v>46383</v>
      </c>
      <c r="AR596" s="6" t="s">
        <v>36</v>
      </c>
      <c r="AS596" s="6">
        <v>0</v>
      </c>
      <c r="AT596" s="6" t="s">
        <v>36</v>
      </c>
    </row>
    <row r="597" spans="1:46" x14ac:dyDescent="0.25">
      <c r="A597" s="1">
        <v>587</v>
      </c>
      <c r="B597" s="2" t="s">
        <v>2905</v>
      </c>
      <c r="C597" s="6">
        <v>211</v>
      </c>
      <c r="D597" s="6">
        <v>2026</v>
      </c>
      <c r="E597" s="6" t="s">
        <v>3049</v>
      </c>
      <c r="F597" s="6" t="s">
        <v>61</v>
      </c>
      <c r="G597" s="6" t="s">
        <v>1748</v>
      </c>
      <c r="H597" s="8"/>
      <c r="I597" s="8"/>
      <c r="J597" s="6" t="s">
        <v>5338</v>
      </c>
      <c r="K597" s="7">
        <v>46246</v>
      </c>
      <c r="L597" s="6" t="s">
        <v>243</v>
      </c>
      <c r="M597" s="6" t="s">
        <v>306</v>
      </c>
      <c r="N597" s="6" t="s">
        <v>213</v>
      </c>
      <c r="O597" s="6" t="s">
        <v>222</v>
      </c>
      <c r="P597" s="6" t="s">
        <v>246</v>
      </c>
      <c r="Q597" s="8"/>
      <c r="R597" s="8"/>
      <c r="S597" s="8"/>
      <c r="T597" s="8"/>
      <c r="U597" s="8"/>
      <c r="V597" s="8"/>
      <c r="W597" s="6" t="s">
        <v>5339</v>
      </c>
      <c r="X597" s="7">
        <v>46246</v>
      </c>
      <c r="Y597" s="8"/>
      <c r="Z597" s="6"/>
      <c r="AA597" s="6" t="s">
        <v>240</v>
      </c>
      <c r="AB597" s="6">
        <v>100</v>
      </c>
      <c r="AC597" s="6" t="s">
        <v>225</v>
      </c>
      <c r="AD597" s="6" t="s">
        <v>226</v>
      </c>
      <c r="AE597" s="6"/>
      <c r="AF597" s="6"/>
      <c r="AG597" s="6" t="s">
        <v>36</v>
      </c>
      <c r="AH597" s="6">
        <v>7152000</v>
      </c>
      <c r="AI597" s="6">
        <v>0</v>
      </c>
      <c r="AJ597" s="6">
        <v>0</v>
      </c>
      <c r="AK597" s="6">
        <v>0</v>
      </c>
      <c r="AL597" s="11">
        <v>1030700114</v>
      </c>
      <c r="AM597" s="15"/>
      <c r="AN597" s="12"/>
      <c r="AO597" s="8"/>
      <c r="AP597" s="7">
        <v>46246</v>
      </c>
      <c r="AQ597" s="7">
        <v>46429</v>
      </c>
      <c r="AR597" s="6" t="s">
        <v>36</v>
      </c>
      <c r="AS597" s="6">
        <v>0</v>
      </c>
      <c r="AT597" s="6" t="s">
        <v>36</v>
      </c>
    </row>
    <row r="598" spans="1:46" x14ac:dyDescent="0.25">
      <c r="A598" s="1">
        <v>588</v>
      </c>
      <c r="B598" s="2" t="s">
        <v>2907</v>
      </c>
      <c r="C598" s="6">
        <v>211</v>
      </c>
      <c r="D598" s="6">
        <v>2026</v>
      </c>
      <c r="E598" s="6" t="s">
        <v>3567</v>
      </c>
      <c r="F598" s="6" t="s">
        <v>61</v>
      </c>
      <c r="G598" s="6" t="s">
        <v>1748</v>
      </c>
      <c r="H598" s="8"/>
      <c r="I598" s="8"/>
      <c r="J598" s="6" t="s">
        <v>5340</v>
      </c>
      <c r="K598" s="7">
        <v>46246</v>
      </c>
      <c r="L598" s="6" t="s">
        <v>243</v>
      </c>
      <c r="M598" s="6" t="s">
        <v>306</v>
      </c>
      <c r="N598" s="6" t="s">
        <v>213</v>
      </c>
      <c r="O598" s="6" t="s">
        <v>222</v>
      </c>
      <c r="P598" s="6" t="s">
        <v>246</v>
      </c>
      <c r="Q598" s="8"/>
      <c r="R598" s="8"/>
      <c r="S598" s="8"/>
      <c r="T598" s="8"/>
      <c r="U598" s="8"/>
      <c r="V598" s="8"/>
      <c r="W598" s="6" t="s">
        <v>4490</v>
      </c>
      <c r="X598" s="7">
        <v>46246</v>
      </c>
      <c r="Y598" s="8"/>
      <c r="Z598" s="6"/>
      <c r="AA598" s="6" t="s">
        <v>240</v>
      </c>
      <c r="AB598" s="6">
        <v>100</v>
      </c>
      <c r="AC598" s="6" t="s">
        <v>225</v>
      </c>
      <c r="AD598" s="6" t="s">
        <v>226</v>
      </c>
      <c r="AE598" s="6"/>
      <c r="AF598" s="6"/>
      <c r="AG598" s="6" t="s">
        <v>36</v>
      </c>
      <c r="AH598" s="6">
        <v>10710000</v>
      </c>
      <c r="AI598" s="6">
        <v>0</v>
      </c>
      <c r="AJ598" s="6">
        <v>0</v>
      </c>
      <c r="AK598" s="6">
        <v>0</v>
      </c>
      <c r="AL598" s="11">
        <v>1061536888</v>
      </c>
      <c r="AM598" s="15"/>
      <c r="AN598" s="12"/>
      <c r="AO598" s="8"/>
      <c r="AP598" s="7">
        <v>46246</v>
      </c>
      <c r="AQ598" s="7">
        <v>46398</v>
      </c>
      <c r="AR598" s="6" t="s">
        <v>36</v>
      </c>
      <c r="AS598" s="6">
        <v>0</v>
      </c>
      <c r="AT598" s="6" t="s">
        <v>36</v>
      </c>
    </row>
    <row r="599" spans="1:46" x14ac:dyDescent="0.25">
      <c r="A599" s="1">
        <v>589</v>
      </c>
      <c r="B599" s="2" t="s">
        <v>2909</v>
      </c>
      <c r="C599" s="6">
        <v>211</v>
      </c>
      <c r="D599" s="6">
        <v>2026</v>
      </c>
      <c r="E599" s="6" t="s">
        <v>2995</v>
      </c>
      <c r="F599" s="6" t="s">
        <v>61</v>
      </c>
      <c r="G599" s="6" t="s">
        <v>1748</v>
      </c>
      <c r="H599" s="8"/>
      <c r="I599" s="8"/>
      <c r="J599" s="6" t="s">
        <v>5341</v>
      </c>
      <c r="K599" s="7">
        <v>46246</v>
      </c>
      <c r="L599" s="6" t="s">
        <v>243</v>
      </c>
      <c r="M599" s="6" t="s">
        <v>306</v>
      </c>
      <c r="N599" s="6" t="s">
        <v>213</v>
      </c>
      <c r="O599" s="6" t="s">
        <v>222</v>
      </c>
      <c r="P599" s="6" t="s">
        <v>246</v>
      </c>
      <c r="Q599" s="8"/>
      <c r="R599" s="8"/>
      <c r="S599" s="8"/>
      <c r="T599" s="8"/>
      <c r="U599" s="8"/>
      <c r="V599" s="8"/>
      <c r="W599" s="6" t="s">
        <v>5342</v>
      </c>
      <c r="X599" s="7">
        <v>46246</v>
      </c>
      <c r="Y599" s="8"/>
      <c r="Z599" s="6"/>
      <c r="AA599" s="6" t="s">
        <v>240</v>
      </c>
      <c r="AB599" s="6">
        <v>100</v>
      </c>
      <c r="AC599" s="6" t="s">
        <v>225</v>
      </c>
      <c r="AD599" s="6" t="s">
        <v>226</v>
      </c>
      <c r="AE599" s="6"/>
      <c r="AF599" s="6"/>
      <c r="AG599" s="6" t="s">
        <v>36</v>
      </c>
      <c r="AH599" s="6">
        <v>32428000</v>
      </c>
      <c r="AI599" s="6">
        <v>0</v>
      </c>
      <c r="AJ599" s="6">
        <v>0</v>
      </c>
      <c r="AK599" s="6">
        <v>0</v>
      </c>
      <c r="AL599" s="11">
        <v>11250854</v>
      </c>
      <c r="AM599" s="15"/>
      <c r="AN599" s="12"/>
      <c r="AO599" s="8"/>
      <c r="AP599" s="7">
        <v>46246</v>
      </c>
      <c r="AQ599" s="7">
        <v>46367</v>
      </c>
      <c r="AR599" s="6" t="s">
        <v>36</v>
      </c>
      <c r="AS599" s="6">
        <v>0</v>
      </c>
      <c r="AT599" s="6" t="s">
        <v>36</v>
      </c>
    </row>
    <row r="600" spans="1:46" x14ac:dyDescent="0.25">
      <c r="A600" s="1">
        <v>590</v>
      </c>
      <c r="B600" s="2" t="s">
        <v>2911</v>
      </c>
      <c r="C600" s="6">
        <v>211</v>
      </c>
      <c r="D600" s="6">
        <v>2026</v>
      </c>
      <c r="E600" s="6" t="s">
        <v>1990</v>
      </c>
      <c r="F600" s="6" t="s">
        <v>61</v>
      </c>
      <c r="G600" s="6" t="s">
        <v>1738</v>
      </c>
      <c r="H600" s="8"/>
      <c r="I600" s="8"/>
      <c r="J600" s="6" t="s">
        <v>5343</v>
      </c>
      <c r="K600" s="7">
        <v>46246</v>
      </c>
      <c r="L600" s="6" t="s">
        <v>243</v>
      </c>
      <c r="M600" s="6" t="s">
        <v>306</v>
      </c>
      <c r="N600" s="6" t="s">
        <v>213</v>
      </c>
      <c r="O600" s="6" t="s">
        <v>222</v>
      </c>
      <c r="P600" s="6" t="s">
        <v>246</v>
      </c>
      <c r="Q600" s="8"/>
      <c r="R600" s="8"/>
      <c r="S600" s="8"/>
      <c r="T600" s="8"/>
      <c r="U600" s="8"/>
      <c r="V600" s="8"/>
      <c r="W600" s="6" t="s">
        <v>5344</v>
      </c>
      <c r="X600" s="7">
        <v>46246</v>
      </c>
      <c r="Y600" s="8"/>
      <c r="Z600" s="6"/>
      <c r="AA600" s="6" t="s">
        <v>240</v>
      </c>
      <c r="AB600" s="6">
        <v>100</v>
      </c>
      <c r="AC600" s="6" t="s">
        <v>225</v>
      </c>
      <c r="AD600" s="6" t="s">
        <v>226</v>
      </c>
      <c r="AE600" s="6"/>
      <c r="AF600" s="6"/>
      <c r="AG600" s="6" t="s">
        <v>36</v>
      </c>
      <c r="AH600" s="6">
        <v>28254000</v>
      </c>
      <c r="AI600" s="6">
        <v>0</v>
      </c>
      <c r="AJ600" s="6">
        <v>0</v>
      </c>
      <c r="AK600" s="6">
        <v>0</v>
      </c>
      <c r="AL600" s="11">
        <v>1032462895</v>
      </c>
      <c r="AM600" s="15"/>
      <c r="AN600" s="12"/>
      <c r="AO600" s="8"/>
      <c r="AP600" s="7">
        <v>46246</v>
      </c>
      <c r="AQ600" s="7">
        <v>46429</v>
      </c>
      <c r="AR600" s="6" t="s">
        <v>36</v>
      </c>
      <c r="AS600" s="6">
        <v>0</v>
      </c>
      <c r="AT600" s="6" t="s">
        <v>36</v>
      </c>
    </row>
    <row r="601" spans="1:46" x14ac:dyDescent="0.25">
      <c r="A601" s="1">
        <v>591</v>
      </c>
      <c r="B601" s="2" t="s">
        <v>2913</v>
      </c>
      <c r="C601" s="6">
        <v>211</v>
      </c>
      <c r="D601" s="6">
        <v>2026</v>
      </c>
      <c r="E601" s="6" t="s">
        <v>2768</v>
      </c>
      <c r="F601" s="6" t="s">
        <v>61</v>
      </c>
      <c r="G601" s="6" t="s">
        <v>1738</v>
      </c>
      <c r="H601" s="8"/>
      <c r="I601" s="8"/>
      <c r="J601" s="6" t="s">
        <v>5345</v>
      </c>
      <c r="K601" s="7">
        <v>46246</v>
      </c>
      <c r="L601" s="6" t="s">
        <v>243</v>
      </c>
      <c r="M601" s="6" t="s">
        <v>306</v>
      </c>
      <c r="N601" s="6" t="s">
        <v>213</v>
      </c>
      <c r="O601" s="6" t="s">
        <v>222</v>
      </c>
      <c r="P601" s="6" t="s">
        <v>246</v>
      </c>
      <c r="Q601" s="8"/>
      <c r="R601" s="8"/>
      <c r="S601" s="8"/>
      <c r="T601" s="8"/>
      <c r="U601" s="8"/>
      <c r="V601" s="8"/>
      <c r="W601" s="6" t="s">
        <v>5346</v>
      </c>
      <c r="X601" s="7">
        <v>46246</v>
      </c>
      <c r="Y601" s="8"/>
      <c r="Z601" s="6"/>
      <c r="AA601" s="6" t="s">
        <v>240</v>
      </c>
      <c r="AB601" s="6">
        <v>100</v>
      </c>
      <c r="AC601" s="6" t="s">
        <v>225</v>
      </c>
      <c r="AD601" s="6" t="s">
        <v>226</v>
      </c>
      <c r="AE601" s="6"/>
      <c r="AF601" s="6"/>
      <c r="AG601" s="6" t="s">
        <v>36</v>
      </c>
      <c r="AH601" s="6">
        <v>24414500</v>
      </c>
      <c r="AI601" s="6">
        <v>0</v>
      </c>
      <c r="AJ601" s="6">
        <v>0</v>
      </c>
      <c r="AK601" s="6">
        <v>0</v>
      </c>
      <c r="AL601" s="11">
        <v>1001296109</v>
      </c>
      <c r="AM601" s="15"/>
      <c r="AN601" s="12"/>
      <c r="AO601" s="8"/>
      <c r="AP601" s="7">
        <v>46246</v>
      </c>
      <c r="AQ601" s="7">
        <v>46413</v>
      </c>
      <c r="AR601" s="6" t="s">
        <v>36</v>
      </c>
      <c r="AS601" s="6">
        <v>0</v>
      </c>
      <c r="AT601" s="6" t="s">
        <v>36</v>
      </c>
    </row>
    <row r="602" spans="1:46" x14ac:dyDescent="0.25">
      <c r="A602" s="1">
        <v>592</v>
      </c>
      <c r="B602" s="2" t="s">
        <v>2915</v>
      </c>
      <c r="C602" s="6">
        <v>211</v>
      </c>
      <c r="D602" s="6">
        <v>2026</v>
      </c>
      <c r="E602" s="6" t="s">
        <v>3128</v>
      </c>
      <c r="F602" s="6" t="s">
        <v>61</v>
      </c>
      <c r="G602" s="6" t="s">
        <v>1748</v>
      </c>
      <c r="H602" s="8"/>
      <c r="I602" s="8"/>
      <c r="J602" s="6" t="s">
        <v>5347</v>
      </c>
      <c r="K602" s="7">
        <v>46246</v>
      </c>
      <c r="L602" s="6" t="s">
        <v>243</v>
      </c>
      <c r="M602" s="6" t="s">
        <v>306</v>
      </c>
      <c r="N602" s="6" t="s">
        <v>213</v>
      </c>
      <c r="O602" s="6" t="s">
        <v>222</v>
      </c>
      <c r="P602" s="6" t="s">
        <v>246</v>
      </c>
      <c r="Q602" s="8"/>
      <c r="R602" s="8"/>
      <c r="S602" s="8"/>
      <c r="T602" s="8"/>
      <c r="U602" s="8"/>
      <c r="V602" s="8"/>
      <c r="W602" s="6" t="s">
        <v>4746</v>
      </c>
      <c r="X602" s="7">
        <v>46246</v>
      </c>
      <c r="Y602" s="8"/>
      <c r="Z602" s="6"/>
      <c r="AA602" s="6" t="s">
        <v>240</v>
      </c>
      <c r="AB602" s="6">
        <v>100</v>
      </c>
      <c r="AC602" s="6" t="s">
        <v>225</v>
      </c>
      <c r="AD602" s="6" t="s">
        <v>226</v>
      </c>
      <c r="AE602" s="6"/>
      <c r="AF602" s="6"/>
      <c r="AG602" s="6" t="s">
        <v>36</v>
      </c>
      <c r="AH602" s="6">
        <v>7152000</v>
      </c>
      <c r="AI602" s="6">
        <v>0</v>
      </c>
      <c r="AJ602" s="6">
        <v>0</v>
      </c>
      <c r="AK602" s="6">
        <v>0</v>
      </c>
      <c r="AL602" s="11">
        <v>1034658149</v>
      </c>
      <c r="AM602" s="15"/>
      <c r="AN602" s="12"/>
      <c r="AO602" s="8"/>
      <c r="AP602" s="7">
        <v>46246</v>
      </c>
      <c r="AQ602" s="7">
        <v>46429</v>
      </c>
      <c r="AR602" s="6" t="s">
        <v>36</v>
      </c>
      <c r="AS602" s="6">
        <v>0</v>
      </c>
      <c r="AT602" s="6" t="s">
        <v>36</v>
      </c>
    </row>
    <row r="603" spans="1:46" x14ac:dyDescent="0.25">
      <c r="A603" s="1">
        <v>593</v>
      </c>
      <c r="B603" s="2" t="s">
        <v>2917</v>
      </c>
      <c r="C603" s="6">
        <v>211</v>
      </c>
      <c r="D603" s="6">
        <v>2026</v>
      </c>
      <c r="E603" s="6" t="s">
        <v>2818</v>
      </c>
      <c r="F603" s="6" t="s">
        <v>61</v>
      </c>
      <c r="G603" s="6" t="s">
        <v>1738</v>
      </c>
      <c r="H603" s="8"/>
      <c r="I603" s="8"/>
      <c r="J603" s="6" t="s">
        <v>5348</v>
      </c>
      <c r="K603" s="7">
        <v>46246</v>
      </c>
      <c r="L603" s="6" t="s">
        <v>243</v>
      </c>
      <c r="M603" s="6" t="s">
        <v>306</v>
      </c>
      <c r="N603" s="6" t="s">
        <v>213</v>
      </c>
      <c r="O603" s="6" t="s">
        <v>222</v>
      </c>
      <c r="P603" s="6" t="s">
        <v>246</v>
      </c>
      <c r="Q603" s="8"/>
      <c r="R603" s="8"/>
      <c r="S603" s="8"/>
      <c r="T603" s="8"/>
      <c r="U603" s="8"/>
      <c r="V603" s="8"/>
      <c r="W603" s="6" t="s">
        <v>4779</v>
      </c>
      <c r="X603" s="7">
        <v>46246</v>
      </c>
      <c r="Y603" s="8"/>
      <c r="Z603" s="6"/>
      <c r="AA603" s="6" t="s">
        <v>240</v>
      </c>
      <c r="AB603" s="6">
        <v>100</v>
      </c>
      <c r="AC603" s="6" t="s">
        <v>225</v>
      </c>
      <c r="AD603" s="6" t="s">
        <v>226</v>
      </c>
      <c r="AE603" s="6"/>
      <c r="AF603" s="6"/>
      <c r="AG603" s="6" t="s">
        <v>36</v>
      </c>
      <c r="AH603" s="6">
        <v>30245000</v>
      </c>
      <c r="AI603" s="6">
        <v>0</v>
      </c>
      <c r="AJ603" s="6">
        <v>0</v>
      </c>
      <c r="AK603" s="6">
        <v>0</v>
      </c>
      <c r="AL603" s="11">
        <v>1032357896</v>
      </c>
      <c r="AM603" s="15"/>
      <c r="AN603" s="12"/>
      <c r="AO603" s="8"/>
      <c r="AP603" s="7">
        <v>46246</v>
      </c>
      <c r="AQ603" s="7">
        <v>46398</v>
      </c>
      <c r="AR603" s="6" t="s">
        <v>36</v>
      </c>
      <c r="AS603" s="6">
        <v>0</v>
      </c>
      <c r="AT603" s="6" t="s">
        <v>36</v>
      </c>
    </row>
    <row r="604" spans="1:46" x14ac:dyDescent="0.25">
      <c r="A604" s="1">
        <v>594</v>
      </c>
      <c r="B604" s="2" t="s">
        <v>2919</v>
      </c>
      <c r="C604" s="6">
        <v>211</v>
      </c>
      <c r="D604" s="6">
        <v>2026</v>
      </c>
      <c r="E604" s="6" t="s">
        <v>3070</v>
      </c>
      <c r="F604" s="6" t="s">
        <v>61</v>
      </c>
      <c r="G604" s="6" t="s">
        <v>1748</v>
      </c>
      <c r="H604" s="8"/>
      <c r="I604" s="8"/>
      <c r="J604" s="6" t="s">
        <v>5349</v>
      </c>
      <c r="K604" s="7">
        <v>46246</v>
      </c>
      <c r="L604" s="6" t="s">
        <v>243</v>
      </c>
      <c r="M604" s="6" t="s">
        <v>306</v>
      </c>
      <c r="N604" s="6" t="s">
        <v>213</v>
      </c>
      <c r="O604" s="6" t="s">
        <v>222</v>
      </c>
      <c r="P604" s="6" t="s">
        <v>246</v>
      </c>
      <c r="Q604" s="8"/>
      <c r="R604" s="8"/>
      <c r="S604" s="8"/>
      <c r="T604" s="8"/>
      <c r="U604" s="8"/>
      <c r="V604" s="8"/>
      <c r="W604" s="6" t="s">
        <v>5126</v>
      </c>
      <c r="X604" s="7">
        <v>46246</v>
      </c>
      <c r="Y604" s="8"/>
      <c r="Z604" s="6"/>
      <c r="AA604" s="6" t="s">
        <v>240</v>
      </c>
      <c r="AB604" s="6">
        <v>100</v>
      </c>
      <c r="AC604" s="6" t="s">
        <v>225</v>
      </c>
      <c r="AD604" s="6" t="s">
        <v>226</v>
      </c>
      <c r="AE604" s="6"/>
      <c r="AF604" s="6"/>
      <c r="AG604" s="6" t="s">
        <v>36</v>
      </c>
      <c r="AH604" s="6">
        <v>11721000</v>
      </c>
      <c r="AI604" s="6">
        <v>0</v>
      </c>
      <c r="AJ604" s="6">
        <v>0</v>
      </c>
      <c r="AK604" s="6">
        <v>0</v>
      </c>
      <c r="AL604" s="11">
        <v>1013609615</v>
      </c>
      <c r="AM604" s="15"/>
      <c r="AN604" s="12"/>
      <c r="AO604" s="8"/>
      <c r="AP604" s="7">
        <v>46246</v>
      </c>
      <c r="AQ604" s="7">
        <v>46337</v>
      </c>
      <c r="AR604" s="6" t="s">
        <v>36</v>
      </c>
      <c r="AS604" s="6">
        <v>0</v>
      </c>
      <c r="AT604" s="6" t="s">
        <v>36</v>
      </c>
    </row>
    <row r="605" spans="1:46" x14ac:dyDescent="0.25">
      <c r="A605" s="1">
        <v>595</v>
      </c>
      <c r="B605" s="2" t="s">
        <v>2921</v>
      </c>
      <c r="C605" s="6">
        <v>211</v>
      </c>
      <c r="D605" s="6">
        <v>2026</v>
      </c>
      <c r="E605" s="6" t="s">
        <v>2850</v>
      </c>
      <c r="F605" s="6" t="s">
        <v>61</v>
      </c>
      <c r="G605" s="6" t="s">
        <v>1748</v>
      </c>
      <c r="H605" s="8"/>
      <c r="I605" s="8"/>
      <c r="J605" s="6" t="s">
        <v>5350</v>
      </c>
      <c r="K605" s="7">
        <v>46246</v>
      </c>
      <c r="L605" s="6" t="s">
        <v>243</v>
      </c>
      <c r="M605" s="6" t="s">
        <v>306</v>
      </c>
      <c r="N605" s="6" t="s">
        <v>213</v>
      </c>
      <c r="O605" s="6" t="s">
        <v>222</v>
      </c>
      <c r="P605" s="6" t="s">
        <v>246</v>
      </c>
      <c r="Q605" s="8"/>
      <c r="R605" s="8"/>
      <c r="S605" s="8"/>
      <c r="T605" s="8"/>
      <c r="U605" s="8"/>
      <c r="V605" s="8"/>
      <c r="W605" s="6" t="s">
        <v>4883</v>
      </c>
      <c r="X605" s="7">
        <v>46246</v>
      </c>
      <c r="Y605" s="8"/>
      <c r="Z605" s="6"/>
      <c r="AA605" s="6" t="s">
        <v>240</v>
      </c>
      <c r="AB605" s="6">
        <v>100</v>
      </c>
      <c r="AC605" s="6" t="s">
        <v>225</v>
      </c>
      <c r="AD605" s="6" t="s">
        <v>226</v>
      </c>
      <c r="AE605" s="6"/>
      <c r="AF605" s="6"/>
      <c r="AG605" s="6" t="s">
        <v>36</v>
      </c>
      <c r="AH605" s="6">
        <v>13535000</v>
      </c>
      <c r="AI605" s="6">
        <v>0</v>
      </c>
      <c r="AJ605" s="6">
        <v>0</v>
      </c>
      <c r="AK605" s="6">
        <v>0</v>
      </c>
      <c r="AL605" s="11">
        <v>74244920</v>
      </c>
      <c r="AM605" s="15"/>
      <c r="AN605" s="12"/>
      <c r="AO605" s="8"/>
      <c r="AP605" s="7">
        <v>46246</v>
      </c>
      <c r="AQ605" s="7">
        <v>46398</v>
      </c>
      <c r="AR605" s="6" t="s">
        <v>36</v>
      </c>
      <c r="AS605" s="6">
        <v>0</v>
      </c>
      <c r="AT605" s="6" t="s">
        <v>36</v>
      </c>
    </row>
    <row r="606" spans="1:46" x14ac:dyDescent="0.25">
      <c r="A606" s="1">
        <v>596</v>
      </c>
      <c r="B606" s="2" t="s">
        <v>2923</v>
      </c>
      <c r="C606" s="6">
        <v>211</v>
      </c>
      <c r="D606" s="6">
        <v>2026</v>
      </c>
      <c r="E606" s="6" t="s">
        <v>2404</v>
      </c>
      <c r="F606" s="6" t="s">
        <v>61</v>
      </c>
      <c r="G606" s="6" t="s">
        <v>1748</v>
      </c>
      <c r="H606" s="8"/>
      <c r="I606" s="8"/>
      <c r="J606" s="6" t="s">
        <v>5351</v>
      </c>
      <c r="K606" s="7">
        <v>46246</v>
      </c>
      <c r="L606" s="6" t="s">
        <v>243</v>
      </c>
      <c r="M606" s="6" t="s">
        <v>306</v>
      </c>
      <c r="N606" s="6" t="s">
        <v>213</v>
      </c>
      <c r="O606" s="6" t="s">
        <v>222</v>
      </c>
      <c r="P606" s="6" t="s">
        <v>246</v>
      </c>
      <c r="Q606" s="8"/>
      <c r="R606" s="8"/>
      <c r="S606" s="8"/>
      <c r="T606" s="8"/>
      <c r="U606" s="8"/>
      <c r="V606" s="8"/>
      <c r="W606" s="6" t="s">
        <v>5352</v>
      </c>
      <c r="X606" s="7">
        <v>46246</v>
      </c>
      <c r="Y606" s="8"/>
      <c r="Z606" s="6"/>
      <c r="AA606" s="6" t="s">
        <v>240</v>
      </c>
      <c r="AB606" s="6">
        <v>100</v>
      </c>
      <c r="AC606" s="6" t="s">
        <v>225</v>
      </c>
      <c r="AD606" s="6" t="s">
        <v>226</v>
      </c>
      <c r="AE606" s="6"/>
      <c r="AF606" s="6"/>
      <c r="AG606" s="6" t="s">
        <v>36</v>
      </c>
      <c r="AH606" s="6">
        <v>25496000</v>
      </c>
      <c r="AI606" s="6">
        <v>0</v>
      </c>
      <c r="AJ606" s="6">
        <v>0</v>
      </c>
      <c r="AK606" s="6">
        <v>0</v>
      </c>
      <c r="AL606" s="11">
        <v>52353544</v>
      </c>
      <c r="AM606" s="15"/>
      <c r="AN606" s="12"/>
      <c r="AO606" s="8"/>
      <c r="AP606" s="7">
        <v>46246</v>
      </c>
      <c r="AQ606" s="7">
        <v>46367</v>
      </c>
      <c r="AR606" s="6" t="s">
        <v>36</v>
      </c>
      <c r="AS606" s="6">
        <v>0</v>
      </c>
      <c r="AT606" s="6" t="s">
        <v>36</v>
      </c>
    </row>
    <row r="607" spans="1:46" x14ac:dyDescent="0.25">
      <c r="A607" s="1">
        <v>597</v>
      </c>
      <c r="B607" s="2" t="s">
        <v>2925</v>
      </c>
      <c r="C607" s="6">
        <v>211</v>
      </c>
      <c r="D607" s="6">
        <v>2026</v>
      </c>
      <c r="E607" s="6" t="s">
        <v>3156</v>
      </c>
      <c r="F607" s="6" t="s">
        <v>61</v>
      </c>
      <c r="G607" s="6" t="s">
        <v>1738</v>
      </c>
      <c r="H607" s="8"/>
      <c r="I607" s="8"/>
      <c r="J607" s="6" t="s">
        <v>5353</v>
      </c>
      <c r="K607" s="7">
        <v>46246</v>
      </c>
      <c r="L607" s="6" t="s">
        <v>243</v>
      </c>
      <c r="M607" s="6" t="s">
        <v>306</v>
      </c>
      <c r="N607" s="6" t="s">
        <v>213</v>
      </c>
      <c r="O607" s="6" t="s">
        <v>222</v>
      </c>
      <c r="P607" s="6" t="s">
        <v>246</v>
      </c>
      <c r="Q607" s="8"/>
      <c r="R607" s="8"/>
      <c r="S607" s="8"/>
      <c r="T607" s="8"/>
      <c r="U607" s="8"/>
      <c r="V607" s="8"/>
      <c r="W607" s="6" t="s">
        <v>5354</v>
      </c>
      <c r="X607" s="7">
        <v>46246</v>
      </c>
      <c r="Y607" s="8"/>
      <c r="Z607" s="6"/>
      <c r="AA607" s="6" t="s">
        <v>240</v>
      </c>
      <c r="AB607" s="6">
        <v>100</v>
      </c>
      <c r="AC607" s="6" t="s">
        <v>225</v>
      </c>
      <c r="AD607" s="6" t="s">
        <v>226</v>
      </c>
      <c r="AE607" s="6"/>
      <c r="AF607" s="6"/>
      <c r="AG607" s="6" t="s">
        <v>36</v>
      </c>
      <c r="AH607" s="6">
        <v>20820000</v>
      </c>
      <c r="AI607" s="6">
        <v>0</v>
      </c>
      <c r="AJ607" s="6">
        <v>0</v>
      </c>
      <c r="AK607" s="6">
        <v>0</v>
      </c>
      <c r="AL607" s="11">
        <v>1032451952</v>
      </c>
      <c r="AM607" s="15"/>
      <c r="AN607" s="12"/>
      <c r="AO607" s="8"/>
      <c r="AP607" s="7">
        <v>46246</v>
      </c>
      <c r="AQ607" s="7">
        <v>46367</v>
      </c>
      <c r="AR607" s="6" t="s">
        <v>36</v>
      </c>
      <c r="AS607" s="6">
        <v>0</v>
      </c>
      <c r="AT607" s="6" t="s">
        <v>36</v>
      </c>
    </row>
    <row r="608" spans="1:46" x14ac:dyDescent="0.25">
      <c r="A608" s="1">
        <v>598</v>
      </c>
      <c r="B608" s="2" t="s">
        <v>2927</v>
      </c>
      <c r="C608" s="6">
        <v>211</v>
      </c>
      <c r="D608" s="6">
        <v>2026</v>
      </c>
      <c r="E608" s="6" t="s">
        <v>2166</v>
      </c>
      <c r="F608" s="6" t="s">
        <v>61</v>
      </c>
      <c r="G608" s="6" t="s">
        <v>1738</v>
      </c>
      <c r="H608" s="8"/>
      <c r="I608" s="8"/>
      <c r="J608" s="6" t="s">
        <v>5355</v>
      </c>
      <c r="K608" s="7">
        <v>46246</v>
      </c>
      <c r="L608" s="6" t="s">
        <v>243</v>
      </c>
      <c r="M608" s="6" t="s">
        <v>306</v>
      </c>
      <c r="N608" s="6" t="s">
        <v>213</v>
      </c>
      <c r="O608" s="6" t="s">
        <v>222</v>
      </c>
      <c r="P608" s="6" t="s">
        <v>246</v>
      </c>
      <c r="Q608" s="8"/>
      <c r="R608" s="8"/>
      <c r="S608" s="8"/>
      <c r="T608" s="8"/>
      <c r="U608" s="8"/>
      <c r="V608" s="8"/>
      <c r="W608" s="6" t="s">
        <v>4793</v>
      </c>
      <c r="X608" s="7">
        <v>46246</v>
      </c>
      <c r="Y608" s="8"/>
      <c r="Z608" s="6"/>
      <c r="AA608" s="6" t="s">
        <v>240</v>
      </c>
      <c r="AB608" s="6">
        <v>100</v>
      </c>
      <c r="AC608" s="6" t="s">
        <v>225</v>
      </c>
      <c r="AD608" s="6" t="s">
        <v>226</v>
      </c>
      <c r="AE608" s="6"/>
      <c r="AF608" s="6"/>
      <c r="AG608" s="6" t="s">
        <v>36</v>
      </c>
      <c r="AH608" s="6">
        <v>24196000</v>
      </c>
      <c r="AI608" s="6">
        <v>0</v>
      </c>
      <c r="AJ608" s="6">
        <v>0</v>
      </c>
      <c r="AK608" s="6">
        <v>0</v>
      </c>
      <c r="AL608" s="11">
        <v>79876622</v>
      </c>
      <c r="AM608" s="15"/>
      <c r="AN608" s="12"/>
      <c r="AO608" s="8"/>
      <c r="AP608" s="7">
        <v>46246</v>
      </c>
      <c r="AQ608" s="7">
        <v>46367</v>
      </c>
      <c r="AR608" s="6" t="s">
        <v>36</v>
      </c>
      <c r="AS608" s="6">
        <v>0</v>
      </c>
      <c r="AT608" s="6" t="s">
        <v>36</v>
      </c>
    </row>
    <row r="609" spans="1:46" x14ac:dyDescent="0.25">
      <c r="A609" s="1">
        <v>599</v>
      </c>
      <c r="B609" s="2" t="s">
        <v>2929</v>
      </c>
      <c r="C609" s="6">
        <v>211</v>
      </c>
      <c r="D609" s="6">
        <v>2026</v>
      </c>
      <c r="E609" s="6" t="s">
        <v>2120</v>
      </c>
      <c r="F609" s="6" t="s">
        <v>61</v>
      </c>
      <c r="G609" s="6" t="s">
        <v>1738</v>
      </c>
      <c r="H609" s="8"/>
      <c r="I609" s="8"/>
      <c r="J609" s="6" t="s">
        <v>5356</v>
      </c>
      <c r="K609" s="7">
        <v>46246</v>
      </c>
      <c r="L609" s="6" t="s">
        <v>243</v>
      </c>
      <c r="M609" s="6" t="s">
        <v>306</v>
      </c>
      <c r="N609" s="6" t="s">
        <v>213</v>
      </c>
      <c r="O609" s="6" t="s">
        <v>222</v>
      </c>
      <c r="P609" s="6" t="s">
        <v>246</v>
      </c>
      <c r="Q609" s="8"/>
      <c r="R609" s="8"/>
      <c r="S609" s="8"/>
      <c r="T609" s="8"/>
      <c r="U609" s="8"/>
      <c r="V609" s="8"/>
      <c r="W609" s="6" t="s">
        <v>5357</v>
      </c>
      <c r="X609" s="7">
        <v>46246</v>
      </c>
      <c r="Y609" s="8"/>
      <c r="Z609" s="6"/>
      <c r="AA609" s="6" t="s">
        <v>240</v>
      </c>
      <c r="AB609" s="6">
        <v>100</v>
      </c>
      <c r="AC609" s="6" t="s">
        <v>225</v>
      </c>
      <c r="AD609" s="6" t="s">
        <v>226</v>
      </c>
      <c r="AE609" s="6"/>
      <c r="AF609" s="6"/>
      <c r="AG609" s="6" t="s">
        <v>36</v>
      </c>
      <c r="AH609" s="6">
        <v>61955000</v>
      </c>
      <c r="AI609" s="6">
        <v>0</v>
      </c>
      <c r="AJ609" s="6">
        <v>0</v>
      </c>
      <c r="AK609" s="6">
        <v>0</v>
      </c>
      <c r="AL609" s="11">
        <v>74433503</v>
      </c>
      <c r="AM609" s="15"/>
      <c r="AN609" s="12"/>
      <c r="AO609" s="8"/>
      <c r="AP609" s="7">
        <v>46246</v>
      </c>
      <c r="AQ609" s="7">
        <v>46398</v>
      </c>
      <c r="AR609" s="6" t="s">
        <v>36</v>
      </c>
      <c r="AS609" s="6">
        <v>0</v>
      </c>
      <c r="AT609" s="6" t="s">
        <v>36</v>
      </c>
    </row>
    <row r="610" spans="1:46" x14ac:dyDescent="0.25">
      <c r="A610" s="1">
        <v>600</v>
      </c>
      <c r="B610" s="2" t="s">
        <v>2931</v>
      </c>
      <c r="C610" s="6">
        <v>211</v>
      </c>
      <c r="D610" s="6">
        <v>2026</v>
      </c>
      <c r="E610" s="6" t="s">
        <v>2953</v>
      </c>
      <c r="F610" s="6" t="s">
        <v>61</v>
      </c>
      <c r="G610" s="6" t="s">
        <v>1738</v>
      </c>
      <c r="H610" s="8"/>
      <c r="I610" s="8"/>
      <c r="J610" s="6" t="s">
        <v>5358</v>
      </c>
      <c r="K610" s="7">
        <v>46246</v>
      </c>
      <c r="L610" s="6" t="s">
        <v>243</v>
      </c>
      <c r="M610" s="6" t="s">
        <v>306</v>
      </c>
      <c r="N610" s="6" t="s">
        <v>213</v>
      </c>
      <c r="O610" s="6" t="s">
        <v>222</v>
      </c>
      <c r="P610" s="6" t="s">
        <v>246</v>
      </c>
      <c r="Q610" s="8"/>
      <c r="R610" s="8"/>
      <c r="S610" s="8"/>
      <c r="T610" s="8"/>
      <c r="U610" s="8"/>
      <c r="V610" s="8"/>
      <c r="W610" s="6" t="s">
        <v>5359</v>
      </c>
      <c r="X610" s="7">
        <v>46246</v>
      </c>
      <c r="Y610" s="8"/>
      <c r="Z610" s="6"/>
      <c r="AA610" s="6" t="s">
        <v>240</v>
      </c>
      <c r="AB610" s="6">
        <v>100</v>
      </c>
      <c r="AC610" s="6" t="s">
        <v>225</v>
      </c>
      <c r="AD610" s="6" t="s">
        <v>226</v>
      </c>
      <c r="AE610" s="6"/>
      <c r="AF610" s="6"/>
      <c r="AG610" s="6" t="s">
        <v>36</v>
      </c>
      <c r="AH610" s="6">
        <v>42135000</v>
      </c>
      <c r="AI610" s="6">
        <v>0</v>
      </c>
      <c r="AJ610" s="6">
        <v>0</v>
      </c>
      <c r="AK610" s="6">
        <v>0</v>
      </c>
      <c r="AL610" s="11">
        <v>32905980</v>
      </c>
      <c r="AM610" s="15"/>
      <c r="AN610" s="12"/>
      <c r="AO610" s="8"/>
      <c r="AP610" s="7">
        <v>46246</v>
      </c>
      <c r="AQ610" s="7">
        <v>46398</v>
      </c>
      <c r="AR610" s="6" t="s">
        <v>36</v>
      </c>
      <c r="AS610" s="6">
        <v>0</v>
      </c>
      <c r="AT610" s="6" t="s">
        <v>36</v>
      </c>
    </row>
    <row r="611" spans="1:46" x14ac:dyDescent="0.25">
      <c r="A611" s="1">
        <v>601</v>
      </c>
      <c r="B611" s="2" t="s">
        <v>2933</v>
      </c>
      <c r="C611" s="6">
        <v>211</v>
      </c>
      <c r="D611" s="6">
        <v>2026</v>
      </c>
      <c r="E611" s="6" t="s">
        <v>2716</v>
      </c>
      <c r="F611" s="6" t="s">
        <v>61</v>
      </c>
      <c r="G611" s="6" t="s">
        <v>1748</v>
      </c>
      <c r="H611" s="8"/>
      <c r="I611" s="8"/>
      <c r="J611" s="6" t="s">
        <v>5360</v>
      </c>
      <c r="K611" s="7">
        <v>46246</v>
      </c>
      <c r="L611" s="6" t="s">
        <v>243</v>
      </c>
      <c r="M611" s="6" t="s">
        <v>306</v>
      </c>
      <c r="N611" s="6" t="s">
        <v>213</v>
      </c>
      <c r="O611" s="6" t="s">
        <v>222</v>
      </c>
      <c r="P611" s="6" t="s">
        <v>246</v>
      </c>
      <c r="Q611" s="8"/>
      <c r="R611" s="8"/>
      <c r="S611" s="8"/>
      <c r="T611" s="8"/>
      <c r="U611" s="8"/>
      <c r="V611" s="8"/>
      <c r="W611" s="6" t="s">
        <v>4519</v>
      </c>
      <c r="X611" s="7">
        <v>46246</v>
      </c>
      <c r="Y611" s="8"/>
      <c r="Z611" s="6"/>
      <c r="AA611" s="6" t="s">
        <v>240</v>
      </c>
      <c r="AB611" s="6">
        <v>100</v>
      </c>
      <c r="AC611" s="6" t="s">
        <v>225</v>
      </c>
      <c r="AD611" s="6" t="s">
        <v>226</v>
      </c>
      <c r="AE611" s="6"/>
      <c r="AF611" s="6"/>
      <c r="AG611" s="6" t="s">
        <v>36</v>
      </c>
      <c r="AH611" s="6">
        <v>19038000</v>
      </c>
      <c r="AI611" s="6">
        <v>0</v>
      </c>
      <c r="AJ611" s="6">
        <v>0</v>
      </c>
      <c r="AK611" s="6">
        <v>0</v>
      </c>
      <c r="AL611" s="11">
        <v>1030555602</v>
      </c>
      <c r="AM611" s="15"/>
      <c r="AN611" s="12"/>
      <c r="AO611" s="8"/>
      <c r="AP611" s="7">
        <v>46246</v>
      </c>
      <c r="AQ611" s="7">
        <v>46429</v>
      </c>
      <c r="AR611" s="6" t="s">
        <v>36</v>
      </c>
      <c r="AS611" s="6">
        <v>0</v>
      </c>
      <c r="AT611" s="6" t="s">
        <v>36</v>
      </c>
    </row>
    <row r="612" spans="1:46" x14ac:dyDescent="0.25">
      <c r="A612" s="1">
        <v>602</v>
      </c>
      <c r="B612" s="2" t="s">
        <v>2935</v>
      </c>
      <c r="C612" s="6">
        <v>211</v>
      </c>
      <c r="D612" s="6">
        <v>2026</v>
      </c>
      <c r="E612" s="6" t="s">
        <v>2116</v>
      </c>
      <c r="F612" s="6" t="s">
        <v>61</v>
      </c>
      <c r="G612" s="6" t="s">
        <v>1738</v>
      </c>
      <c r="H612" s="8"/>
      <c r="I612" s="8"/>
      <c r="J612" s="6" t="s">
        <v>5361</v>
      </c>
      <c r="K612" s="7">
        <v>46246</v>
      </c>
      <c r="L612" s="6" t="s">
        <v>243</v>
      </c>
      <c r="M612" s="6" t="s">
        <v>306</v>
      </c>
      <c r="N612" s="6" t="s">
        <v>213</v>
      </c>
      <c r="O612" s="6" t="s">
        <v>222</v>
      </c>
      <c r="P612" s="6" t="s">
        <v>246</v>
      </c>
      <c r="Q612" s="8"/>
      <c r="R612" s="8"/>
      <c r="S612" s="8"/>
      <c r="T612" s="8"/>
      <c r="U612" s="8"/>
      <c r="V612" s="8"/>
      <c r="W612" s="6" t="s">
        <v>4900</v>
      </c>
      <c r="X612" s="7">
        <v>46246</v>
      </c>
      <c r="Y612" s="8"/>
      <c r="Z612" s="6"/>
      <c r="AA612" s="6" t="s">
        <v>240</v>
      </c>
      <c r="AB612" s="6">
        <v>100</v>
      </c>
      <c r="AC612" s="6" t="s">
        <v>225</v>
      </c>
      <c r="AD612" s="6" t="s">
        <v>226</v>
      </c>
      <c r="AE612" s="6"/>
      <c r="AF612" s="6"/>
      <c r="AG612" s="6" t="s">
        <v>36</v>
      </c>
      <c r="AH612" s="6">
        <v>30245000</v>
      </c>
      <c r="AI612" s="6">
        <v>0</v>
      </c>
      <c r="AJ612" s="6">
        <v>0</v>
      </c>
      <c r="AK612" s="6">
        <v>0</v>
      </c>
      <c r="AL612" s="11">
        <v>1030681088</v>
      </c>
      <c r="AM612" s="15"/>
      <c r="AN612" s="12"/>
      <c r="AO612" s="8"/>
      <c r="AP612" s="7">
        <v>46246</v>
      </c>
      <c r="AQ612" s="7">
        <v>46398</v>
      </c>
      <c r="AR612" s="6" t="s">
        <v>36</v>
      </c>
      <c r="AS612" s="6">
        <v>0</v>
      </c>
      <c r="AT612" s="6" t="s">
        <v>36</v>
      </c>
    </row>
    <row r="613" spans="1:46" x14ac:dyDescent="0.25">
      <c r="A613" s="1">
        <v>603</v>
      </c>
      <c r="B613" s="2" t="s">
        <v>2937</v>
      </c>
      <c r="C613" s="6">
        <v>211</v>
      </c>
      <c r="D613" s="6">
        <v>2026</v>
      </c>
      <c r="E613" s="6" t="s">
        <v>2146</v>
      </c>
      <c r="F613" s="6" t="s">
        <v>61</v>
      </c>
      <c r="G613" s="6" t="s">
        <v>1748</v>
      </c>
      <c r="H613" s="8"/>
      <c r="I613" s="8"/>
      <c r="J613" s="6" t="s">
        <v>5362</v>
      </c>
      <c r="K613" s="7">
        <v>46246</v>
      </c>
      <c r="L613" s="6" t="s">
        <v>243</v>
      </c>
      <c r="M613" s="6" t="s">
        <v>306</v>
      </c>
      <c r="N613" s="6" t="s">
        <v>213</v>
      </c>
      <c r="O613" s="6" t="s">
        <v>222</v>
      </c>
      <c r="P613" s="6" t="s">
        <v>246</v>
      </c>
      <c r="Q613" s="8"/>
      <c r="R613" s="8"/>
      <c r="S613" s="8"/>
      <c r="T613" s="8"/>
      <c r="U613" s="8"/>
      <c r="V613" s="8"/>
      <c r="W613" s="6" t="s">
        <v>4798</v>
      </c>
      <c r="X613" s="7">
        <v>46246</v>
      </c>
      <c r="Y613" s="8"/>
      <c r="Z613" s="6"/>
      <c r="AA613" s="6" t="s">
        <v>240</v>
      </c>
      <c r="AB613" s="6">
        <v>100</v>
      </c>
      <c r="AC613" s="6" t="s">
        <v>225</v>
      </c>
      <c r="AD613" s="6" t="s">
        <v>226</v>
      </c>
      <c r="AE613" s="6"/>
      <c r="AF613" s="6"/>
      <c r="AG613" s="6" t="s">
        <v>36</v>
      </c>
      <c r="AH613" s="6">
        <v>15865000</v>
      </c>
      <c r="AI613" s="6">
        <v>0</v>
      </c>
      <c r="AJ613" s="6">
        <v>0</v>
      </c>
      <c r="AK613" s="6">
        <v>0</v>
      </c>
      <c r="AL613" s="11">
        <v>51556234</v>
      </c>
      <c r="AM613" s="15"/>
      <c r="AN613" s="12"/>
      <c r="AO613" s="8"/>
      <c r="AP613" s="7">
        <v>46246</v>
      </c>
      <c r="AQ613" s="7">
        <v>46398</v>
      </c>
      <c r="AR613" s="6" t="s">
        <v>36</v>
      </c>
      <c r="AS613" s="6">
        <v>0</v>
      </c>
      <c r="AT613" s="6" t="s">
        <v>36</v>
      </c>
    </row>
    <row r="614" spans="1:46" x14ac:dyDescent="0.25">
      <c r="A614" s="1">
        <v>604</v>
      </c>
      <c r="B614" s="2" t="s">
        <v>2939</v>
      </c>
      <c r="C614" s="6">
        <v>211</v>
      </c>
      <c r="D614" s="6">
        <v>2026</v>
      </c>
      <c r="E614" s="6" t="s">
        <v>1968</v>
      </c>
      <c r="F614" s="6" t="s">
        <v>61</v>
      </c>
      <c r="G614" s="6" t="s">
        <v>1748</v>
      </c>
      <c r="H614" s="8"/>
      <c r="I614" s="8"/>
      <c r="J614" s="6" t="s">
        <v>5363</v>
      </c>
      <c r="K614" s="7">
        <v>46246</v>
      </c>
      <c r="L614" s="6" t="s">
        <v>243</v>
      </c>
      <c r="M614" s="6" t="s">
        <v>306</v>
      </c>
      <c r="N614" s="6" t="s">
        <v>213</v>
      </c>
      <c r="O614" s="6" t="s">
        <v>222</v>
      </c>
      <c r="P614" s="6" t="s">
        <v>246</v>
      </c>
      <c r="Q614" s="8"/>
      <c r="R614" s="8"/>
      <c r="S614" s="8"/>
      <c r="T614" s="8"/>
      <c r="U614" s="8"/>
      <c r="V614" s="8"/>
      <c r="W614" s="6" t="s">
        <v>5097</v>
      </c>
      <c r="X614" s="7">
        <v>46246</v>
      </c>
      <c r="Y614" s="8"/>
      <c r="Z614" s="6"/>
      <c r="AA614" s="6" t="s">
        <v>240</v>
      </c>
      <c r="AB614" s="6">
        <v>100</v>
      </c>
      <c r="AC614" s="6" t="s">
        <v>225</v>
      </c>
      <c r="AD614" s="6" t="s">
        <v>226</v>
      </c>
      <c r="AE614" s="6"/>
      <c r="AF614" s="6"/>
      <c r="AG614" s="6" t="s">
        <v>36</v>
      </c>
      <c r="AH614" s="6">
        <v>23555000</v>
      </c>
      <c r="AI614" s="6">
        <v>0</v>
      </c>
      <c r="AJ614" s="6">
        <v>0</v>
      </c>
      <c r="AK614" s="6">
        <v>0</v>
      </c>
      <c r="AL614" s="11">
        <v>1023005103</v>
      </c>
      <c r="AM614" s="15"/>
      <c r="AN614" s="12"/>
      <c r="AO614" s="8"/>
      <c r="AP614" s="7">
        <v>46246</v>
      </c>
      <c r="AQ614" s="7">
        <v>46457</v>
      </c>
      <c r="AR614" s="6" t="s">
        <v>36</v>
      </c>
      <c r="AS614" s="6">
        <v>0</v>
      </c>
      <c r="AT614" s="6" t="s">
        <v>36</v>
      </c>
    </row>
    <row r="615" spans="1:46" x14ac:dyDescent="0.25">
      <c r="A615" s="1">
        <v>605</v>
      </c>
      <c r="B615" s="2" t="s">
        <v>2941</v>
      </c>
      <c r="C615" s="6">
        <v>211</v>
      </c>
      <c r="D615" s="6">
        <v>2026</v>
      </c>
      <c r="E615" s="6" t="s">
        <v>2832</v>
      </c>
      <c r="F615" s="6" t="s">
        <v>61</v>
      </c>
      <c r="G615" s="6" t="s">
        <v>1748</v>
      </c>
      <c r="H615" s="8"/>
      <c r="I615" s="8"/>
      <c r="J615" s="6" t="s">
        <v>5364</v>
      </c>
      <c r="K615" s="7">
        <v>46246</v>
      </c>
      <c r="L615" s="6" t="s">
        <v>243</v>
      </c>
      <c r="M615" s="6" t="s">
        <v>306</v>
      </c>
      <c r="N615" s="6" t="s">
        <v>213</v>
      </c>
      <c r="O615" s="6" t="s">
        <v>222</v>
      </c>
      <c r="P615" s="6" t="s">
        <v>246</v>
      </c>
      <c r="Q615" s="8"/>
      <c r="R615" s="8"/>
      <c r="S615" s="8"/>
      <c r="T615" s="8"/>
      <c r="U615" s="8"/>
      <c r="V615" s="8"/>
      <c r="W615" s="6" t="s">
        <v>4883</v>
      </c>
      <c r="X615" s="7">
        <v>46246</v>
      </c>
      <c r="Y615" s="8"/>
      <c r="Z615" s="6"/>
      <c r="AA615" s="6" t="s">
        <v>240</v>
      </c>
      <c r="AB615" s="6">
        <v>100</v>
      </c>
      <c r="AC615" s="6" t="s">
        <v>225</v>
      </c>
      <c r="AD615" s="6" t="s">
        <v>226</v>
      </c>
      <c r="AE615" s="6"/>
      <c r="AF615" s="6"/>
      <c r="AG615" s="6" t="s">
        <v>36</v>
      </c>
      <c r="AH615" s="6">
        <v>16242000</v>
      </c>
      <c r="AI615" s="6">
        <v>0</v>
      </c>
      <c r="AJ615" s="6">
        <v>0</v>
      </c>
      <c r="AK615" s="6">
        <v>0</v>
      </c>
      <c r="AL615" s="11">
        <v>1002365896</v>
      </c>
      <c r="AM615" s="15"/>
      <c r="AN615" s="12"/>
      <c r="AO615" s="8"/>
      <c r="AP615" s="7">
        <v>46246</v>
      </c>
      <c r="AQ615" s="7">
        <v>46429</v>
      </c>
      <c r="AR615" s="6" t="s">
        <v>36</v>
      </c>
      <c r="AS615" s="6">
        <v>0</v>
      </c>
      <c r="AT615" s="6" t="s">
        <v>36</v>
      </c>
    </row>
    <row r="616" spans="1:46" x14ac:dyDescent="0.25">
      <c r="A616" s="1">
        <v>606</v>
      </c>
      <c r="B616" s="2" t="s">
        <v>2943</v>
      </c>
      <c r="C616" s="6">
        <v>211</v>
      </c>
      <c r="D616" s="6">
        <v>2026</v>
      </c>
      <c r="E616" s="6" t="s">
        <v>3158</v>
      </c>
      <c r="F616" s="6" t="s">
        <v>61</v>
      </c>
      <c r="G616" s="6" t="s">
        <v>1748</v>
      </c>
      <c r="H616" s="8"/>
      <c r="I616" s="8"/>
      <c r="J616" s="6" t="s">
        <v>5365</v>
      </c>
      <c r="K616" s="7">
        <v>46246</v>
      </c>
      <c r="L616" s="6" t="s">
        <v>243</v>
      </c>
      <c r="M616" s="6" t="s">
        <v>306</v>
      </c>
      <c r="N616" s="6" t="s">
        <v>213</v>
      </c>
      <c r="O616" s="6" t="s">
        <v>222</v>
      </c>
      <c r="P616" s="6" t="s">
        <v>246</v>
      </c>
      <c r="Q616" s="8"/>
      <c r="R616" s="8"/>
      <c r="S616" s="8"/>
      <c r="T616" s="8"/>
      <c r="U616" s="8"/>
      <c r="V616" s="8"/>
      <c r="W616" s="6" t="s">
        <v>4650</v>
      </c>
      <c r="X616" s="7">
        <v>46246</v>
      </c>
      <c r="Y616" s="8"/>
      <c r="Z616" s="6"/>
      <c r="AA616" s="6" t="s">
        <v>240</v>
      </c>
      <c r="AB616" s="6">
        <v>100</v>
      </c>
      <c r="AC616" s="6" t="s">
        <v>225</v>
      </c>
      <c r="AD616" s="6" t="s">
        <v>226</v>
      </c>
      <c r="AE616" s="6"/>
      <c r="AF616" s="6"/>
      <c r="AG616" s="6" t="s">
        <v>36</v>
      </c>
      <c r="AH616" s="6">
        <v>11721000</v>
      </c>
      <c r="AI616" s="6">
        <v>0</v>
      </c>
      <c r="AJ616" s="6">
        <v>0</v>
      </c>
      <c r="AK616" s="6">
        <v>0</v>
      </c>
      <c r="AL616" s="11">
        <v>80153064</v>
      </c>
      <c r="AM616" s="15"/>
      <c r="AN616" s="12"/>
      <c r="AO616" s="8"/>
      <c r="AP616" s="7">
        <v>46246</v>
      </c>
      <c r="AQ616" s="7">
        <v>46337</v>
      </c>
      <c r="AR616" s="6" t="s">
        <v>36</v>
      </c>
      <c r="AS616" s="6">
        <v>0</v>
      </c>
      <c r="AT616" s="6" t="s">
        <v>36</v>
      </c>
    </row>
    <row r="617" spans="1:46" x14ac:dyDescent="0.25">
      <c r="A617" s="1">
        <v>607</v>
      </c>
      <c r="B617" s="2" t="s">
        <v>2945</v>
      </c>
      <c r="C617" s="6">
        <v>211</v>
      </c>
      <c r="D617" s="6">
        <v>2026</v>
      </c>
      <c r="E617" s="6" t="s">
        <v>2736</v>
      </c>
      <c r="F617" s="6" t="s">
        <v>61</v>
      </c>
      <c r="G617" s="6" t="s">
        <v>1748</v>
      </c>
      <c r="H617" s="8"/>
      <c r="I617" s="8"/>
      <c r="J617" s="6" t="s">
        <v>5366</v>
      </c>
      <c r="K617" s="7">
        <v>46246</v>
      </c>
      <c r="L617" s="6" t="s">
        <v>243</v>
      </c>
      <c r="M617" s="6" t="s">
        <v>306</v>
      </c>
      <c r="N617" s="6" t="s">
        <v>213</v>
      </c>
      <c r="O617" s="6" t="s">
        <v>222</v>
      </c>
      <c r="P617" s="6" t="s">
        <v>246</v>
      </c>
      <c r="Q617" s="8"/>
      <c r="R617" s="8"/>
      <c r="S617" s="8"/>
      <c r="T617" s="8"/>
      <c r="U617" s="8"/>
      <c r="V617" s="8"/>
      <c r="W617" s="6" t="s">
        <v>5002</v>
      </c>
      <c r="X617" s="7">
        <v>46246</v>
      </c>
      <c r="Y617" s="8"/>
      <c r="Z617" s="6"/>
      <c r="AA617" s="6" t="s">
        <v>240</v>
      </c>
      <c r="AB617" s="6">
        <v>100</v>
      </c>
      <c r="AC617" s="6" t="s">
        <v>225</v>
      </c>
      <c r="AD617" s="6" t="s">
        <v>226</v>
      </c>
      <c r="AE617" s="6"/>
      <c r="AF617" s="6"/>
      <c r="AG617" s="6" t="s">
        <v>36</v>
      </c>
      <c r="AH617" s="6">
        <v>15865000</v>
      </c>
      <c r="AI617" s="6">
        <v>0</v>
      </c>
      <c r="AJ617" s="6">
        <v>0</v>
      </c>
      <c r="AK617" s="6">
        <v>0</v>
      </c>
      <c r="AL617" s="11">
        <v>1014236445</v>
      </c>
      <c r="AM617" s="15"/>
      <c r="AN617" s="12"/>
      <c r="AO617" s="8"/>
      <c r="AP617" s="7">
        <v>46246</v>
      </c>
      <c r="AQ617" s="7">
        <v>46398</v>
      </c>
      <c r="AR617" s="6" t="s">
        <v>36</v>
      </c>
      <c r="AS617" s="6">
        <v>0</v>
      </c>
      <c r="AT617" s="6" t="s">
        <v>36</v>
      </c>
    </row>
    <row r="618" spans="1:46" x14ac:dyDescent="0.25">
      <c r="A618" s="1">
        <v>608</v>
      </c>
      <c r="B618" s="2" t="s">
        <v>2947</v>
      </c>
      <c r="C618" s="6">
        <v>211</v>
      </c>
      <c r="D618" s="6">
        <v>2026</v>
      </c>
      <c r="E618" s="6" t="s">
        <v>3027</v>
      </c>
      <c r="F618" s="6" t="s">
        <v>61</v>
      </c>
      <c r="G618" s="6" t="s">
        <v>1748</v>
      </c>
      <c r="H618" s="8"/>
      <c r="I618" s="8"/>
      <c r="J618" s="6" t="s">
        <v>5367</v>
      </c>
      <c r="K618" s="7">
        <v>46246</v>
      </c>
      <c r="L618" s="6" t="s">
        <v>243</v>
      </c>
      <c r="M618" s="6" t="s">
        <v>306</v>
      </c>
      <c r="N618" s="6" t="s">
        <v>213</v>
      </c>
      <c r="O618" s="6" t="s">
        <v>222</v>
      </c>
      <c r="P618" s="6" t="s">
        <v>246</v>
      </c>
      <c r="Q618" s="8"/>
      <c r="R618" s="8"/>
      <c r="S618" s="8"/>
      <c r="T618" s="8"/>
      <c r="U618" s="8"/>
      <c r="V618" s="8"/>
      <c r="W618" s="6" t="s">
        <v>4454</v>
      </c>
      <c r="X618" s="7">
        <v>46246</v>
      </c>
      <c r="Y618" s="8"/>
      <c r="Z618" s="6"/>
      <c r="AA618" s="6" t="s">
        <v>240</v>
      </c>
      <c r="AB618" s="6">
        <v>100</v>
      </c>
      <c r="AC618" s="6" t="s">
        <v>225</v>
      </c>
      <c r="AD618" s="6" t="s">
        <v>226</v>
      </c>
      <c r="AE618" s="6"/>
      <c r="AF618" s="6"/>
      <c r="AG618" s="6" t="s">
        <v>36</v>
      </c>
      <c r="AH618" s="6">
        <v>12181500</v>
      </c>
      <c r="AI618" s="6">
        <v>0</v>
      </c>
      <c r="AJ618" s="6">
        <v>0</v>
      </c>
      <c r="AK618" s="6">
        <v>0</v>
      </c>
      <c r="AL618" s="11">
        <v>1000214386</v>
      </c>
      <c r="AM618" s="15"/>
      <c r="AN618" s="12"/>
      <c r="AO618" s="8"/>
      <c r="AP618" s="7">
        <v>46246</v>
      </c>
      <c r="AQ618" s="7">
        <v>46382</v>
      </c>
      <c r="AR618" s="6" t="s">
        <v>36</v>
      </c>
      <c r="AS618" s="6">
        <v>0</v>
      </c>
      <c r="AT618" s="6" t="s">
        <v>36</v>
      </c>
    </row>
    <row r="619" spans="1:46" x14ac:dyDescent="0.25">
      <c r="A619" s="1">
        <v>609</v>
      </c>
      <c r="B619" s="2" t="s">
        <v>2948</v>
      </c>
      <c r="C619" s="6">
        <v>211</v>
      </c>
      <c r="D619" s="6">
        <v>2026</v>
      </c>
      <c r="E619" s="6" t="s">
        <v>1976</v>
      </c>
      <c r="F619" s="6" t="s">
        <v>61</v>
      </c>
      <c r="G619" s="6" t="s">
        <v>1748</v>
      </c>
      <c r="H619" s="8"/>
      <c r="I619" s="8"/>
      <c r="J619" s="6" t="s">
        <v>5368</v>
      </c>
      <c r="K619" s="7">
        <v>46246</v>
      </c>
      <c r="L619" s="6" t="s">
        <v>243</v>
      </c>
      <c r="M619" s="6" t="s">
        <v>306</v>
      </c>
      <c r="N619" s="6" t="s">
        <v>213</v>
      </c>
      <c r="O619" s="6" t="s">
        <v>222</v>
      </c>
      <c r="P619" s="6" t="s">
        <v>246</v>
      </c>
      <c r="Q619" s="8"/>
      <c r="R619" s="8"/>
      <c r="S619" s="8"/>
      <c r="T619" s="8"/>
      <c r="U619" s="8"/>
      <c r="V619" s="8"/>
      <c r="W619" s="6" t="s">
        <v>5369</v>
      </c>
      <c r="X619" s="7">
        <v>46246</v>
      </c>
      <c r="Y619" s="8"/>
      <c r="Z619" s="6"/>
      <c r="AA619" s="6" t="s">
        <v>240</v>
      </c>
      <c r="AB619" s="6">
        <v>100</v>
      </c>
      <c r="AC619" s="6" t="s">
        <v>225</v>
      </c>
      <c r="AD619" s="6" t="s">
        <v>226</v>
      </c>
      <c r="AE619" s="6"/>
      <c r="AF619" s="6"/>
      <c r="AG619" s="6" t="s">
        <v>36</v>
      </c>
      <c r="AH619" s="6">
        <v>23555000</v>
      </c>
      <c r="AI619" s="6">
        <v>0</v>
      </c>
      <c r="AJ619" s="6">
        <v>0</v>
      </c>
      <c r="AK619" s="6">
        <v>0</v>
      </c>
      <c r="AL619" s="11">
        <v>15959460</v>
      </c>
      <c r="AM619" s="15"/>
      <c r="AN619" s="12"/>
      <c r="AO619" s="8"/>
      <c r="AP619" s="7">
        <v>46246</v>
      </c>
      <c r="AQ619" s="7">
        <v>46457</v>
      </c>
      <c r="AR619" s="6" t="s">
        <v>36</v>
      </c>
      <c r="AS619" s="6">
        <v>0</v>
      </c>
      <c r="AT619" s="6" t="s">
        <v>36</v>
      </c>
    </row>
    <row r="620" spans="1:46" x14ac:dyDescent="0.25">
      <c r="A620" s="1">
        <v>610</v>
      </c>
      <c r="B620" s="2" t="s">
        <v>2950</v>
      </c>
      <c r="C620" s="6">
        <v>211</v>
      </c>
      <c r="D620" s="6">
        <v>2026</v>
      </c>
      <c r="E620" s="6" t="s">
        <v>2118</v>
      </c>
      <c r="F620" s="6" t="s">
        <v>61</v>
      </c>
      <c r="G620" s="6" t="s">
        <v>1748</v>
      </c>
      <c r="H620" s="8"/>
      <c r="I620" s="8"/>
      <c r="J620" s="6" t="s">
        <v>5370</v>
      </c>
      <c r="K620" s="7">
        <v>46246</v>
      </c>
      <c r="L620" s="6" t="s">
        <v>243</v>
      </c>
      <c r="M620" s="6" t="s">
        <v>306</v>
      </c>
      <c r="N620" s="6" t="s">
        <v>213</v>
      </c>
      <c r="O620" s="6" t="s">
        <v>222</v>
      </c>
      <c r="P620" s="6" t="s">
        <v>246</v>
      </c>
      <c r="Q620" s="8"/>
      <c r="R620" s="8"/>
      <c r="S620" s="8"/>
      <c r="T620" s="8"/>
      <c r="U620" s="8"/>
      <c r="V620" s="8"/>
      <c r="W620" s="6" t="s">
        <v>5371</v>
      </c>
      <c r="X620" s="7">
        <v>46246</v>
      </c>
      <c r="Y620" s="8"/>
      <c r="Z620" s="6"/>
      <c r="AA620" s="6" t="s">
        <v>240</v>
      </c>
      <c r="AB620" s="6">
        <v>100</v>
      </c>
      <c r="AC620" s="6" t="s">
        <v>225</v>
      </c>
      <c r="AD620" s="6" t="s">
        <v>226</v>
      </c>
      <c r="AE620" s="6"/>
      <c r="AF620" s="6"/>
      <c r="AG620" s="6" t="s">
        <v>36</v>
      </c>
      <c r="AH620" s="6">
        <v>10710000</v>
      </c>
      <c r="AI620" s="6">
        <v>0</v>
      </c>
      <c r="AJ620" s="6">
        <v>0</v>
      </c>
      <c r="AK620" s="6">
        <v>0</v>
      </c>
      <c r="AL620" s="11">
        <v>1023162027</v>
      </c>
      <c r="AM620" s="15"/>
      <c r="AN620" s="12"/>
      <c r="AO620" s="8"/>
      <c r="AP620" s="7">
        <v>46246</v>
      </c>
      <c r="AQ620" s="7">
        <v>46398</v>
      </c>
      <c r="AR620" s="6" t="s">
        <v>36</v>
      </c>
      <c r="AS620" s="6">
        <v>0</v>
      </c>
      <c r="AT620" s="6" t="s">
        <v>36</v>
      </c>
    </row>
    <row r="621" spans="1:46" x14ac:dyDescent="0.25">
      <c r="A621" s="1">
        <v>611</v>
      </c>
      <c r="B621" s="2" t="s">
        <v>2952</v>
      </c>
      <c r="C621" s="6">
        <v>211</v>
      </c>
      <c r="D621" s="6">
        <v>2026</v>
      </c>
      <c r="E621" s="6" t="s">
        <v>1992</v>
      </c>
      <c r="F621" s="6" t="s">
        <v>61</v>
      </c>
      <c r="G621" s="6" t="s">
        <v>1738</v>
      </c>
      <c r="H621" s="8"/>
      <c r="I621" s="8"/>
      <c r="J621" s="6" t="s">
        <v>5372</v>
      </c>
      <c r="K621" s="7">
        <v>46246</v>
      </c>
      <c r="L621" s="6" t="s">
        <v>243</v>
      </c>
      <c r="M621" s="6" t="s">
        <v>306</v>
      </c>
      <c r="N621" s="6" t="s">
        <v>213</v>
      </c>
      <c r="O621" s="6" t="s">
        <v>222</v>
      </c>
      <c r="P621" s="6" t="s">
        <v>246</v>
      </c>
      <c r="Q621" s="8"/>
      <c r="R621" s="8"/>
      <c r="S621" s="8"/>
      <c r="T621" s="8"/>
      <c r="U621" s="8"/>
      <c r="V621" s="8"/>
      <c r="W621" s="6" t="s">
        <v>5373</v>
      </c>
      <c r="X621" s="7">
        <v>46246</v>
      </c>
      <c r="Y621" s="8"/>
      <c r="Z621" s="6"/>
      <c r="AA621" s="6" t="s">
        <v>240</v>
      </c>
      <c r="AB621" s="6">
        <v>100</v>
      </c>
      <c r="AC621" s="6" t="s">
        <v>225</v>
      </c>
      <c r="AD621" s="6" t="s">
        <v>226</v>
      </c>
      <c r="AE621" s="6"/>
      <c r="AF621" s="6"/>
      <c r="AG621" s="6" t="s">
        <v>36</v>
      </c>
      <c r="AH621" s="6">
        <v>85050000</v>
      </c>
      <c r="AI621" s="6">
        <v>0</v>
      </c>
      <c r="AJ621" s="6">
        <v>0</v>
      </c>
      <c r="AK621" s="6">
        <v>0</v>
      </c>
      <c r="AL621" s="11">
        <v>1143829208</v>
      </c>
      <c r="AM621" s="15"/>
      <c r="AN621" s="12"/>
      <c r="AO621" s="8"/>
      <c r="AP621" s="7">
        <v>46246</v>
      </c>
      <c r="AQ621" s="7">
        <v>46429</v>
      </c>
      <c r="AR621" s="6" t="s">
        <v>36</v>
      </c>
      <c r="AS621" s="6">
        <v>0</v>
      </c>
      <c r="AT621" s="6" t="s">
        <v>36</v>
      </c>
    </row>
    <row r="622" spans="1:46" x14ac:dyDescent="0.25">
      <c r="A622" s="1">
        <v>612</v>
      </c>
      <c r="B622" s="2" t="s">
        <v>2954</v>
      </c>
      <c r="C622" s="6">
        <v>211</v>
      </c>
      <c r="D622" s="6">
        <v>2026</v>
      </c>
      <c r="E622" s="6" t="s">
        <v>2975</v>
      </c>
      <c r="F622" s="6" t="s">
        <v>61</v>
      </c>
      <c r="G622" s="6" t="s">
        <v>1748</v>
      </c>
      <c r="H622" s="8"/>
      <c r="I622" s="8"/>
      <c r="J622" s="6" t="s">
        <v>5374</v>
      </c>
      <c r="K622" s="7">
        <v>46246</v>
      </c>
      <c r="L622" s="6" t="s">
        <v>243</v>
      </c>
      <c r="M622" s="6" t="s">
        <v>306</v>
      </c>
      <c r="N622" s="6" t="s">
        <v>213</v>
      </c>
      <c r="O622" s="6" t="s">
        <v>222</v>
      </c>
      <c r="P622" s="6" t="s">
        <v>246</v>
      </c>
      <c r="Q622" s="8"/>
      <c r="R622" s="8"/>
      <c r="S622" s="8"/>
      <c r="T622" s="8"/>
      <c r="U622" s="8"/>
      <c r="V622" s="8"/>
      <c r="W622" s="6" t="s">
        <v>4566</v>
      </c>
      <c r="X622" s="7">
        <v>46246</v>
      </c>
      <c r="Y622" s="8"/>
      <c r="Z622" s="6"/>
      <c r="AA622" s="6" t="s">
        <v>240</v>
      </c>
      <c r="AB622" s="6">
        <v>100</v>
      </c>
      <c r="AC622" s="6" t="s">
        <v>225</v>
      </c>
      <c r="AD622" s="6" t="s">
        <v>226</v>
      </c>
      <c r="AE622" s="6"/>
      <c r="AF622" s="6"/>
      <c r="AG622" s="6" t="s">
        <v>36</v>
      </c>
      <c r="AH622" s="6">
        <v>12692000</v>
      </c>
      <c r="AI622" s="6">
        <v>0</v>
      </c>
      <c r="AJ622" s="6">
        <v>0</v>
      </c>
      <c r="AK622" s="6">
        <v>0</v>
      </c>
      <c r="AL622" s="11">
        <v>1013618671</v>
      </c>
      <c r="AM622" s="15"/>
      <c r="AN622" s="12"/>
      <c r="AO622" s="8"/>
      <c r="AP622" s="7">
        <v>46246</v>
      </c>
      <c r="AQ622" s="7">
        <v>46367</v>
      </c>
      <c r="AR622" s="6" t="s">
        <v>36</v>
      </c>
      <c r="AS622" s="6">
        <v>0</v>
      </c>
      <c r="AT622" s="6" t="s">
        <v>36</v>
      </c>
    </row>
    <row r="623" spans="1:46" x14ac:dyDescent="0.25">
      <c r="A623" s="1">
        <v>613</v>
      </c>
      <c r="B623" s="2" t="s">
        <v>2956</v>
      </c>
      <c r="C623" s="6">
        <v>211</v>
      </c>
      <c r="D623" s="6">
        <v>2026</v>
      </c>
      <c r="E623" s="6" t="s">
        <v>2090</v>
      </c>
      <c r="F623" s="6" t="s">
        <v>61</v>
      </c>
      <c r="G623" s="6" t="s">
        <v>1748</v>
      </c>
      <c r="H623" s="8"/>
      <c r="I623" s="8"/>
      <c r="J623" s="6" t="s">
        <v>5375</v>
      </c>
      <c r="K623" s="7">
        <v>46246</v>
      </c>
      <c r="L623" s="6" t="s">
        <v>243</v>
      </c>
      <c r="M623" s="6" t="s">
        <v>306</v>
      </c>
      <c r="N623" s="6" t="s">
        <v>213</v>
      </c>
      <c r="O623" s="6" t="s">
        <v>222</v>
      </c>
      <c r="P623" s="6" t="s">
        <v>246</v>
      </c>
      <c r="Q623" s="8"/>
      <c r="R623" s="8"/>
      <c r="S623" s="8"/>
      <c r="T623" s="8"/>
      <c r="U623" s="8"/>
      <c r="V623" s="8"/>
      <c r="W623" s="6" t="s">
        <v>4490</v>
      </c>
      <c r="X623" s="7">
        <v>46246</v>
      </c>
      <c r="Y623" s="8"/>
      <c r="Z623" s="6"/>
      <c r="AA623" s="6" t="s">
        <v>240</v>
      </c>
      <c r="AB623" s="6">
        <v>100</v>
      </c>
      <c r="AC623" s="6" t="s">
        <v>225</v>
      </c>
      <c r="AD623" s="6" t="s">
        <v>226</v>
      </c>
      <c r="AE623" s="6"/>
      <c r="AF623" s="6"/>
      <c r="AG623" s="6" t="s">
        <v>36</v>
      </c>
      <c r="AH623" s="6">
        <v>10710000</v>
      </c>
      <c r="AI623" s="6">
        <v>0</v>
      </c>
      <c r="AJ623" s="6">
        <v>0</v>
      </c>
      <c r="AK623" s="6">
        <v>0</v>
      </c>
      <c r="AL623" s="11">
        <v>1140914908</v>
      </c>
      <c r="AM623" s="15"/>
      <c r="AN623" s="12"/>
      <c r="AO623" s="8"/>
      <c r="AP623" s="7">
        <v>46246</v>
      </c>
      <c r="AQ623" s="7">
        <v>46398</v>
      </c>
      <c r="AR623" s="6" t="s">
        <v>36</v>
      </c>
      <c r="AS623" s="6">
        <v>0</v>
      </c>
      <c r="AT623" s="6" t="s">
        <v>36</v>
      </c>
    </row>
    <row r="624" spans="1:46" x14ac:dyDescent="0.25">
      <c r="A624" s="1">
        <v>614</v>
      </c>
      <c r="B624" s="2" t="s">
        <v>2958</v>
      </c>
      <c r="C624" s="6">
        <v>211</v>
      </c>
      <c r="D624" s="6">
        <v>2026</v>
      </c>
      <c r="E624" s="6" t="s">
        <v>1984</v>
      </c>
      <c r="F624" s="6" t="s">
        <v>61</v>
      </c>
      <c r="G624" s="6" t="s">
        <v>1738</v>
      </c>
      <c r="H624" s="8"/>
      <c r="I624" s="8"/>
      <c r="J624" s="6" t="s">
        <v>5376</v>
      </c>
      <c r="K624" s="7">
        <v>46246</v>
      </c>
      <c r="L624" s="6" t="s">
        <v>243</v>
      </c>
      <c r="M624" s="6" t="s">
        <v>306</v>
      </c>
      <c r="N624" s="6" t="s">
        <v>213</v>
      </c>
      <c r="O624" s="6" t="s">
        <v>222</v>
      </c>
      <c r="P624" s="6" t="s">
        <v>246</v>
      </c>
      <c r="Q624" s="8"/>
      <c r="R624" s="8"/>
      <c r="S624" s="8"/>
      <c r="T624" s="8"/>
      <c r="U624" s="8"/>
      <c r="V624" s="8"/>
      <c r="W624" s="6" t="s">
        <v>5377</v>
      </c>
      <c r="X624" s="7">
        <v>46246</v>
      </c>
      <c r="Y624" s="8"/>
      <c r="Z624" s="6"/>
      <c r="AA624" s="6" t="s">
        <v>240</v>
      </c>
      <c r="AB624" s="6">
        <v>100</v>
      </c>
      <c r="AC624" s="6" t="s">
        <v>225</v>
      </c>
      <c r="AD624" s="6" t="s">
        <v>226</v>
      </c>
      <c r="AE624" s="6"/>
      <c r="AF624" s="6"/>
      <c r="AG624" s="6" t="s">
        <v>36</v>
      </c>
      <c r="AH624" s="6">
        <v>53010000</v>
      </c>
      <c r="AI624" s="6">
        <v>0</v>
      </c>
      <c r="AJ624" s="6">
        <v>0</v>
      </c>
      <c r="AK624" s="6">
        <v>0</v>
      </c>
      <c r="AL624" s="11">
        <v>94492065</v>
      </c>
      <c r="AM624" s="15"/>
      <c r="AN624" s="12"/>
      <c r="AO624" s="8"/>
      <c r="AP624" s="7">
        <v>46246</v>
      </c>
      <c r="AQ624" s="7">
        <v>46429</v>
      </c>
      <c r="AR624" s="6" t="s">
        <v>36</v>
      </c>
      <c r="AS624" s="6">
        <v>0</v>
      </c>
      <c r="AT624" s="6" t="s">
        <v>36</v>
      </c>
    </row>
    <row r="625" spans="1:46" x14ac:dyDescent="0.25">
      <c r="A625" s="1">
        <v>615</v>
      </c>
      <c r="B625" s="2" t="s">
        <v>2960</v>
      </c>
      <c r="C625" s="6">
        <v>211</v>
      </c>
      <c r="D625" s="6">
        <v>2026</v>
      </c>
      <c r="E625" s="6" t="s">
        <v>1988</v>
      </c>
      <c r="F625" s="6" t="s">
        <v>61</v>
      </c>
      <c r="G625" s="6" t="s">
        <v>1738</v>
      </c>
      <c r="H625" s="8"/>
      <c r="I625" s="8"/>
      <c r="J625" s="6" t="s">
        <v>5378</v>
      </c>
      <c r="K625" s="7">
        <v>46246</v>
      </c>
      <c r="L625" s="6" t="s">
        <v>243</v>
      </c>
      <c r="M625" s="6" t="s">
        <v>306</v>
      </c>
      <c r="N625" s="6" t="s">
        <v>213</v>
      </c>
      <c r="O625" s="6" t="s">
        <v>222</v>
      </c>
      <c r="P625" s="6" t="s">
        <v>246</v>
      </c>
      <c r="Q625" s="8"/>
      <c r="R625" s="8"/>
      <c r="S625" s="8"/>
      <c r="T625" s="8"/>
      <c r="U625" s="8"/>
      <c r="V625" s="8"/>
      <c r="W625" s="6" t="s">
        <v>5379</v>
      </c>
      <c r="X625" s="7">
        <v>46246</v>
      </c>
      <c r="Y625" s="8"/>
      <c r="Z625" s="6"/>
      <c r="AA625" s="6" t="s">
        <v>240</v>
      </c>
      <c r="AB625" s="6">
        <v>100</v>
      </c>
      <c r="AC625" s="6" t="s">
        <v>225</v>
      </c>
      <c r="AD625" s="6" t="s">
        <v>226</v>
      </c>
      <c r="AE625" s="6"/>
      <c r="AF625" s="6"/>
      <c r="AG625" s="6" t="s">
        <v>36</v>
      </c>
      <c r="AH625" s="6">
        <v>62970000</v>
      </c>
      <c r="AI625" s="6">
        <v>0</v>
      </c>
      <c r="AJ625" s="6">
        <v>0</v>
      </c>
      <c r="AK625" s="6">
        <v>0</v>
      </c>
      <c r="AL625" s="11">
        <v>51772602</v>
      </c>
      <c r="AM625" s="15"/>
      <c r="AN625" s="12"/>
      <c r="AO625" s="8"/>
      <c r="AP625" s="7">
        <v>46246</v>
      </c>
      <c r="AQ625" s="7">
        <v>46429</v>
      </c>
      <c r="AR625" s="6" t="s">
        <v>36</v>
      </c>
      <c r="AS625" s="6">
        <v>0</v>
      </c>
      <c r="AT625" s="6" t="s">
        <v>36</v>
      </c>
    </row>
    <row r="626" spans="1:46" x14ac:dyDescent="0.25">
      <c r="A626" s="1">
        <v>616</v>
      </c>
      <c r="B626" s="2" t="s">
        <v>2962</v>
      </c>
      <c r="C626" s="6">
        <v>211</v>
      </c>
      <c r="D626" s="6">
        <v>2026</v>
      </c>
      <c r="E626" s="6" t="s">
        <v>2840</v>
      </c>
      <c r="F626" s="6" t="s">
        <v>61</v>
      </c>
      <c r="G626" s="6" t="s">
        <v>1748</v>
      </c>
      <c r="H626" s="8"/>
      <c r="I626" s="8"/>
      <c r="J626" s="6" t="s">
        <v>5380</v>
      </c>
      <c r="K626" s="7">
        <v>46246</v>
      </c>
      <c r="L626" s="6" t="s">
        <v>243</v>
      </c>
      <c r="M626" s="6" t="s">
        <v>306</v>
      </c>
      <c r="N626" s="6" t="s">
        <v>213</v>
      </c>
      <c r="O626" s="6" t="s">
        <v>222</v>
      </c>
      <c r="P626" s="6" t="s">
        <v>246</v>
      </c>
      <c r="Q626" s="8"/>
      <c r="R626" s="8"/>
      <c r="S626" s="8"/>
      <c r="T626" s="8"/>
      <c r="U626" s="8"/>
      <c r="V626" s="8"/>
      <c r="W626" s="6" t="s">
        <v>4481</v>
      </c>
      <c r="X626" s="7">
        <v>46246</v>
      </c>
      <c r="Y626" s="8"/>
      <c r="Z626" s="6"/>
      <c r="AA626" s="6" t="s">
        <v>240</v>
      </c>
      <c r="AB626" s="6">
        <v>100</v>
      </c>
      <c r="AC626" s="6" t="s">
        <v>225</v>
      </c>
      <c r="AD626" s="6" t="s">
        <v>226</v>
      </c>
      <c r="AE626" s="6"/>
      <c r="AF626" s="6"/>
      <c r="AG626" s="6" t="s">
        <v>36</v>
      </c>
      <c r="AH626" s="6">
        <v>13535000</v>
      </c>
      <c r="AI626" s="6">
        <v>0</v>
      </c>
      <c r="AJ626" s="6">
        <v>0</v>
      </c>
      <c r="AK626" s="6">
        <v>0</v>
      </c>
      <c r="AL626" s="11">
        <v>1014255659</v>
      </c>
      <c r="AM626" s="15"/>
      <c r="AN626" s="12"/>
      <c r="AO626" s="8"/>
      <c r="AP626" s="7">
        <v>46246</v>
      </c>
      <c r="AQ626" s="7">
        <v>46398</v>
      </c>
      <c r="AR626" s="6" t="s">
        <v>36</v>
      </c>
      <c r="AS626" s="6">
        <v>0</v>
      </c>
      <c r="AT626" s="6" t="s">
        <v>36</v>
      </c>
    </row>
    <row r="627" spans="1:46" x14ac:dyDescent="0.25">
      <c r="A627" s="1">
        <v>617</v>
      </c>
      <c r="B627" s="2" t="s">
        <v>2964</v>
      </c>
      <c r="C627" s="6">
        <v>211</v>
      </c>
      <c r="D627" s="6">
        <v>2026</v>
      </c>
      <c r="E627" s="6" t="s">
        <v>1986</v>
      </c>
      <c r="F627" s="6" t="s">
        <v>61</v>
      </c>
      <c r="G627" s="6" t="s">
        <v>1738</v>
      </c>
      <c r="H627" s="8"/>
      <c r="I627" s="8"/>
      <c r="J627" s="6" t="s">
        <v>5381</v>
      </c>
      <c r="K627" s="7">
        <v>46246</v>
      </c>
      <c r="L627" s="6" t="s">
        <v>243</v>
      </c>
      <c r="M627" s="6" t="s">
        <v>306</v>
      </c>
      <c r="N627" s="6" t="s">
        <v>213</v>
      </c>
      <c r="O627" s="6" t="s">
        <v>222</v>
      </c>
      <c r="P627" s="6" t="s">
        <v>246</v>
      </c>
      <c r="Q627" s="8"/>
      <c r="R627" s="8"/>
      <c r="S627" s="8"/>
      <c r="T627" s="8"/>
      <c r="U627" s="8"/>
      <c r="V627" s="8"/>
      <c r="W627" s="6" t="s">
        <v>5382</v>
      </c>
      <c r="X627" s="7">
        <v>46246</v>
      </c>
      <c r="Y627" s="8"/>
      <c r="Z627" s="6"/>
      <c r="AA627" s="6" t="s">
        <v>240</v>
      </c>
      <c r="AB627" s="6">
        <v>100</v>
      </c>
      <c r="AC627" s="6" t="s">
        <v>225</v>
      </c>
      <c r="AD627" s="6" t="s">
        <v>226</v>
      </c>
      <c r="AE627" s="6"/>
      <c r="AF627" s="6"/>
      <c r="AG627" s="6" t="s">
        <v>36</v>
      </c>
      <c r="AH627" s="6">
        <v>50065000</v>
      </c>
      <c r="AI627" s="6">
        <v>0</v>
      </c>
      <c r="AJ627" s="6">
        <v>0</v>
      </c>
      <c r="AK627" s="6">
        <v>0</v>
      </c>
      <c r="AL627" s="11">
        <v>80096733</v>
      </c>
      <c r="AM627" s="15"/>
      <c r="AN627" s="12"/>
      <c r="AO627" s="8"/>
      <c r="AP627" s="7">
        <v>46246</v>
      </c>
      <c r="AQ627" s="7">
        <v>46419</v>
      </c>
      <c r="AR627" s="6" t="s">
        <v>36</v>
      </c>
      <c r="AS627" s="6">
        <v>0</v>
      </c>
      <c r="AT627" s="6" t="s">
        <v>36</v>
      </c>
    </row>
    <row r="628" spans="1:46" x14ac:dyDescent="0.25">
      <c r="A628" s="1">
        <v>618</v>
      </c>
      <c r="B628" s="2" t="s">
        <v>2966</v>
      </c>
      <c r="C628" s="6">
        <v>211</v>
      </c>
      <c r="D628" s="6">
        <v>2026</v>
      </c>
      <c r="E628" s="6" t="s">
        <v>3140</v>
      </c>
      <c r="F628" s="6" t="s">
        <v>61</v>
      </c>
      <c r="G628" s="6" t="s">
        <v>1748</v>
      </c>
      <c r="H628" s="8"/>
      <c r="I628" s="8"/>
      <c r="J628" s="6" t="s">
        <v>5383</v>
      </c>
      <c r="K628" s="7">
        <v>46246</v>
      </c>
      <c r="L628" s="6" t="s">
        <v>243</v>
      </c>
      <c r="M628" s="6" t="s">
        <v>306</v>
      </c>
      <c r="N628" s="6" t="s">
        <v>213</v>
      </c>
      <c r="O628" s="6" t="s">
        <v>222</v>
      </c>
      <c r="P628" s="6" t="s">
        <v>246</v>
      </c>
      <c r="Q628" s="8"/>
      <c r="R628" s="8"/>
      <c r="S628" s="8"/>
      <c r="T628" s="8"/>
      <c r="U628" s="8"/>
      <c r="V628" s="8"/>
      <c r="W628" s="6" t="s">
        <v>4746</v>
      </c>
      <c r="X628" s="7">
        <v>46246</v>
      </c>
      <c r="Y628" s="8"/>
      <c r="Z628" s="6"/>
      <c r="AA628" s="6" t="s">
        <v>240</v>
      </c>
      <c r="AB628" s="6">
        <v>100</v>
      </c>
      <c r="AC628" s="6" t="s">
        <v>225</v>
      </c>
      <c r="AD628" s="6" t="s">
        <v>226</v>
      </c>
      <c r="AE628" s="6"/>
      <c r="AF628" s="6"/>
      <c r="AG628" s="6" t="s">
        <v>36</v>
      </c>
      <c r="AH628" s="6">
        <v>7152000</v>
      </c>
      <c r="AI628" s="6">
        <v>0</v>
      </c>
      <c r="AJ628" s="6">
        <v>0</v>
      </c>
      <c r="AK628" s="6">
        <v>0</v>
      </c>
      <c r="AL628" s="11">
        <v>1014860236</v>
      </c>
      <c r="AM628" s="15"/>
      <c r="AN628" s="12"/>
      <c r="AO628" s="8"/>
      <c r="AP628" s="7">
        <v>46246</v>
      </c>
      <c r="AQ628" s="7">
        <v>46429</v>
      </c>
      <c r="AR628" s="6" t="s">
        <v>36</v>
      </c>
      <c r="AS628" s="6">
        <v>0</v>
      </c>
      <c r="AT628" s="6" t="s">
        <v>36</v>
      </c>
    </row>
    <row r="629" spans="1:46" x14ac:dyDescent="0.25">
      <c r="A629" s="1">
        <v>619</v>
      </c>
      <c r="B629" s="2" t="s">
        <v>2968</v>
      </c>
      <c r="C629" s="6">
        <v>211</v>
      </c>
      <c r="D629" s="6">
        <v>2026</v>
      </c>
      <c r="E629" s="6" t="s">
        <v>2158</v>
      </c>
      <c r="F629" s="6" t="s">
        <v>61</v>
      </c>
      <c r="G629" s="6" t="s">
        <v>1748</v>
      </c>
      <c r="H629" s="8"/>
      <c r="I629" s="8"/>
      <c r="J629" s="6" t="s">
        <v>5384</v>
      </c>
      <c r="K629" s="7">
        <v>46246</v>
      </c>
      <c r="L629" s="6" t="s">
        <v>243</v>
      </c>
      <c r="M629" s="6" t="s">
        <v>306</v>
      </c>
      <c r="N629" s="6" t="s">
        <v>213</v>
      </c>
      <c r="O629" s="6" t="s">
        <v>222</v>
      </c>
      <c r="P629" s="6" t="s">
        <v>246</v>
      </c>
      <c r="Q629" s="8"/>
      <c r="R629" s="8"/>
      <c r="S629" s="8"/>
      <c r="T629" s="8"/>
      <c r="U629" s="8"/>
      <c r="V629" s="8"/>
      <c r="W629" s="6" t="s">
        <v>5385</v>
      </c>
      <c r="X629" s="7">
        <v>46246</v>
      </c>
      <c r="Y629" s="8"/>
      <c r="Z629" s="6"/>
      <c r="AA629" s="6" t="s">
        <v>240</v>
      </c>
      <c r="AB629" s="6">
        <v>100</v>
      </c>
      <c r="AC629" s="6" t="s">
        <v>225</v>
      </c>
      <c r="AD629" s="6" t="s">
        <v>226</v>
      </c>
      <c r="AE629" s="6"/>
      <c r="AF629" s="6"/>
      <c r="AG629" s="6" t="s">
        <v>36</v>
      </c>
      <c r="AH629" s="6">
        <v>21845000</v>
      </c>
      <c r="AI629" s="6">
        <v>0</v>
      </c>
      <c r="AJ629" s="6">
        <v>0</v>
      </c>
      <c r="AK629" s="6">
        <v>0</v>
      </c>
      <c r="AL629" s="11">
        <v>1022972899</v>
      </c>
      <c r="AM629" s="15"/>
      <c r="AN629" s="12"/>
      <c r="AO629" s="8"/>
      <c r="AP629" s="7">
        <v>46246</v>
      </c>
      <c r="AQ629" s="7">
        <v>46398</v>
      </c>
      <c r="AR629" s="6" t="s">
        <v>36</v>
      </c>
      <c r="AS629" s="6">
        <v>0</v>
      </c>
      <c r="AT629" s="6" t="s">
        <v>36</v>
      </c>
    </row>
    <row r="630" spans="1:46" x14ac:dyDescent="0.25">
      <c r="A630" s="1">
        <v>620</v>
      </c>
      <c r="B630" s="2" t="s">
        <v>2970</v>
      </c>
      <c r="C630" s="6">
        <v>211</v>
      </c>
      <c r="D630" s="6">
        <v>2026</v>
      </c>
      <c r="E630" s="6" t="s">
        <v>2910</v>
      </c>
      <c r="F630" s="6" t="s">
        <v>61</v>
      </c>
      <c r="G630" s="6" t="s">
        <v>1748</v>
      </c>
      <c r="H630" s="8"/>
      <c r="I630" s="8"/>
      <c r="J630" s="6" t="s">
        <v>5386</v>
      </c>
      <c r="K630" s="7">
        <v>46246</v>
      </c>
      <c r="L630" s="6" t="s">
        <v>243</v>
      </c>
      <c r="M630" s="6" t="s">
        <v>306</v>
      </c>
      <c r="N630" s="6" t="s">
        <v>213</v>
      </c>
      <c r="O630" s="6" t="s">
        <v>222</v>
      </c>
      <c r="P630" s="6" t="s">
        <v>246</v>
      </c>
      <c r="Q630" s="8"/>
      <c r="R630" s="8"/>
      <c r="S630" s="8"/>
      <c r="T630" s="8"/>
      <c r="U630" s="8"/>
      <c r="V630" s="8"/>
      <c r="W630" s="6" t="s">
        <v>4635</v>
      </c>
      <c r="X630" s="7">
        <v>46246</v>
      </c>
      <c r="Y630" s="8"/>
      <c r="Z630" s="6"/>
      <c r="AA630" s="6" t="s">
        <v>240</v>
      </c>
      <c r="AB630" s="6">
        <v>100</v>
      </c>
      <c r="AC630" s="6" t="s">
        <v>225</v>
      </c>
      <c r="AD630" s="6" t="s">
        <v>226</v>
      </c>
      <c r="AE630" s="6"/>
      <c r="AF630" s="6"/>
      <c r="AG630" s="6" t="s">
        <v>36</v>
      </c>
      <c r="AH630" s="6">
        <v>7152000</v>
      </c>
      <c r="AI630" s="6">
        <v>0</v>
      </c>
      <c r="AJ630" s="6">
        <v>0</v>
      </c>
      <c r="AK630" s="6">
        <v>0</v>
      </c>
      <c r="AL630" s="11">
        <v>1034656979</v>
      </c>
      <c r="AM630" s="15"/>
      <c r="AN630" s="12"/>
      <c r="AO630" s="8"/>
      <c r="AP630" s="7">
        <v>46246</v>
      </c>
      <c r="AQ630" s="7">
        <v>46429</v>
      </c>
      <c r="AR630" s="6" t="s">
        <v>36</v>
      </c>
      <c r="AS630" s="6">
        <v>0</v>
      </c>
      <c r="AT630" s="6" t="s">
        <v>36</v>
      </c>
    </row>
    <row r="631" spans="1:46" x14ac:dyDescent="0.25">
      <c r="A631" s="1">
        <v>621</v>
      </c>
      <c r="B631" s="2" t="s">
        <v>2972</v>
      </c>
      <c r="C631" s="6">
        <v>211</v>
      </c>
      <c r="D631" s="6">
        <v>2026</v>
      </c>
      <c r="E631" s="6" t="s">
        <v>1974</v>
      </c>
      <c r="F631" s="6" t="s">
        <v>61</v>
      </c>
      <c r="G631" s="6" t="s">
        <v>1738</v>
      </c>
      <c r="H631" s="8"/>
      <c r="I631" s="8"/>
      <c r="J631" s="6" t="s">
        <v>5387</v>
      </c>
      <c r="K631" s="7">
        <v>46246</v>
      </c>
      <c r="L631" s="6" t="s">
        <v>243</v>
      </c>
      <c r="M631" s="6" t="s">
        <v>306</v>
      </c>
      <c r="N631" s="6" t="s">
        <v>213</v>
      </c>
      <c r="O631" s="6" t="s">
        <v>222</v>
      </c>
      <c r="P631" s="6" t="s">
        <v>246</v>
      </c>
      <c r="Q631" s="8"/>
      <c r="R631" s="8"/>
      <c r="S631" s="8"/>
      <c r="T631" s="8"/>
      <c r="U631" s="8"/>
      <c r="V631" s="8"/>
      <c r="W631" s="6" t="s">
        <v>5388</v>
      </c>
      <c r="X631" s="7">
        <v>46246</v>
      </c>
      <c r="Y631" s="8"/>
      <c r="Z631" s="6"/>
      <c r="AA631" s="6" t="s">
        <v>240</v>
      </c>
      <c r="AB631" s="6">
        <v>100</v>
      </c>
      <c r="AC631" s="6" t="s">
        <v>225</v>
      </c>
      <c r="AD631" s="6" t="s">
        <v>226</v>
      </c>
      <c r="AE631" s="6"/>
      <c r="AF631" s="6"/>
      <c r="AG631" s="6" t="s">
        <v>36</v>
      </c>
      <c r="AH631" s="6">
        <v>50562000</v>
      </c>
      <c r="AI631" s="6">
        <v>0</v>
      </c>
      <c r="AJ631" s="6">
        <v>0</v>
      </c>
      <c r="AK631" s="6">
        <v>0</v>
      </c>
      <c r="AL631" s="11">
        <v>79642668</v>
      </c>
      <c r="AM631" s="15"/>
      <c r="AN631" s="12"/>
      <c r="AO631" s="8"/>
      <c r="AP631" s="7">
        <v>46246</v>
      </c>
      <c r="AQ631" s="7">
        <v>46429</v>
      </c>
      <c r="AR631" s="6" t="s">
        <v>36</v>
      </c>
      <c r="AS631" s="6">
        <v>0</v>
      </c>
      <c r="AT631" s="6" t="s">
        <v>36</v>
      </c>
    </row>
    <row r="632" spans="1:46" x14ac:dyDescent="0.25">
      <c r="A632" s="1">
        <v>622</v>
      </c>
      <c r="B632" s="2" t="s">
        <v>2974</v>
      </c>
      <c r="C632" s="6">
        <v>211</v>
      </c>
      <c r="D632" s="6">
        <v>2026</v>
      </c>
      <c r="E632" s="6" t="s">
        <v>2144</v>
      </c>
      <c r="F632" s="6" t="s">
        <v>61</v>
      </c>
      <c r="G632" s="6" t="s">
        <v>1748</v>
      </c>
      <c r="H632" s="8"/>
      <c r="I632" s="8"/>
      <c r="J632" s="6" t="s">
        <v>5389</v>
      </c>
      <c r="K632" s="7">
        <v>46246</v>
      </c>
      <c r="L632" s="6" t="s">
        <v>243</v>
      </c>
      <c r="M632" s="6" t="s">
        <v>306</v>
      </c>
      <c r="N632" s="6" t="s">
        <v>213</v>
      </c>
      <c r="O632" s="6" t="s">
        <v>222</v>
      </c>
      <c r="P632" s="6" t="s">
        <v>246</v>
      </c>
      <c r="Q632" s="8"/>
      <c r="R632" s="8"/>
      <c r="S632" s="8"/>
      <c r="T632" s="8"/>
      <c r="U632" s="8"/>
      <c r="V632" s="8"/>
      <c r="W632" s="6" t="s">
        <v>5390</v>
      </c>
      <c r="X632" s="7">
        <v>46246</v>
      </c>
      <c r="Y632" s="8"/>
      <c r="Z632" s="6"/>
      <c r="AA632" s="6" t="s">
        <v>240</v>
      </c>
      <c r="AB632" s="6">
        <v>100</v>
      </c>
      <c r="AC632" s="6" t="s">
        <v>225</v>
      </c>
      <c r="AD632" s="6" t="s">
        <v>226</v>
      </c>
      <c r="AE632" s="6"/>
      <c r="AF632" s="6"/>
      <c r="AG632" s="6" t="s">
        <v>36</v>
      </c>
      <c r="AH632" s="6">
        <v>9639000</v>
      </c>
      <c r="AI632" s="6">
        <v>0</v>
      </c>
      <c r="AJ632" s="6">
        <v>0</v>
      </c>
      <c r="AK632" s="6">
        <v>0</v>
      </c>
      <c r="AL632" s="11">
        <v>1033710834</v>
      </c>
      <c r="AM632" s="15"/>
      <c r="AN632" s="12"/>
      <c r="AO632" s="8"/>
      <c r="AP632" s="7">
        <v>46246</v>
      </c>
      <c r="AQ632" s="7">
        <v>46382</v>
      </c>
      <c r="AR632" s="6" t="s">
        <v>36</v>
      </c>
      <c r="AS632" s="6">
        <v>0</v>
      </c>
      <c r="AT632" s="6" t="s">
        <v>36</v>
      </c>
    </row>
    <row r="633" spans="1:46" x14ac:dyDescent="0.25">
      <c r="A633" s="1">
        <v>623</v>
      </c>
      <c r="B633" s="2" t="s">
        <v>2976</v>
      </c>
      <c r="C633" s="6">
        <v>211</v>
      </c>
      <c r="D633" s="6">
        <v>2026</v>
      </c>
      <c r="E633" s="6" t="s">
        <v>2138</v>
      </c>
      <c r="F633" s="6" t="s">
        <v>61</v>
      </c>
      <c r="G633" s="6" t="s">
        <v>1738</v>
      </c>
      <c r="H633" s="8"/>
      <c r="I633" s="8"/>
      <c r="J633" s="6" t="s">
        <v>5391</v>
      </c>
      <c r="K633" s="7">
        <v>46246</v>
      </c>
      <c r="L633" s="6" t="s">
        <v>243</v>
      </c>
      <c r="M633" s="6" t="s">
        <v>306</v>
      </c>
      <c r="N633" s="6" t="s">
        <v>213</v>
      </c>
      <c r="O633" s="6" t="s">
        <v>222</v>
      </c>
      <c r="P633" s="6" t="s">
        <v>246</v>
      </c>
      <c r="Q633" s="8"/>
      <c r="R633" s="8"/>
      <c r="S633" s="8"/>
      <c r="T633" s="8"/>
      <c r="U633" s="8"/>
      <c r="V633" s="8"/>
      <c r="W633" s="6" t="s">
        <v>5392</v>
      </c>
      <c r="X633" s="7">
        <v>46246</v>
      </c>
      <c r="Y633" s="8"/>
      <c r="Z633" s="6"/>
      <c r="AA633" s="6" t="s">
        <v>240</v>
      </c>
      <c r="AB633" s="6">
        <v>100</v>
      </c>
      <c r="AC633" s="6" t="s">
        <v>225</v>
      </c>
      <c r="AD633" s="6" t="s">
        <v>226</v>
      </c>
      <c r="AE633" s="6"/>
      <c r="AF633" s="6"/>
      <c r="AG633" s="6" t="s">
        <v>36</v>
      </c>
      <c r="AH633" s="6">
        <v>46910000</v>
      </c>
      <c r="AI633" s="6">
        <v>0</v>
      </c>
      <c r="AJ633" s="6">
        <v>0</v>
      </c>
      <c r="AK633" s="6">
        <v>0</v>
      </c>
      <c r="AL633" s="11">
        <v>80234031</v>
      </c>
      <c r="AM633" s="15"/>
      <c r="AN633" s="12"/>
      <c r="AO633" s="8"/>
      <c r="AP633" s="7">
        <v>46246</v>
      </c>
      <c r="AQ633" s="7">
        <v>46398</v>
      </c>
      <c r="AR633" s="6" t="s">
        <v>36</v>
      </c>
      <c r="AS633" s="6">
        <v>0</v>
      </c>
      <c r="AT633" s="6" t="s">
        <v>36</v>
      </c>
    </row>
    <row r="634" spans="1:46" x14ac:dyDescent="0.25">
      <c r="A634" s="1">
        <v>624</v>
      </c>
      <c r="B634" s="2" t="s">
        <v>2978</v>
      </c>
      <c r="C634" s="6">
        <v>211</v>
      </c>
      <c r="D634" s="6">
        <v>2026</v>
      </c>
      <c r="E634" s="6" t="s">
        <v>2934</v>
      </c>
      <c r="F634" s="6" t="s">
        <v>61</v>
      </c>
      <c r="G634" s="6" t="s">
        <v>1748</v>
      </c>
      <c r="H634" s="8"/>
      <c r="I634" s="8"/>
      <c r="J634" s="6" t="s">
        <v>5393</v>
      </c>
      <c r="K634" s="7">
        <v>46246</v>
      </c>
      <c r="L634" s="6" t="s">
        <v>243</v>
      </c>
      <c r="M634" s="6" t="s">
        <v>306</v>
      </c>
      <c r="N634" s="6" t="s">
        <v>213</v>
      </c>
      <c r="O634" s="6" t="s">
        <v>222</v>
      </c>
      <c r="P634" s="6" t="s">
        <v>246</v>
      </c>
      <c r="Q634" s="8"/>
      <c r="R634" s="8"/>
      <c r="S634" s="8"/>
      <c r="T634" s="8"/>
      <c r="U634" s="8"/>
      <c r="V634" s="8"/>
      <c r="W634" s="6" t="s">
        <v>4635</v>
      </c>
      <c r="X634" s="7">
        <v>46246</v>
      </c>
      <c r="Y634" s="8"/>
      <c r="Z634" s="6"/>
      <c r="AA634" s="6" t="s">
        <v>240</v>
      </c>
      <c r="AB634" s="6">
        <v>100</v>
      </c>
      <c r="AC634" s="6" t="s">
        <v>225</v>
      </c>
      <c r="AD634" s="6" t="s">
        <v>226</v>
      </c>
      <c r="AE634" s="6"/>
      <c r="AF634" s="6"/>
      <c r="AG634" s="6" t="s">
        <v>36</v>
      </c>
      <c r="AH634" s="6">
        <v>7152000</v>
      </c>
      <c r="AI634" s="6">
        <v>0</v>
      </c>
      <c r="AJ634" s="6">
        <v>0</v>
      </c>
      <c r="AK634" s="6">
        <v>0</v>
      </c>
      <c r="AL634" s="11">
        <v>1029220186</v>
      </c>
      <c r="AM634" s="15"/>
      <c r="AN634" s="12"/>
      <c r="AO634" s="8"/>
      <c r="AP634" s="7">
        <v>46246</v>
      </c>
      <c r="AQ634" s="7">
        <v>46429</v>
      </c>
      <c r="AR634" s="6" t="s">
        <v>36</v>
      </c>
      <c r="AS634" s="6">
        <v>0</v>
      </c>
      <c r="AT634" s="6" t="s">
        <v>36</v>
      </c>
    </row>
    <row r="635" spans="1:46" x14ac:dyDescent="0.25">
      <c r="A635" s="1">
        <v>625</v>
      </c>
      <c r="B635" s="2" t="s">
        <v>2980</v>
      </c>
      <c r="C635" s="6">
        <v>211</v>
      </c>
      <c r="D635" s="6">
        <v>2026</v>
      </c>
      <c r="E635" s="6" t="s">
        <v>2932</v>
      </c>
      <c r="F635" s="6" t="s">
        <v>61</v>
      </c>
      <c r="G635" s="6" t="s">
        <v>1748</v>
      </c>
      <c r="H635" s="8"/>
      <c r="I635" s="8"/>
      <c r="J635" s="6" t="s">
        <v>5394</v>
      </c>
      <c r="K635" s="7">
        <v>46246</v>
      </c>
      <c r="L635" s="6" t="s">
        <v>243</v>
      </c>
      <c r="M635" s="6" t="s">
        <v>306</v>
      </c>
      <c r="N635" s="6" t="s">
        <v>213</v>
      </c>
      <c r="O635" s="6" t="s">
        <v>222</v>
      </c>
      <c r="P635" s="6" t="s">
        <v>246</v>
      </c>
      <c r="Q635" s="8"/>
      <c r="R635" s="8"/>
      <c r="S635" s="8"/>
      <c r="T635" s="8"/>
      <c r="U635" s="8"/>
      <c r="V635" s="8"/>
      <c r="W635" s="6" t="s">
        <v>4964</v>
      </c>
      <c r="X635" s="7">
        <v>46246</v>
      </c>
      <c r="Y635" s="8"/>
      <c r="Z635" s="6"/>
      <c r="AA635" s="6" t="s">
        <v>240</v>
      </c>
      <c r="AB635" s="6">
        <v>100</v>
      </c>
      <c r="AC635" s="6" t="s">
        <v>225</v>
      </c>
      <c r="AD635" s="6" t="s">
        <v>226</v>
      </c>
      <c r="AE635" s="6"/>
      <c r="AF635" s="6"/>
      <c r="AG635" s="6" t="s">
        <v>36</v>
      </c>
      <c r="AH635" s="6">
        <v>15865000</v>
      </c>
      <c r="AI635" s="6">
        <v>0</v>
      </c>
      <c r="AJ635" s="6">
        <v>0</v>
      </c>
      <c r="AK635" s="6">
        <v>0</v>
      </c>
      <c r="AL635" s="11">
        <v>63254507</v>
      </c>
      <c r="AM635" s="15"/>
      <c r="AN635" s="12"/>
      <c r="AO635" s="8"/>
      <c r="AP635" s="7">
        <v>46246</v>
      </c>
      <c r="AQ635" s="7">
        <v>46398</v>
      </c>
      <c r="AR635" s="6" t="s">
        <v>36</v>
      </c>
      <c r="AS635" s="6">
        <v>0</v>
      </c>
      <c r="AT635" s="6" t="s">
        <v>36</v>
      </c>
    </row>
    <row r="636" spans="1:46" x14ac:dyDescent="0.25">
      <c r="A636" s="1">
        <v>626</v>
      </c>
      <c r="B636" s="2" t="s">
        <v>2981</v>
      </c>
      <c r="C636" s="6">
        <v>211</v>
      </c>
      <c r="D636" s="6">
        <v>2026</v>
      </c>
      <c r="E636" s="6" t="s">
        <v>2734</v>
      </c>
      <c r="F636" s="6" t="s">
        <v>61</v>
      </c>
      <c r="G636" s="6" t="s">
        <v>1748</v>
      </c>
      <c r="H636" s="8"/>
      <c r="I636" s="8"/>
      <c r="J636" s="6" t="s">
        <v>5395</v>
      </c>
      <c r="K636" s="7">
        <v>46246</v>
      </c>
      <c r="L636" s="6" t="s">
        <v>243</v>
      </c>
      <c r="M636" s="6" t="s">
        <v>306</v>
      </c>
      <c r="N636" s="6" t="s">
        <v>213</v>
      </c>
      <c r="O636" s="6" t="s">
        <v>222</v>
      </c>
      <c r="P636" s="6" t="s">
        <v>246</v>
      </c>
      <c r="Q636" s="8"/>
      <c r="R636" s="8"/>
      <c r="S636" s="8"/>
      <c r="T636" s="8"/>
      <c r="U636" s="8"/>
      <c r="V636" s="8"/>
      <c r="W636" s="6" t="s">
        <v>5002</v>
      </c>
      <c r="X636" s="7">
        <v>46246</v>
      </c>
      <c r="Y636" s="8"/>
      <c r="Z636" s="6"/>
      <c r="AA636" s="6" t="s">
        <v>240</v>
      </c>
      <c r="AB636" s="6">
        <v>100</v>
      </c>
      <c r="AC636" s="6" t="s">
        <v>225</v>
      </c>
      <c r="AD636" s="6" t="s">
        <v>226</v>
      </c>
      <c r="AE636" s="6"/>
      <c r="AF636" s="6"/>
      <c r="AG636" s="6" t="s">
        <v>36</v>
      </c>
      <c r="AH636" s="6">
        <v>15865000</v>
      </c>
      <c r="AI636" s="6">
        <v>0</v>
      </c>
      <c r="AJ636" s="6">
        <v>0</v>
      </c>
      <c r="AK636" s="6">
        <v>0</v>
      </c>
      <c r="AL636" s="11">
        <v>1023862747</v>
      </c>
      <c r="AM636" s="15"/>
      <c r="AN636" s="12"/>
      <c r="AO636" s="8"/>
      <c r="AP636" s="7">
        <v>46246</v>
      </c>
      <c r="AQ636" s="7">
        <v>46398</v>
      </c>
      <c r="AR636" s="6" t="s">
        <v>36</v>
      </c>
      <c r="AS636" s="6">
        <v>0</v>
      </c>
      <c r="AT636" s="6" t="s">
        <v>36</v>
      </c>
    </row>
    <row r="637" spans="1:46" x14ac:dyDescent="0.25">
      <c r="A637" s="1">
        <v>627</v>
      </c>
      <c r="B637" s="2" t="s">
        <v>2982</v>
      </c>
      <c r="C637" s="6">
        <v>211</v>
      </c>
      <c r="D637" s="6">
        <v>2026</v>
      </c>
      <c r="E637" s="6" t="s">
        <v>1820</v>
      </c>
      <c r="F637" s="6" t="s">
        <v>61</v>
      </c>
      <c r="G637" s="6" t="s">
        <v>1748</v>
      </c>
      <c r="H637" s="8"/>
      <c r="I637" s="8"/>
      <c r="J637" s="6" t="s">
        <v>5396</v>
      </c>
      <c r="K637" s="7">
        <v>46245</v>
      </c>
      <c r="L637" s="6" t="s">
        <v>243</v>
      </c>
      <c r="M637" s="6" t="s">
        <v>306</v>
      </c>
      <c r="N637" s="6" t="s">
        <v>213</v>
      </c>
      <c r="O637" s="6" t="s">
        <v>222</v>
      </c>
      <c r="P637" s="6" t="s">
        <v>246</v>
      </c>
      <c r="Q637" s="8"/>
      <c r="R637" s="8"/>
      <c r="S637" s="8"/>
      <c r="T637" s="8"/>
      <c r="U637" s="8"/>
      <c r="V637" s="8"/>
      <c r="W637" s="6" t="s">
        <v>5397</v>
      </c>
      <c r="X637" s="7">
        <v>46245</v>
      </c>
      <c r="Y637" s="8"/>
      <c r="Z637" s="6"/>
      <c r="AA637" s="6" t="s">
        <v>240</v>
      </c>
      <c r="AB637" s="6">
        <v>100</v>
      </c>
      <c r="AC637" s="6" t="s">
        <v>225</v>
      </c>
      <c r="AD637" s="6" t="s">
        <v>226</v>
      </c>
      <c r="AE637" s="6"/>
      <c r="AF637" s="6"/>
      <c r="AG637" s="6" t="s">
        <v>36</v>
      </c>
      <c r="AH637" s="6">
        <v>18786700</v>
      </c>
      <c r="AI637" s="6">
        <v>0</v>
      </c>
      <c r="AJ637" s="6">
        <v>0</v>
      </c>
      <c r="AK637" s="6">
        <v>0</v>
      </c>
      <c r="AL637" s="11">
        <v>52052124</v>
      </c>
      <c r="AM637" s="15"/>
      <c r="AN637" s="12"/>
      <c r="AO637" s="8"/>
      <c r="AP637" s="7">
        <v>46245</v>
      </c>
      <c r="AQ637" s="7">
        <v>46375</v>
      </c>
      <c r="AR637" s="6" t="s">
        <v>36</v>
      </c>
      <c r="AS637" s="6">
        <v>0</v>
      </c>
      <c r="AT637" s="6" t="s">
        <v>36</v>
      </c>
    </row>
    <row r="638" spans="1:46" x14ac:dyDescent="0.25">
      <c r="A638" s="1">
        <v>628</v>
      </c>
      <c r="B638" s="2" t="s">
        <v>2984</v>
      </c>
      <c r="C638" s="6">
        <v>211</v>
      </c>
      <c r="D638" s="6">
        <v>2026</v>
      </c>
      <c r="E638" s="6" t="s">
        <v>2810</v>
      </c>
      <c r="F638" s="6" t="s">
        <v>61</v>
      </c>
      <c r="G638" s="6" t="s">
        <v>1748</v>
      </c>
      <c r="H638" s="8"/>
      <c r="I638" s="8"/>
      <c r="J638" s="6" t="s">
        <v>5398</v>
      </c>
      <c r="K638" s="7">
        <v>46245</v>
      </c>
      <c r="L638" s="6" t="s">
        <v>243</v>
      </c>
      <c r="M638" s="6" t="s">
        <v>306</v>
      </c>
      <c r="N638" s="6" t="s">
        <v>213</v>
      </c>
      <c r="O638" s="6" t="s">
        <v>222</v>
      </c>
      <c r="P638" s="6" t="s">
        <v>246</v>
      </c>
      <c r="Q638" s="8"/>
      <c r="R638" s="8"/>
      <c r="S638" s="8"/>
      <c r="T638" s="8"/>
      <c r="U638" s="8"/>
      <c r="V638" s="8"/>
      <c r="W638" s="6" t="s">
        <v>4590</v>
      </c>
      <c r="X638" s="7">
        <v>46245</v>
      </c>
      <c r="Y638" s="8"/>
      <c r="Z638" s="6"/>
      <c r="AA638" s="6" t="s">
        <v>240</v>
      </c>
      <c r="AB638" s="6">
        <v>100</v>
      </c>
      <c r="AC638" s="6" t="s">
        <v>225</v>
      </c>
      <c r="AD638" s="6" t="s">
        <v>226</v>
      </c>
      <c r="AE638" s="6"/>
      <c r="AF638" s="6"/>
      <c r="AG638" s="6" t="s">
        <v>36</v>
      </c>
      <c r="AH638" s="6">
        <v>11105500</v>
      </c>
      <c r="AI638" s="6">
        <v>0</v>
      </c>
      <c r="AJ638" s="6">
        <v>0</v>
      </c>
      <c r="AK638" s="6">
        <v>0</v>
      </c>
      <c r="AL638" s="11">
        <v>80792635</v>
      </c>
      <c r="AM638" s="15"/>
      <c r="AN638" s="12"/>
      <c r="AO638" s="8"/>
      <c r="AP638" s="7">
        <v>46245</v>
      </c>
      <c r="AQ638" s="7">
        <v>46423</v>
      </c>
      <c r="AR638" s="6" t="s">
        <v>36</v>
      </c>
      <c r="AS638" s="6">
        <v>0</v>
      </c>
      <c r="AT638" s="6" t="s">
        <v>36</v>
      </c>
    </row>
    <row r="639" spans="1:46" x14ac:dyDescent="0.25">
      <c r="A639" s="1">
        <v>629</v>
      </c>
      <c r="B639" s="2" t="s">
        <v>2986</v>
      </c>
      <c r="C639" s="6">
        <v>211</v>
      </c>
      <c r="D639" s="6">
        <v>2026</v>
      </c>
      <c r="E639" s="6" t="s">
        <v>2106</v>
      </c>
      <c r="F639" s="6" t="s">
        <v>61</v>
      </c>
      <c r="G639" s="6" t="s">
        <v>1738</v>
      </c>
      <c r="H639" s="8"/>
      <c r="I639" s="8"/>
      <c r="J639" s="6" t="s">
        <v>5399</v>
      </c>
      <c r="K639" s="7">
        <v>46245</v>
      </c>
      <c r="L639" s="6" t="s">
        <v>243</v>
      </c>
      <c r="M639" s="6" t="s">
        <v>306</v>
      </c>
      <c r="N639" s="6" t="s">
        <v>213</v>
      </c>
      <c r="O639" s="6" t="s">
        <v>222</v>
      </c>
      <c r="P639" s="6" t="s">
        <v>246</v>
      </c>
      <c r="Q639" s="8"/>
      <c r="R639" s="8"/>
      <c r="S639" s="8"/>
      <c r="T639" s="8"/>
      <c r="U639" s="8"/>
      <c r="V639" s="8"/>
      <c r="W639" s="6" t="s">
        <v>4900</v>
      </c>
      <c r="X639" s="7">
        <v>46245</v>
      </c>
      <c r="Y639" s="8"/>
      <c r="Z639" s="6"/>
      <c r="AA639" s="6" t="s">
        <v>240</v>
      </c>
      <c r="AB639" s="6">
        <v>100</v>
      </c>
      <c r="AC639" s="6" t="s">
        <v>225</v>
      </c>
      <c r="AD639" s="6" t="s">
        <v>226</v>
      </c>
      <c r="AE639" s="6"/>
      <c r="AF639" s="6"/>
      <c r="AG639" s="6" t="s">
        <v>36</v>
      </c>
      <c r="AH639" s="6">
        <v>30245000</v>
      </c>
      <c r="AI639" s="6">
        <v>0</v>
      </c>
      <c r="AJ639" s="6">
        <v>0</v>
      </c>
      <c r="AK639" s="6">
        <v>0</v>
      </c>
      <c r="AL639" s="11">
        <v>72198190</v>
      </c>
      <c r="AM639" s="15"/>
      <c r="AN639" s="12"/>
      <c r="AO639" s="8"/>
      <c r="AP639" s="7">
        <v>46245</v>
      </c>
      <c r="AQ639" s="7">
        <v>46397</v>
      </c>
      <c r="AR639" s="6" t="s">
        <v>36</v>
      </c>
      <c r="AS639" s="6">
        <v>0</v>
      </c>
      <c r="AT639" s="6" t="s">
        <v>36</v>
      </c>
    </row>
    <row r="640" spans="1:46" x14ac:dyDescent="0.25">
      <c r="A640" s="1">
        <v>630</v>
      </c>
      <c r="B640" s="2" t="s">
        <v>2988</v>
      </c>
      <c r="C640" s="6">
        <v>211</v>
      </c>
      <c r="D640" s="6">
        <v>2026</v>
      </c>
      <c r="E640" s="6" t="s">
        <v>1814</v>
      </c>
      <c r="F640" s="6" t="s">
        <v>61</v>
      </c>
      <c r="G640" s="6" t="s">
        <v>1738</v>
      </c>
      <c r="H640" s="8"/>
      <c r="I640" s="8"/>
      <c r="J640" s="6" t="s">
        <v>5400</v>
      </c>
      <c r="K640" s="7">
        <v>46245</v>
      </c>
      <c r="L640" s="6" t="s">
        <v>243</v>
      </c>
      <c r="M640" s="6" t="s">
        <v>306</v>
      </c>
      <c r="N640" s="6" t="s">
        <v>213</v>
      </c>
      <c r="O640" s="6" t="s">
        <v>222</v>
      </c>
      <c r="P640" s="6" t="s">
        <v>246</v>
      </c>
      <c r="Q640" s="8"/>
      <c r="R640" s="8"/>
      <c r="S640" s="8"/>
      <c r="T640" s="8"/>
      <c r="U640" s="8"/>
      <c r="V640" s="8"/>
      <c r="W640" s="6" t="s">
        <v>5401</v>
      </c>
      <c r="X640" s="7">
        <v>46245</v>
      </c>
      <c r="Y640" s="8"/>
      <c r="Z640" s="6"/>
      <c r="AA640" s="6" t="s">
        <v>240</v>
      </c>
      <c r="AB640" s="6">
        <v>100</v>
      </c>
      <c r="AC640" s="6" t="s">
        <v>225</v>
      </c>
      <c r="AD640" s="6" t="s">
        <v>226</v>
      </c>
      <c r="AE640" s="6"/>
      <c r="AF640" s="6"/>
      <c r="AG640" s="6" t="s">
        <v>36</v>
      </c>
      <c r="AH640" s="6">
        <v>26025000</v>
      </c>
      <c r="AI640" s="6">
        <v>0</v>
      </c>
      <c r="AJ640" s="6">
        <v>0</v>
      </c>
      <c r="AK640" s="6">
        <v>0</v>
      </c>
      <c r="AL640" s="11">
        <v>1020784105</v>
      </c>
      <c r="AM640" s="15"/>
      <c r="AN640" s="12"/>
      <c r="AO640" s="8"/>
      <c r="AP640" s="7">
        <v>46245</v>
      </c>
      <c r="AQ640" s="7">
        <v>46397</v>
      </c>
      <c r="AR640" s="6" t="s">
        <v>36</v>
      </c>
      <c r="AS640" s="6">
        <v>0</v>
      </c>
      <c r="AT640" s="6" t="s">
        <v>36</v>
      </c>
    </row>
    <row r="641" spans="1:46" x14ac:dyDescent="0.25">
      <c r="A641" s="1">
        <v>631</v>
      </c>
      <c r="B641" s="2" t="s">
        <v>2990</v>
      </c>
      <c r="C641" s="6">
        <v>211</v>
      </c>
      <c r="D641" s="6">
        <v>2026</v>
      </c>
      <c r="E641" s="6" t="s">
        <v>2957</v>
      </c>
      <c r="F641" s="6" t="s">
        <v>61</v>
      </c>
      <c r="G641" s="6" t="s">
        <v>1748</v>
      </c>
      <c r="H641" s="8"/>
      <c r="I641" s="8"/>
      <c r="J641" s="6" t="s">
        <v>5402</v>
      </c>
      <c r="K641" s="7">
        <v>46245</v>
      </c>
      <c r="L641" s="6" t="s">
        <v>243</v>
      </c>
      <c r="M641" s="6" t="s">
        <v>306</v>
      </c>
      <c r="N641" s="6" t="s">
        <v>213</v>
      </c>
      <c r="O641" s="6" t="s">
        <v>222</v>
      </c>
      <c r="P641" s="6" t="s">
        <v>246</v>
      </c>
      <c r="Q641" s="8"/>
      <c r="R641" s="8"/>
      <c r="S641" s="8"/>
      <c r="T641" s="8"/>
      <c r="U641" s="8"/>
      <c r="V641" s="8"/>
      <c r="W641" s="6" t="s">
        <v>4635</v>
      </c>
      <c r="X641" s="7">
        <v>46245</v>
      </c>
      <c r="Y641" s="8"/>
      <c r="Z641" s="6"/>
      <c r="AA641" s="6" t="s">
        <v>240</v>
      </c>
      <c r="AB641" s="6">
        <v>100</v>
      </c>
      <c r="AC641" s="6" t="s">
        <v>225</v>
      </c>
      <c r="AD641" s="6" t="s">
        <v>226</v>
      </c>
      <c r="AE641" s="6"/>
      <c r="AF641" s="6"/>
      <c r="AG641" s="6" t="s">
        <v>36</v>
      </c>
      <c r="AH641" s="6">
        <v>7152000</v>
      </c>
      <c r="AI641" s="6">
        <v>0</v>
      </c>
      <c r="AJ641" s="6">
        <v>0</v>
      </c>
      <c r="AK641" s="6">
        <v>0</v>
      </c>
      <c r="AL641" s="11">
        <v>1000686337</v>
      </c>
      <c r="AM641" s="15"/>
      <c r="AN641" s="12"/>
      <c r="AO641" s="8"/>
      <c r="AP641" s="7">
        <v>46245</v>
      </c>
      <c r="AQ641" s="7">
        <v>46428</v>
      </c>
      <c r="AR641" s="6" t="s">
        <v>36</v>
      </c>
      <c r="AS641" s="6">
        <v>0</v>
      </c>
      <c r="AT641" s="6" t="s">
        <v>36</v>
      </c>
    </row>
    <row r="642" spans="1:46" x14ac:dyDescent="0.25">
      <c r="A642" s="1">
        <v>632</v>
      </c>
      <c r="B642" s="2" t="s">
        <v>2992</v>
      </c>
      <c r="C642" s="6">
        <v>211</v>
      </c>
      <c r="D642" s="6">
        <v>2026</v>
      </c>
      <c r="E642" s="6" t="s">
        <v>1970</v>
      </c>
      <c r="F642" s="6" t="s">
        <v>61</v>
      </c>
      <c r="G642" s="6" t="s">
        <v>1738</v>
      </c>
      <c r="H642" s="8"/>
      <c r="I642" s="8"/>
      <c r="J642" s="6" t="s">
        <v>5403</v>
      </c>
      <c r="K642" s="7">
        <v>46245</v>
      </c>
      <c r="L642" s="6" t="s">
        <v>243</v>
      </c>
      <c r="M642" s="6" t="s">
        <v>306</v>
      </c>
      <c r="N642" s="6" t="s">
        <v>213</v>
      </c>
      <c r="O642" s="6" t="s">
        <v>222</v>
      </c>
      <c r="P642" s="6" t="s">
        <v>246</v>
      </c>
      <c r="Q642" s="8"/>
      <c r="R642" s="8"/>
      <c r="S642" s="8"/>
      <c r="T642" s="8"/>
      <c r="U642" s="8"/>
      <c r="V642" s="8"/>
      <c r="W642" s="6" t="s">
        <v>5404</v>
      </c>
      <c r="X642" s="7">
        <v>46245</v>
      </c>
      <c r="Y642" s="8"/>
      <c r="Z642" s="6"/>
      <c r="AA642" s="6" t="s">
        <v>240</v>
      </c>
      <c r="AB642" s="6">
        <v>100</v>
      </c>
      <c r="AC642" s="6" t="s">
        <v>225</v>
      </c>
      <c r="AD642" s="6" t="s">
        <v>226</v>
      </c>
      <c r="AE642" s="6"/>
      <c r="AF642" s="6"/>
      <c r="AG642" s="6" t="s">
        <v>36</v>
      </c>
      <c r="AH642" s="6">
        <v>86450000</v>
      </c>
      <c r="AI642" s="6">
        <v>0</v>
      </c>
      <c r="AJ642" s="6">
        <v>0</v>
      </c>
      <c r="AK642" s="6">
        <v>0</v>
      </c>
      <c r="AL642" s="11">
        <v>79903484</v>
      </c>
      <c r="AM642" s="15"/>
      <c r="AN642" s="12"/>
      <c r="AO642" s="8"/>
      <c r="AP642" s="7">
        <v>46245</v>
      </c>
      <c r="AQ642" s="7">
        <v>46386</v>
      </c>
      <c r="AR642" s="6" t="s">
        <v>36</v>
      </c>
      <c r="AS642" s="6">
        <v>0</v>
      </c>
      <c r="AT642" s="6" t="s">
        <v>36</v>
      </c>
    </row>
    <row r="643" spans="1:46" x14ac:dyDescent="0.25">
      <c r="A643" s="1">
        <v>633</v>
      </c>
      <c r="B643" s="2" t="s">
        <v>2994</v>
      </c>
      <c r="C643" s="6">
        <v>211</v>
      </c>
      <c r="D643" s="6">
        <v>2026</v>
      </c>
      <c r="E643" s="6" t="s">
        <v>2788</v>
      </c>
      <c r="F643" s="6" t="s">
        <v>61</v>
      </c>
      <c r="G643" s="6" t="s">
        <v>1748</v>
      </c>
      <c r="H643" s="8"/>
      <c r="I643" s="8"/>
      <c r="J643" s="6" t="s">
        <v>5405</v>
      </c>
      <c r="K643" s="7">
        <v>46245</v>
      </c>
      <c r="L643" s="6" t="s">
        <v>243</v>
      </c>
      <c r="M643" s="6" t="s">
        <v>306</v>
      </c>
      <c r="N643" s="6" t="s">
        <v>213</v>
      </c>
      <c r="O643" s="6" t="s">
        <v>222</v>
      </c>
      <c r="P643" s="6" t="s">
        <v>246</v>
      </c>
      <c r="Q643" s="8"/>
      <c r="R643" s="8"/>
      <c r="S643" s="8"/>
      <c r="T643" s="8"/>
      <c r="U643" s="8"/>
      <c r="V643" s="8"/>
      <c r="W643" s="6" t="s">
        <v>5406</v>
      </c>
      <c r="X643" s="7">
        <v>46245</v>
      </c>
      <c r="Y643" s="8"/>
      <c r="Z643" s="6"/>
      <c r="AA643" s="6" t="s">
        <v>240</v>
      </c>
      <c r="AB643" s="6">
        <v>100</v>
      </c>
      <c r="AC643" s="6" t="s">
        <v>225</v>
      </c>
      <c r="AD643" s="6" t="s">
        <v>226</v>
      </c>
      <c r="AE643" s="6"/>
      <c r="AF643" s="6"/>
      <c r="AG643" s="6" t="s">
        <v>36</v>
      </c>
      <c r="AH643" s="6">
        <v>21845000</v>
      </c>
      <c r="AI643" s="6">
        <v>0</v>
      </c>
      <c r="AJ643" s="6">
        <v>0</v>
      </c>
      <c r="AK643" s="6">
        <v>0</v>
      </c>
      <c r="AL643" s="11">
        <v>1026298200</v>
      </c>
      <c r="AM643" s="15"/>
      <c r="AN643" s="12"/>
      <c r="AO643" s="8"/>
      <c r="AP643" s="7">
        <v>46245</v>
      </c>
      <c r="AQ643" s="7">
        <v>46397</v>
      </c>
      <c r="AR643" s="6" t="s">
        <v>36</v>
      </c>
      <c r="AS643" s="6">
        <v>0</v>
      </c>
      <c r="AT643" s="6" t="s">
        <v>36</v>
      </c>
    </row>
    <row r="644" spans="1:46" x14ac:dyDescent="0.25">
      <c r="A644" s="1">
        <v>634</v>
      </c>
      <c r="B644" s="2" t="s">
        <v>2996</v>
      </c>
      <c r="C644" s="6">
        <v>211</v>
      </c>
      <c r="D644" s="6">
        <v>2026</v>
      </c>
      <c r="E644" s="6" t="s">
        <v>1828</v>
      </c>
      <c r="F644" s="6" t="s">
        <v>61</v>
      </c>
      <c r="G644" s="6" t="s">
        <v>1738</v>
      </c>
      <c r="H644" s="8"/>
      <c r="I644" s="8"/>
      <c r="J644" s="6" t="s">
        <v>5407</v>
      </c>
      <c r="K644" s="7">
        <v>46245</v>
      </c>
      <c r="L644" s="6" t="s">
        <v>243</v>
      </c>
      <c r="M644" s="6" t="s">
        <v>306</v>
      </c>
      <c r="N644" s="6" t="s">
        <v>213</v>
      </c>
      <c r="O644" s="6" t="s">
        <v>222</v>
      </c>
      <c r="P644" s="6" t="s">
        <v>246</v>
      </c>
      <c r="Q644" s="8"/>
      <c r="R644" s="8"/>
      <c r="S644" s="8"/>
      <c r="T644" s="8"/>
      <c r="U644" s="8"/>
      <c r="V644" s="8"/>
      <c r="W644" s="6" t="s">
        <v>5408</v>
      </c>
      <c r="X644" s="7">
        <v>46245</v>
      </c>
      <c r="Y644" s="8"/>
      <c r="Z644" s="6"/>
      <c r="AA644" s="6" t="s">
        <v>240</v>
      </c>
      <c r="AB644" s="6">
        <v>100</v>
      </c>
      <c r="AC644" s="6" t="s">
        <v>225</v>
      </c>
      <c r="AD644" s="6" t="s">
        <v>226</v>
      </c>
      <c r="AE644" s="6"/>
      <c r="AF644" s="6"/>
      <c r="AG644" s="6" t="s">
        <v>36</v>
      </c>
      <c r="AH644" s="6">
        <v>27372000</v>
      </c>
      <c r="AI644" s="6">
        <v>0</v>
      </c>
      <c r="AJ644" s="6">
        <v>0</v>
      </c>
      <c r="AK644" s="6">
        <v>0</v>
      </c>
      <c r="AL644" s="11">
        <v>1083910206</v>
      </c>
      <c r="AM644" s="15"/>
      <c r="AN644" s="12"/>
      <c r="AO644" s="8"/>
      <c r="AP644" s="7">
        <v>46245</v>
      </c>
      <c r="AQ644" s="7">
        <v>46366</v>
      </c>
      <c r="AR644" s="6" t="s">
        <v>36</v>
      </c>
      <c r="AS644" s="6">
        <v>0</v>
      </c>
      <c r="AT644" s="6" t="s">
        <v>36</v>
      </c>
    </row>
    <row r="645" spans="1:46" x14ac:dyDescent="0.25">
      <c r="A645" s="1">
        <v>635</v>
      </c>
      <c r="B645" s="2" t="s">
        <v>2998</v>
      </c>
      <c r="C645" s="6">
        <v>211</v>
      </c>
      <c r="D645" s="6">
        <v>2026</v>
      </c>
      <c r="E645" s="6" t="s">
        <v>2162</v>
      </c>
      <c r="F645" s="6" t="s">
        <v>61</v>
      </c>
      <c r="G645" s="6" t="s">
        <v>1738</v>
      </c>
      <c r="H645" s="8"/>
      <c r="I645" s="8"/>
      <c r="J645" s="6" t="s">
        <v>5409</v>
      </c>
      <c r="K645" s="7">
        <v>46245</v>
      </c>
      <c r="L645" s="6" t="s">
        <v>243</v>
      </c>
      <c r="M645" s="6" t="s">
        <v>306</v>
      </c>
      <c r="N645" s="6" t="s">
        <v>213</v>
      </c>
      <c r="O645" s="6" t="s">
        <v>222</v>
      </c>
      <c r="P645" s="6" t="s">
        <v>246</v>
      </c>
      <c r="Q645" s="8"/>
      <c r="R645" s="8"/>
      <c r="S645" s="8"/>
      <c r="T645" s="8"/>
      <c r="U645" s="8"/>
      <c r="V645" s="8"/>
      <c r="W645" s="6" t="s">
        <v>5410</v>
      </c>
      <c r="X645" s="7">
        <v>46245</v>
      </c>
      <c r="Y645" s="8"/>
      <c r="Z645" s="6"/>
      <c r="AA645" s="6" t="s">
        <v>240</v>
      </c>
      <c r="AB645" s="6">
        <v>100</v>
      </c>
      <c r="AC645" s="6" t="s">
        <v>225</v>
      </c>
      <c r="AD645" s="6" t="s">
        <v>226</v>
      </c>
      <c r="AE645" s="6"/>
      <c r="AF645" s="6"/>
      <c r="AG645" s="6" t="s">
        <v>36</v>
      </c>
      <c r="AH645" s="6">
        <v>35340000</v>
      </c>
      <c r="AI645" s="6">
        <v>0</v>
      </c>
      <c r="AJ645" s="6">
        <v>0</v>
      </c>
      <c r="AK645" s="6">
        <v>0</v>
      </c>
      <c r="AL645" s="11">
        <v>52418014</v>
      </c>
      <c r="AM645" s="15"/>
      <c r="AN645" s="12"/>
      <c r="AO645" s="8"/>
      <c r="AP645" s="7">
        <v>46245</v>
      </c>
      <c r="AQ645" s="7">
        <v>46366</v>
      </c>
      <c r="AR645" s="6" t="s">
        <v>36</v>
      </c>
      <c r="AS645" s="6">
        <v>0</v>
      </c>
      <c r="AT645" s="6" t="s">
        <v>36</v>
      </c>
    </row>
    <row r="646" spans="1:46" x14ac:dyDescent="0.25">
      <c r="A646" s="1">
        <v>636</v>
      </c>
      <c r="B646" s="2" t="s">
        <v>2999</v>
      </c>
      <c r="C646" s="6">
        <v>211</v>
      </c>
      <c r="D646" s="6">
        <v>2026</v>
      </c>
      <c r="E646" s="6" t="s">
        <v>2890</v>
      </c>
      <c r="F646" s="6" t="s">
        <v>61</v>
      </c>
      <c r="G646" s="6" t="s">
        <v>1748</v>
      </c>
      <c r="H646" s="8"/>
      <c r="I646" s="8"/>
      <c r="J646" s="6" t="s">
        <v>5411</v>
      </c>
      <c r="K646" s="7">
        <v>46245</v>
      </c>
      <c r="L646" s="6" t="s">
        <v>243</v>
      </c>
      <c r="M646" s="6" t="s">
        <v>306</v>
      </c>
      <c r="N646" s="6" t="s">
        <v>213</v>
      </c>
      <c r="O646" s="6" t="s">
        <v>222</v>
      </c>
      <c r="P646" s="6" t="s">
        <v>246</v>
      </c>
      <c r="Q646" s="8"/>
      <c r="R646" s="8"/>
      <c r="S646" s="8"/>
      <c r="T646" s="8"/>
      <c r="U646" s="8"/>
      <c r="V646" s="8"/>
      <c r="W646" s="6" t="s">
        <v>4635</v>
      </c>
      <c r="X646" s="7">
        <v>46245</v>
      </c>
      <c r="Y646" s="8"/>
      <c r="Z646" s="6"/>
      <c r="AA646" s="6" t="s">
        <v>240</v>
      </c>
      <c r="AB646" s="6">
        <v>100</v>
      </c>
      <c r="AC646" s="6" t="s">
        <v>225</v>
      </c>
      <c r="AD646" s="6" t="s">
        <v>226</v>
      </c>
      <c r="AE646" s="6"/>
      <c r="AF646" s="6"/>
      <c r="AG646" s="6" t="s">
        <v>36</v>
      </c>
      <c r="AH646" s="6">
        <v>7152000</v>
      </c>
      <c r="AI646" s="6">
        <v>0</v>
      </c>
      <c r="AJ646" s="6">
        <v>0</v>
      </c>
      <c r="AK646" s="6">
        <v>0</v>
      </c>
      <c r="AL646" s="11">
        <v>1031645242</v>
      </c>
      <c r="AM646" s="15"/>
      <c r="AN646" s="12"/>
      <c r="AO646" s="8"/>
      <c r="AP646" s="7">
        <v>46245</v>
      </c>
      <c r="AQ646" s="7">
        <v>46428</v>
      </c>
      <c r="AR646" s="6" t="s">
        <v>36</v>
      </c>
      <c r="AS646" s="6">
        <v>0</v>
      </c>
      <c r="AT646" s="6" t="s">
        <v>36</v>
      </c>
    </row>
    <row r="647" spans="1:46" x14ac:dyDescent="0.25">
      <c r="A647" s="1">
        <v>638</v>
      </c>
      <c r="B647" s="2" t="s">
        <v>3002</v>
      </c>
      <c r="C647" s="6">
        <v>211</v>
      </c>
      <c r="D647" s="6">
        <v>2026</v>
      </c>
      <c r="E647" s="6" t="s">
        <v>1805</v>
      </c>
      <c r="F647" s="6" t="s">
        <v>61</v>
      </c>
      <c r="G647" s="6" t="s">
        <v>1738</v>
      </c>
      <c r="H647" s="8"/>
      <c r="I647" s="8"/>
      <c r="J647" s="6" t="s">
        <v>5412</v>
      </c>
      <c r="K647" s="7">
        <v>46245</v>
      </c>
      <c r="L647" s="6" t="s">
        <v>243</v>
      </c>
      <c r="M647" s="6" t="s">
        <v>306</v>
      </c>
      <c r="N647" s="6" t="s">
        <v>213</v>
      </c>
      <c r="O647" s="6" t="s">
        <v>222</v>
      </c>
      <c r="P647" s="6" t="s">
        <v>246</v>
      </c>
      <c r="Q647" s="8"/>
      <c r="R647" s="8"/>
      <c r="S647" s="8"/>
      <c r="T647" s="8"/>
      <c r="U647" s="8"/>
      <c r="V647" s="8"/>
      <c r="W647" s="6" t="s">
        <v>5413</v>
      </c>
      <c r="X647" s="7">
        <v>46245</v>
      </c>
      <c r="Y647" s="8"/>
      <c r="Z647" s="6"/>
      <c r="AA647" s="6" t="s">
        <v>240</v>
      </c>
      <c r="AB647" s="6">
        <v>100</v>
      </c>
      <c r="AC647" s="6" t="s">
        <v>225</v>
      </c>
      <c r="AD647" s="6" t="s">
        <v>226</v>
      </c>
      <c r="AE647" s="6"/>
      <c r="AF647" s="6"/>
      <c r="AG647" s="6" t="s">
        <v>36</v>
      </c>
      <c r="AH647" s="6">
        <v>37990500</v>
      </c>
      <c r="AI647" s="6">
        <v>0</v>
      </c>
      <c r="AJ647" s="6">
        <v>0</v>
      </c>
      <c r="AK647" s="6">
        <v>0</v>
      </c>
      <c r="AL647" s="11">
        <v>63553746</v>
      </c>
      <c r="AM647" s="15"/>
      <c r="AN647" s="12"/>
      <c r="AO647" s="8"/>
      <c r="AP647" s="7">
        <v>46245</v>
      </c>
      <c r="AQ647" s="7">
        <v>46375</v>
      </c>
      <c r="AR647" s="6" t="s">
        <v>36</v>
      </c>
      <c r="AS647" s="6">
        <v>0</v>
      </c>
      <c r="AT647" s="6" t="s">
        <v>36</v>
      </c>
    </row>
    <row r="648" spans="1:46" x14ac:dyDescent="0.25">
      <c r="A648" s="1">
        <v>639</v>
      </c>
      <c r="B648" s="2" t="s">
        <v>3004</v>
      </c>
      <c r="C648" s="6">
        <v>211</v>
      </c>
      <c r="D648" s="6">
        <v>2026</v>
      </c>
      <c r="E648" s="6" t="s">
        <v>2110</v>
      </c>
      <c r="F648" s="6" t="s">
        <v>61</v>
      </c>
      <c r="G648" s="6" t="s">
        <v>1748</v>
      </c>
      <c r="H648" s="8"/>
      <c r="I648" s="8"/>
      <c r="J648" s="6" t="s">
        <v>5414</v>
      </c>
      <c r="K648" s="7">
        <v>46245</v>
      </c>
      <c r="L648" s="6" t="s">
        <v>243</v>
      </c>
      <c r="M648" s="6" t="s">
        <v>306</v>
      </c>
      <c r="N648" s="6" t="s">
        <v>213</v>
      </c>
      <c r="O648" s="6" t="s">
        <v>222</v>
      </c>
      <c r="P648" s="6" t="s">
        <v>246</v>
      </c>
      <c r="Q648" s="8"/>
      <c r="R648" s="8"/>
      <c r="S648" s="8"/>
      <c r="T648" s="8"/>
      <c r="U648" s="8"/>
      <c r="V648" s="8"/>
      <c r="W648" s="6" t="s">
        <v>4460</v>
      </c>
      <c r="X648" s="7">
        <v>46245</v>
      </c>
      <c r="Y648" s="8"/>
      <c r="Z648" s="6"/>
      <c r="AA648" s="6" t="s">
        <v>240</v>
      </c>
      <c r="AB648" s="6">
        <v>100</v>
      </c>
      <c r="AC648" s="6" t="s">
        <v>225</v>
      </c>
      <c r="AD648" s="6" t="s">
        <v>226</v>
      </c>
      <c r="AE648" s="6"/>
      <c r="AF648" s="6"/>
      <c r="AG648" s="6" t="s">
        <v>36</v>
      </c>
      <c r="AH648" s="6">
        <v>15865000</v>
      </c>
      <c r="AI648" s="6">
        <v>0</v>
      </c>
      <c r="AJ648" s="6">
        <v>0</v>
      </c>
      <c r="AK648" s="6">
        <v>0</v>
      </c>
      <c r="AL648" s="11">
        <v>1019126267</v>
      </c>
      <c r="AM648" s="15"/>
      <c r="AN648" s="12"/>
      <c r="AO648" s="8"/>
      <c r="AP648" s="7">
        <v>46245</v>
      </c>
      <c r="AQ648" s="7">
        <v>46397</v>
      </c>
      <c r="AR648" s="6" t="s">
        <v>36</v>
      </c>
      <c r="AS648" s="6">
        <v>0</v>
      </c>
      <c r="AT648" s="6" t="s">
        <v>36</v>
      </c>
    </row>
    <row r="649" spans="1:46" x14ac:dyDescent="0.25">
      <c r="A649" s="1">
        <v>640</v>
      </c>
      <c r="B649" s="2" t="s">
        <v>3006</v>
      </c>
      <c r="C649" s="6">
        <v>211</v>
      </c>
      <c r="D649" s="6">
        <v>2026</v>
      </c>
      <c r="E649" s="6" t="s">
        <v>2820</v>
      </c>
      <c r="F649" s="6" t="s">
        <v>61</v>
      </c>
      <c r="G649" s="6" t="s">
        <v>1748</v>
      </c>
      <c r="H649" s="8"/>
      <c r="I649" s="8"/>
      <c r="J649" s="6" t="s">
        <v>5415</v>
      </c>
      <c r="K649" s="7">
        <v>46245</v>
      </c>
      <c r="L649" s="6" t="s">
        <v>243</v>
      </c>
      <c r="M649" s="6" t="s">
        <v>306</v>
      </c>
      <c r="N649" s="6" t="s">
        <v>213</v>
      </c>
      <c r="O649" s="6" t="s">
        <v>222</v>
      </c>
      <c r="P649" s="6" t="s">
        <v>246</v>
      </c>
      <c r="Q649" s="8"/>
      <c r="R649" s="8"/>
      <c r="S649" s="8"/>
      <c r="T649" s="8"/>
      <c r="U649" s="8"/>
      <c r="V649" s="8"/>
      <c r="W649" s="6" t="s">
        <v>4739</v>
      </c>
      <c r="X649" s="7">
        <v>46245</v>
      </c>
      <c r="Y649" s="8"/>
      <c r="Z649" s="6"/>
      <c r="AA649" s="6" t="s">
        <v>240</v>
      </c>
      <c r="AB649" s="6">
        <v>100</v>
      </c>
      <c r="AC649" s="6" t="s">
        <v>225</v>
      </c>
      <c r="AD649" s="6" t="s">
        <v>226</v>
      </c>
      <c r="AE649" s="6"/>
      <c r="AF649" s="6"/>
      <c r="AG649" s="6" t="s">
        <v>36</v>
      </c>
      <c r="AH649" s="6">
        <v>15865000</v>
      </c>
      <c r="AI649" s="6">
        <v>0</v>
      </c>
      <c r="AJ649" s="6">
        <v>0</v>
      </c>
      <c r="AK649" s="6">
        <v>0</v>
      </c>
      <c r="AL649" s="11">
        <v>1012388099</v>
      </c>
      <c r="AM649" s="15"/>
      <c r="AN649" s="12"/>
      <c r="AO649" s="8"/>
      <c r="AP649" s="7">
        <v>46245</v>
      </c>
      <c r="AQ649" s="7">
        <v>46397</v>
      </c>
      <c r="AR649" s="6" t="s">
        <v>36</v>
      </c>
      <c r="AS649" s="6">
        <v>0</v>
      </c>
      <c r="AT649" s="6" t="s">
        <v>36</v>
      </c>
    </row>
    <row r="650" spans="1:46" x14ac:dyDescent="0.25">
      <c r="A650" s="1">
        <v>641</v>
      </c>
      <c r="B650" s="2" t="s">
        <v>3008</v>
      </c>
      <c r="C650" s="6">
        <v>211</v>
      </c>
      <c r="D650" s="6">
        <v>2026</v>
      </c>
      <c r="E650" s="6" t="s">
        <v>2126</v>
      </c>
      <c r="F650" s="6" t="s">
        <v>61</v>
      </c>
      <c r="G650" s="6" t="s">
        <v>1738</v>
      </c>
      <c r="H650" s="8"/>
      <c r="I650" s="8"/>
      <c r="J650" s="6" t="s">
        <v>5416</v>
      </c>
      <c r="K650" s="7">
        <v>46245</v>
      </c>
      <c r="L650" s="6" t="s">
        <v>243</v>
      </c>
      <c r="M650" s="6" t="s">
        <v>306</v>
      </c>
      <c r="N650" s="6" t="s">
        <v>213</v>
      </c>
      <c r="O650" s="6" t="s">
        <v>222</v>
      </c>
      <c r="P650" s="6" t="s">
        <v>246</v>
      </c>
      <c r="Q650" s="8"/>
      <c r="R650" s="8"/>
      <c r="S650" s="8"/>
      <c r="T650" s="8"/>
      <c r="U650" s="8"/>
      <c r="V650" s="8"/>
      <c r="W650" s="6" t="s">
        <v>5417</v>
      </c>
      <c r="X650" s="7">
        <v>46245</v>
      </c>
      <c r="Y650" s="8"/>
      <c r="Z650" s="6"/>
      <c r="AA650" s="6" t="s">
        <v>240</v>
      </c>
      <c r="AB650" s="6">
        <v>100</v>
      </c>
      <c r="AC650" s="6" t="s">
        <v>225</v>
      </c>
      <c r="AD650" s="6" t="s">
        <v>226</v>
      </c>
      <c r="AE650" s="6"/>
      <c r="AF650" s="6"/>
      <c r="AG650" s="6" t="s">
        <v>36</v>
      </c>
      <c r="AH650" s="6">
        <v>37085000</v>
      </c>
      <c r="AI650" s="6">
        <v>0</v>
      </c>
      <c r="AJ650" s="6">
        <v>0</v>
      </c>
      <c r="AK650" s="6">
        <v>0</v>
      </c>
      <c r="AL650" s="11">
        <v>52505726</v>
      </c>
      <c r="AM650" s="15"/>
      <c r="AN650" s="12"/>
      <c r="AO650" s="8"/>
      <c r="AP650" s="7">
        <v>46245</v>
      </c>
      <c r="AQ650" s="7">
        <v>46397</v>
      </c>
      <c r="AR650" s="6" t="s">
        <v>36</v>
      </c>
      <c r="AS650" s="6">
        <v>0</v>
      </c>
      <c r="AT650" s="6" t="s">
        <v>36</v>
      </c>
    </row>
    <row r="651" spans="1:46" x14ac:dyDescent="0.25">
      <c r="A651" s="1">
        <v>642</v>
      </c>
      <c r="B651" s="2" t="s">
        <v>3010</v>
      </c>
      <c r="C651" s="6">
        <v>211</v>
      </c>
      <c r="D651" s="6">
        <v>2026</v>
      </c>
      <c r="E651" s="6" t="s">
        <v>2664</v>
      </c>
      <c r="F651" s="6" t="s">
        <v>61</v>
      </c>
      <c r="G651" s="6" t="s">
        <v>1738</v>
      </c>
      <c r="H651" s="8"/>
      <c r="I651" s="8"/>
      <c r="J651" s="6" t="s">
        <v>5418</v>
      </c>
      <c r="K651" s="7">
        <v>46245</v>
      </c>
      <c r="L651" s="6" t="s">
        <v>243</v>
      </c>
      <c r="M651" s="6" t="s">
        <v>306</v>
      </c>
      <c r="N651" s="6" t="s">
        <v>213</v>
      </c>
      <c r="O651" s="6" t="s">
        <v>222</v>
      </c>
      <c r="P651" s="6" t="s">
        <v>246</v>
      </c>
      <c r="Q651" s="8"/>
      <c r="R651" s="8"/>
      <c r="S651" s="8"/>
      <c r="T651" s="8"/>
      <c r="U651" s="8"/>
      <c r="V651" s="8"/>
      <c r="W651" s="6" t="s">
        <v>5419</v>
      </c>
      <c r="X651" s="7">
        <v>46245</v>
      </c>
      <c r="Y651" s="8"/>
      <c r="Z651" s="6"/>
      <c r="AA651" s="6" t="s">
        <v>240</v>
      </c>
      <c r="AB651" s="6">
        <v>100</v>
      </c>
      <c r="AC651" s="6" t="s">
        <v>225</v>
      </c>
      <c r="AD651" s="6" t="s">
        <v>226</v>
      </c>
      <c r="AE651" s="6"/>
      <c r="AF651" s="6"/>
      <c r="AG651" s="6" t="s">
        <v>36</v>
      </c>
      <c r="AH651" s="6">
        <v>22986200</v>
      </c>
      <c r="AI651" s="6">
        <v>0</v>
      </c>
      <c r="AJ651" s="6">
        <v>0</v>
      </c>
      <c r="AK651" s="6">
        <v>0</v>
      </c>
      <c r="AL651" s="11">
        <v>1033702816</v>
      </c>
      <c r="AM651" s="15"/>
      <c r="AN651" s="12"/>
      <c r="AO651" s="8"/>
      <c r="AP651" s="7">
        <v>46245</v>
      </c>
      <c r="AQ651" s="7">
        <v>46370</v>
      </c>
      <c r="AR651" s="6" t="s">
        <v>36</v>
      </c>
      <c r="AS651" s="6">
        <v>0</v>
      </c>
      <c r="AT651" s="6" t="s">
        <v>36</v>
      </c>
    </row>
    <row r="652" spans="1:46" x14ac:dyDescent="0.25">
      <c r="A652" s="1">
        <v>643</v>
      </c>
      <c r="B652" s="2" t="s">
        <v>3012</v>
      </c>
      <c r="C652" s="6">
        <v>211</v>
      </c>
      <c r="D652" s="6">
        <v>2026</v>
      </c>
      <c r="E652" s="6" t="s">
        <v>2898</v>
      </c>
      <c r="F652" s="6" t="s">
        <v>61</v>
      </c>
      <c r="G652" s="6" t="s">
        <v>1738</v>
      </c>
      <c r="H652" s="8"/>
      <c r="I652" s="8"/>
      <c r="J652" s="6" t="s">
        <v>5420</v>
      </c>
      <c r="K652" s="7">
        <v>46245</v>
      </c>
      <c r="L652" s="6" t="s">
        <v>243</v>
      </c>
      <c r="M652" s="6" t="s">
        <v>306</v>
      </c>
      <c r="N652" s="6" t="s">
        <v>213</v>
      </c>
      <c r="O652" s="6" t="s">
        <v>222</v>
      </c>
      <c r="P652" s="6" t="s">
        <v>246</v>
      </c>
      <c r="Q652" s="8"/>
      <c r="R652" s="8"/>
      <c r="S652" s="8"/>
      <c r="T652" s="8"/>
      <c r="U652" s="8"/>
      <c r="V652" s="8"/>
      <c r="W652" s="6" t="s">
        <v>5419</v>
      </c>
      <c r="X652" s="7">
        <v>46245</v>
      </c>
      <c r="Y652" s="8"/>
      <c r="Z652" s="6"/>
      <c r="AA652" s="6" t="s">
        <v>240</v>
      </c>
      <c r="AB652" s="6">
        <v>100</v>
      </c>
      <c r="AC652" s="6" t="s">
        <v>225</v>
      </c>
      <c r="AD652" s="6" t="s">
        <v>226</v>
      </c>
      <c r="AE652" s="6"/>
      <c r="AF652" s="6"/>
      <c r="AG652" s="6" t="s">
        <v>36</v>
      </c>
      <c r="AH652" s="6">
        <v>22986200</v>
      </c>
      <c r="AI652" s="6">
        <v>0</v>
      </c>
      <c r="AJ652" s="6">
        <v>0</v>
      </c>
      <c r="AK652" s="6">
        <v>0</v>
      </c>
      <c r="AL652" s="11">
        <v>1018410768</v>
      </c>
      <c r="AM652" s="15"/>
      <c r="AN652" s="12"/>
      <c r="AO652" s="8"/>
      <c r="AP652" s="7">
        <v>46245</v>
      </c>
      <c r="AQ652" s="7">
        <v>46370</v>
      </c>
      <c r="AR652" s="6" t="s">
        <v>36</v>
      </c>
      <c r="AS652" s="6">
        <v>0</v>
      </c>
      <c r="AT652" s="6" t="s">
        <v>36</v>
      </c>
    </row>
    <row r="653" spans="1:46" x14ac:dyDescent="0.25">
      <c r="A653" s="1">
        <v>644</v>
      </c>
      <c r="B653" s="2" t="s">
        <v>3014</v>
      </c>
      <c r="C653" s="6">
        <v>211</v>
      </c>
      <c r="D653" s="6">
        <v>2026</v>
      </c>
      <c r="E653" s="6" t="s">
        <v>2971</v>
      </c>
      <c r="F653" s="6" t="s">
        <v>61</v>
      </c>
      <c r="G653" s="6" t="s">
        <v>1748</v>
      </c>
      <c r="H653" s="8"/>
      <c r="I653" s="8"/>
      <c r="J653" s="6" t="s">
        <v>5421</v>
      </c>
      <c r="K653" s="7">
        <v>46245</v>
      </c>
      <c r="L653" s="6" t="s">
        <v>243</v>
      </c>
      <c r="M653" s="6" t="s">
        <v>306</v>
      </c>
      <c r="N653" s="6" t="s">
        <v>213</v>
      </c>
      <c r="O653" s="6" t="s">
        <v>222</v>
      </c>
      <c r="P653" s="6" t="s">
        <v>246</v>
      </c>
      <c r="Q653" s="8"/>
      <c r="R653" s="8"/>
      <c r="S653" s="8"/>
      <c r="T653" s="8"/>
      <c r="U653" s="8"/>
      <c r="V653" s="8"/>
      <c r="W653" s="6" t="s">
        <v>4442</v>
      </c>
      <c r="X653" s="7">
        <v>46245</v>
      </c>
      <c r="Y653" s="8"/>
      <c r="Z653" s="6"/>
      <c r="AA653" s="6" t="s">
        <v>240</v>
      </c>
      <c r="AB653" s="6">
        <v>100</v>
      </c>
      <c r="AC653" s="6" t="s">
        <v>225</v>
      </c>
      <c r="AD653" s="6" t="s">
        <v>226</v>
      </c>
      <c r="AE653" s="6"/>
      <c r="AF653" s="6"/>
      <c r="AG653" s="6" t="s">
        <v>36</v>
      </c>
      <c r="AH653" s="6">
        <v>14888500</v>
      </c>
      <c r="AI653" s="6">
        <v>0</v>
      </c>
      <c r="AJ653" s="6">
        <v>0</v>
      </c>
      <c r="AK653" s="6">
        <v>0</v>
      </c>
      <c r="AL653" s="11">
        <v>1061200105</v>
      </c>
      <c r="AM653" s="15"/>
      <c r="AN653" s="12"/>
      <c r="AO653" s="8"/>
      <c r="AP653" s="7">
        <v>46245</v>
      </c>
      <c r="AQ653" s="7">
        <v>46412</v>
      </c>
      <c r="AR653" s="6" t="s">
        <v>36</v>
      </c>
      <c r="AS653" s="6">
        <v>0</v>
      </c>
      <c r="AT653" s="6" t="s">
        <v>36</v>
      </c>
    </row>
    <row r="654" spans="1:46" x14ac:dyDescent="0.25">
      <c r="A654" s="1">
        <v>645</v>
      </c>
      <c r="B654" s="2" t="s">
        <v>3016</v>
      </c>
      <c r="C654" s="6">
        <v>211</v>
      </c>
      <c r="D654" s="6">
        <v>2026</v>
      </c>
      <c r="E654" s="6" t="s">
        <v>2779</v>
      </c>
      <c r="F654" s="6" t="s">
        <v>61</v>
      </c>
      <c r="G654" s="6" t="s">
        <v>1738</v>
      </c>
      <c r="H654" s="8"/>
      <c r="I654" s="8"/>
      <c r="J654" s="6" t="s">
        <v>5422</v>
      </c>
      <c r="K654" s="7">
        <v>46245</v>
      </c>
      <c r="L654" s="6" t="s">
        <v>243</v>
      </c>
      <c r="M654" s="6" t="s">
        <v>306</v>
      </c>
      <c r="N654" s="6" t="s">
        <v>213</v>
      </c>
      <c r="O654" s="6" t="s">
        <v>222</v>
      </c>
      <c r="P654" s="6" t="s">
        <v>246</v>
      </c>
      <c r="Q654" s="8"/>
      <c r="R654" s="8"/>
      <c r="S654" s="8"/>
      <c r="T654" s="8"/>
      <c r="U654" s="8"/>
      <c r="V654" s="8"/>
      <c r="W654" s="6" t="s">
        <v>5423</v>
      </c>
      <c r="X654" s="7">
        <v>46245</v>
      </c>
      <c r="Y654" s="8"/>
      <c r="Z654" s="6"/>
      <c r="AA654" s="6" t="s">
        <v>240</v>
      </c>
      <c r="AB654" s="6">
        <v>100</v>
      </c>
      <c r="AC654" s="6" t="s">
        <v>225</v>
      </c>
      <c r="AD654" s="6" t="s">
        <v>226</v>
      </c>
      <c r="AE654" s="6"/>
      <c r="AF654" s="6"/>
      <c r="AG654" s="6" t="s">
        <v>36</v>
      </c>
      <c r="AH654" s="6">
        <v>35741533</v>
      </c>
      <c r="AI654" s="6">
        <v>0</v>
      </c>
      <c r="AJ654" s="6">
        <v>0</v>
      </c>
      <c r="AK654" s="6">
        <v>0</v>
      </c>
      <c r="AL654" s="11">
        <v>79974071</v>
      </c>
      <c r="AM654" s="15"/>
      <c r="AN654" s="12"/>
      <c r="AO654" s="8"/>
      <c r="AP654" s="7">
        <v>46245</v>
      </c>
      <c r="AQ654" s="7">
        <v>46371</v>
      </c>
      <c r="AR654" s="6" t="s">
        <v>36</v>
      </c>
      <c r="AS654" s="6">
        <v>0</v>
      </c>
      <c r="AT654" s="6" t="s">
        <v>36</v>
      </c>
    </row>
    <row r="655" spans="1:46" x14ac:dyDescent="0.25">
      <c r="A655" s="1">
        <v>646</v>
      </c>
      <c r="B655" s="2" t="s">
        <v>3017</v>
      </c>
      <c r="C655" s="6">
        <v>211</v>
      </c>
      <c r="D655" s="6">
        <v>2026</v>
      </c>
      <c r="E655" s="6" t="s">
        <v>2844</v>
      </c>
      <c r="F655" s="6" t="s">
        <v>61</v>
      </c>
      <c r="G655" s="6" t="s">
        <v>1748</v>
      </c>
      <c r="H655" s="8"/>
      <c r="I655" s="8"/>
      <c r="J655" s="6" t="s">
        <v>5424</v>
      </c>
      <c r="K655" s="7">
        <v>46245</v>
      </c>
      <c r="L655" s="6" t="s">
        <v>243</v>
      </c>
      <c r="M655" s="6" t="s">
        <v>306</v>
      </c>
      <c r="N655" s="6" t="s">
        <v>213</v>
      </c>
      <c r="O655" s="6" t="s">
        <v>222</v>
      </c>
      <c r="P655" s="6" t="s">
        <v>246</v>
      </c>
      <c r="Q655" s="8"/>
      <c r="R655" s="8"/>
      <c r="S655" s="8"/>
      <c r="T655" s="8"/>
      <c r="U655" s="8"/>
      <c r="V655" s="8"/>
      <c r="W655" s="6" t="s">
        <v>4883</v>
      </c>
      <c r="X655" s="7">
        <v>46245</v>
      </c>
      <c r="Y655" s="8"/>
      <c r="Z655" s="6"/>
      <c r="AA655" s="6" t="s">
        <v>240</v>
      </c>
      <c r="AB655" s="6">
        <v>100</v>
      </c>
      <c r="AC655" s="6" t="s">
        <v>225</v>
      </c>
      <c r="AD655" s="6" t="s">
        <v>226</v>
      </c>
      <c r="AE655" s="6"/>
      <c r="AF655" s="6"/>
      <c r="AG655" s="6" t="s">
        <v>36</v>
      </c>
      <c r="AH655" s="6">
        <v>13535000</v>
      </c>
      <c r="AI655" s="6">
        <v>0</v>
      </c>
      <c r="AJ655" s="6">
        <v>0</v>
      </c>
      <c r="AK655" s="6">
        <v>0</v>
      </c>
      <c r="AL655" s="11">
        <v>1022372779</v>
      </c>
      <c r="AM655" s="15"/>
      <c r="AN655" s="12"/>
      <c r="AO655" s="8"/>
      <c r="AP655" s="7">
        <v>46245</v>
      </c>
      <c r="AQ655" s="7">
        <v>46397</v>
      </c>
      <c r="AR655" s="6" t="s">
        <v>36</v>
      </c>
      <c r="AS655" s="6">
        <v>0</v>
      </c>
      <c r="AT655" s="6" t="s">
        <v>36</v>
      </c>
    </row>
    <row r="656" spans="1:46" x14ac:dyDescent="0.25">
      <c r="A656" s="1">
        <v>647</v>
      </c>
      <c r="B656" s="2" t="s">
        <v>3018</v>
      </c>
      <c r="C656" s="6">
        <v>211</v>
      </c>
      <c r="D656" s="6">
        <v>2026</v>
      </c>
      <c r="E656" s="6" t="s">
        <v>2830</v>
      </c>
      <c r="F656" s="6" t="s">
        <v>61</v>
      </c>
      <c r="G656" s="6" t="s">
        <v>1738</v>
      </c>
      <c r="H656" s="8"/>
      <c r="I656" s="8"/>
      <c r="J656" s="6" t="s">
        <v>5425</v>
      </c>
      <c r="K656" s="7">
        <v>46245</v>
      </c>
      <c r="L656" s="6" t="s">
        <v>243</v>
      </c>
      <c r="M656" s="6" t="s">
        <v>306</v>
      </c>
      <c r="N656" s="6" t="s">
        <v>213</v>
      </c>
      <c r="O656" s="6" t="s">
        <v>222</v>
      </c>
      <c r="P656" s="6" t="s">
        <v>246</v>
      </c>
      <c r="Q656" s="8"/>
      <c r="R656" s="8"/>
      <c r="S656" s="8"/>
      <c r="T656" s="8"/>
      <c r="U656" s="8"/>
      <c r="V656" s="8"/>
      <c r="W656" s="6" t="s">
        <v>5162</v>
      </c>
      <c r="X656" s="7">
        <v>46245</v>
      </c>
      <c r="Y656" s="8"/>
      <c r="Z656" s="6"/>
      <c r="AA656" s="6" t="s">
        <v>240</v>
      </c>
      <c r="AB656" s="6">
        <v>100</v>
      </c>
      <c r="AC656" s="6" t="s">
        <v>225</v>
      </c>
      <c r="AD656" s="6" t="s">
        <v>226</v>
      </c>
      <c r="AE656" s="6"/>
      <c r="AF656" s="6"/>
      <c r="AG656" s="6" t="s">
        <v>36</v>
      </c>
      <c r="AH656" s="6">
        <v>14283967</v>
      </c>
      <c r="AI656" s="6">
        <v>0</v>
      </c>
      <c r="AJ656" s="6">
        <v>0</v>
      </c>
      <c r="AK656" s="6">
        <v>0</v>
      </c>
      <c r="AL656" s="11">
        <v>1014206060</v>
      </c>
      <c r="AM656" s="15"/>
      <c r="AN656" s="12"/>
      <c r="AO656" s="8"/>
      <c r="AP656" s="7">
        <v>46245</v>
      </c>
      <c r="AQ656" s="7">
        <v>46347</v>
      </c>
      <c r="AR656" s="6" t="s">
        <v>36</v>
      </c>
      <c r="AS656" s="6">
        <v>0</v>
      </c>
      <c r="AT656" s="6" t="s">
        <v>36</v>
      </c>
    </row>
    <row r="657" spans="1:46" x14ac:dyDescent="0.25">
      <c r="A657" s="1">
        <v>648</v>
      </c>
      <c r="B657" s="2" t="s">
        <v>3020</v>
      </c>
      <c r="C657" s="6">
        <v>211</v>
      </c>
      <c r="D657" s="6">
        <v>2026</v>
      </c>
      <c r="E657" s="6" t="s">
        <v>2936</v>
      </c>
      <c r="F657" s="6" t="s">
        <v>61</v>
      </c>
      <c r="G657" s="6" t="s">
        <v>1738</v>
      </c>
      <c r="H657" s="8"/>
      <c r="I657" s="8"/>
      <c r="J657" s="6" t="s">
        <v>5426</v>
      </c>
      <c r="K657" s="7">
        <v>46245</v>
      </c>
      <c r="L657" s="6" t="s">
        <v>243</v>
      </c>
      <c r="M657" s="6" t="s">
        <v>306</v>
      </c>
      <c r="N657" s="6" t="s">
        <v>213</v>
      </c>
      <c r="O657" s="6" t="s">
        <v>222</v>
      </c>
      <c r="P657" s="6" t="s">
        <v>246</v>
      </c>
      <c r="Q657" s="8"/>
      <c r="R657" s="8"/>
      <c r="S657" s="8"/>
      <c r="T657" s="8"/>
      <c r="U657" s="8"/>
      <c r="V657" s="8"/>
      <c r="W657" s="6" t="s">
        <v>4694</v>
      </c>
      <c r="X657" s="7">
        <v>46245</v>
      </c>
      <c r="Y657" s="8"/>
      <c r="Z657" s="6"/>
      <c r="AA657" s="6" t="s">
        <v>240</v>
      </c>
      <c r="AB657" s="6">
        <v>100</v>
      </c>
      <c r="AC657" s="6" t="s">
        <v>225</v>
      </c>
      <c r="AD657" s="6" t="s">
        <v>226</v>
      </c>
      <c r="AE657" s="6"/>
      <c r="AF657" s="6"/>
      <c r="AG657" s="6" t="s">
        <v>36</v>
      </c>
      <c r="AH657" s="6">
        <v>24196000</v>
      </c>
      <c r="AI657" s="6">
        <v>0</v>
      </c>
      <c r="AJ657" s="6">
        <v>0</v>
      </c>
      <c r="AK657" s="6">
        <v>0</v>
      </c>
      <c r="AL657" s="11">
        <v>1032470997</v>
      </c>
      <c r="AM657" s="15"/>
      <c r="AN657" s="12"/>
      <c r="AO657" s="8"/>
      <c r="AP657" s="7">
        <v>46245</v>
      </c>
      <c r="AQ657" s="7">
        <v>46366</v>
      </c>
      <c r="AR657" s="6" t="s">
        <v>36</v>
      </c>
      <c r="AS657" s="6">
        <v>0</v>
      </c>
      <c r="AT657" s="6" t="s">
        <v>36</v>
      </c>
    </row>
    <row r="658" spans="1:46" x14ac:dyDescent="0.25">
      <c r="A658" s="1">
        <v>649</v>
      </c>
      <c r="B658" s="2" t="s">
        <v>3022</v>
      </c>
      <c r="C658" s="6">
        <v>211</v>
      </c>
      <c r="D658" s="6">
        <v>2026</v>
      </c>
      <c r="E658" s="6" t="s">
        <v>2894</v>
      </c>
      <c r="F658" s="6" t="s">
        <v>61</v>
      </c>
      <c r="G658" s="6" t="s">
        <v>1748</v>
      </c>
      <c r="H658" s="8"/>
      <c r="I658" s="8"/>
      <c r="J658" s="6" t="s">
        <v>5427</v>
      </c>
      <c r="K658" s="7">
        <v>46245</v>
      </c>
      <c r="L658" s="6" t="s">
        <v>243</v>
      </c>
      <c r="M658" s="6" t="s">
        <v>306</v>
      </c>
      <c r="N658" s="6" t="s">
        <v>213</v>
      </c>
      <c r="O658" s="6" t="s">
        <v>222</v>
      </c>
      <c r="P658" s="6" t="s">
        <v>246</v>
      </c>
      <c r="Q658" s="8"/>
      <c r="R658" s="8"/>
      <c r="S658" s="8"/>
      <c r="T658" s="8"/>
      <c r="U658" s="8"/>
      <c r="V658" s="8"/>
      <c r="W658" s="6" t="s">
        <v>4635</v>
      </c>
      <c r="X658" s="7">
        <v>46245</v>
      </c>
      <c r="Y658" s="8"/>
      <c r="Z658" s="6"/>
      <c r="AA658" s="6" t="s">
        <v>240</v>
      </c>
      <c r="AB658" s="6">
        <v>100</v>
      </c>
      <c r="AC658" s="6" t="s">
        <v>225</v>
      </c>
      <c r="AD658" s="6" t="s">
        <v>226</v>
      </c>
      <c r="AE658" s="6"/>
      <c r="AF658" s="6"/>
      <c r="AG658" s="6" t="s">
        <v>36</v>
      </c>
      <c r="AH658" s="6">
        <v>7152000</v>
      </c>
      <c r="AI658" s="6">
        <v>0</v>
      </c>
      <c r="AJ658" s="6">
        <v>0</v>
      </c>
      <c r="AK658" s="6">
        <v>0</v>
      </c>
      <c r="AL658" s="11">
        <v>1000064724</v>
      </c>
      <c r="AM658" s="15"/>
      <c r="AN658" s="12"/>
      <c r="AO658" s="8"/>
      <c r="AP658" s="7">
        <v>46245</v>
      </c>
      <c r="AQ658" s="7">
        <v>46428</v>
      </c>
      <c r="AR658" s="6" t="s">
        <v>36</v>
      </c>
      <c r="AS658" s="6">
        <v>0</v>
      </c>
      <c r="AT658" s="6" t="s">
        <v>36</v>
      </c>
    </row>
    <row r="659" spans="1:46" x14ac:dyDescent="0.25">
      <c r="A659" s="1">
        <v>650</v>
      </c>
      <c r="B659" s="2" t="s">
        <v>3024</v>
      </c>
      <c r="C659" s="6">
        <v>211</v>
      </c>
      <c r="D659" s="6">
        <v>2026</v>
      </c>
      <c r="E659" s="6" t="s">
        <v>1816</v>
      </c>
      <c r="F659" s="6" t="s">
        <v>61</v>
      </c>
      <c r="G659" s="6" t="s">
        <v>1738</v>
      </c>
      <c r="H659" s="8"/>
      <c r="I659" s="8"/>
      <c r="J659" s="6" t="s">
        <v>5428</v>
      </c>
      <c r="K659" s="7">
        <v>46245</v>
      </c>
      <c r="L659" s="6" t="s">
        <v>243</v>
      </c>
      <c r="M659" s="6" t="s">
        <v>306</v>
      </c>
      <c r="N659" s="6" t="s">
        <v>213</v>
      </c>
      <c r="O659" s="6" t="s">
        <v>222</v>
      </c>
      <c r="P659" s="6" t="s">
        <v>246</v>
      </c>
      <c r="Q659" s="8"/>
      <c r="R659" s="8"/>
      <c r="S659" s="8"/>
      <c r="T659" s="8"/>
      <c r="U659" s="8"/>
      <c r="V659" s="8"/>
      <c r="W659" s="6" t="s">
        <v>5429</v>
      </c>
      <c r="X659" s="7">
        <v>46245</v>
      </c>
      <c r="Y659" s="8"/>
      <c r="Z659" s="6"/>
      <c r="AA659" s="6" t="s">
        <v>240</v>
      </c>
      <c r="AB659" s="6">
        <v>100</v>
      </c>
      <c r="AC659" s="6" t="s">
        <v>225</v>
      </c>
      <c r="AD659" s="6" t="s">
        <v>226</v>
      </c>
      <c r="AE659" s="6"/>
      <c r="AF659" s="6"/>
      <c r="AG659" s="6" t="s">
        <v>36</v>
      </c>
      <c r="AH659" s="6">
        <v>44192000</v>
      </c>
      <c r="AI659" s="6">
        <v>0</v>
      </c>
      <c r="AJ659" s="6">
        <v>0</v>
      </c>
      <c r="AK659" s="6">
        <v>0</v>
      </c>
      <c r="AL659" s="11">
        <v>79868529</v>
      </c>
      <c r="AM659" s="15"/>
      <c r="AN659" s="12"/>
      <c r="AO659" s="8"/>
      <c r="AP659" s="7">
        <v>46245</v>
      </c>
      <c r="AQ659" s="7">
        <v>46366</v>
      </c>
      <c r="AR659" s="6" t="s">
        <v>36</v>
      </c>
      <c r="AS659" s="6">
        <v>0</v>
      </c>
      <c r="AT659" s="6" t="s">
        <v>36</v>
      </c>
    </row>
    <row r="660" spans="1:46" x14ac:dyDescent="0.25">
      <c r="A660" s="1">
        <v>651</v>
      </c>
      <c r="B660" s="2" t="s">
        <v>3026</v>
      </c>
      <c r="C660" s="6">
        <v>211</v>
      </c>
      <c r="D660" s="6">
        <v>2026</v>
      </c>
      <c r="E660" s="6" t="s">
        <v>3146</v>
      </c>
      <c r="F660" s="6" t="s">
        <v>61</v>
      </c>
      <c r="G660" s="6" t="s">
        <v>1748</v>
      </c>
      <c r="H660" s="8"/>
      <c r="I660" s="8"/>
      <c r="J660" s="6" t="s">
        <v>5430</v>
      </c>
      <c r="K660" s="7">
        <v>46245</v>
      </c>
      <c r="L660" s="6" t="s">
        <v>243</v>
      </c>
      <c r="M660" s="6" t="s">
        <v>306</v>
      </c>
      <c r="N660" s="6" t="s">
        <v>213</v>
      </c>
      <c r="O660" s="6" t="s">
        <v>222</v>
      </c>
      <c r="P660" s="6" t="s">
        <v>246</v>
      </c>
      <c r="Q660" s="8"/>
      <c r="R660" s="8"/>
      <c r="S660" s="8"/>
      <c r="T660" s="8"/>
      <c r="U660" s="8"/>
      <c r="V660" s="8"/>
      <c r="W660" s="6" t="s">
        <v>5431</v>
      </c>
      <c r="X660" s="7">
        <v>46245</v>
      </c>
      <c r="Y660" s="8"/>
      <c r="Z660" s="6"/>
      <c r="AA660" s="6" t="s">
        <v>240</v>
      </c>
      <c r="AB660" s="6">
        <v>100</v>
      </c>
      <c r="AC660" s="6" t="s">
        <v>225</v>
      </c>
      <c r="AD660" s="6" t="s">
        <v>226</v>
      </c>
      <c r="AE660" s="6"/>
      <c r="AF660" s="6"/>
      <c r="AG660" s="6" t="s">
        <v>36</v>
      </c>
      <c r="AH660" s="6">
        <v>26214000</v>
      </c>
      <c r="AI660" s="6">
        <v>0</v>
      </c>
      <c r="AJ660" s="6">
        <v>0</v>
      </c>
      <c r="AK660" s="6">
        <v>0</v>
      </c>
      <c r="AL660" s="11">
        <v>80177194</v>
      </c>
      <c r="AM660" s="15"/>
      <c r="AN660" s="12"/>
      <c r="AO660" s="8"/>
      <c r="AP660" s="7">
        <v>46245</v>
      </c>
      <c r="AQ660" s="7">
        <v>46428</v>
      </c>
      <c r="AR660" s="6" t="s">
        <v>36</v>
      </c>
      <c r="AS660" s="6">
        <v>0</v>
      </c>
      <c r="AT660" s="6" t="s">
        <v>36</v>
      </c>
    </row>
    <row r="661" spans="1:46" x14ac:dyDescent="0.25">
      <c r="A661" s="1">
        <v>652</v>
      </c>
      <c r="B661" s="2" t="s">
        <v>3028</v>
      </c>
      <c r="C661" s="6">
        <v>211</v>
      </c>
      <c r="D661" s="6">
        <v>2026</v>
      </c>
      <c r="E661" s="6" t="s">
        <v>1776</v>
      </c>
      <c r="F661" s="6" t="s">
        <v>61</v>
      </c>
      <c r="G661" s="6" t="s">
        <v>1738</v>
      </c>
      <c r="H661" s="8"/>
      <c r="I661" s="8"/>
      <c r="J661" s="6" t="s">
        <v>5432</v>
      </c>
      <c r="K661" s="7">
        <v>46244</v>
      </c>
      <c r="L661" s="6" t="s">
        <v>243</v>
      </c>
      <c r="M661" s="6" t="s">
        <v>306</v>
      </c>
      <c r="N661" s="6" t="s">
        <v>213</v>
      </c>
      <c r="O661" s="6" t="s">
        <v>222</v>
      </c>
      <c r="P661" s="6" t="s">
        <v>246</v>
      </c>
      <c r="Q661" s="8"/>
      <c r="R661" s="8"/>
      <c r="S661" s="8"/>
      <c r="T661" s="8"/>
      <c r="U661" s="8"/>
      <c r="V661" s="8"/>
      <c r="W661" s="6" t="s">
        <v>5433</v>
      </c>
      <c r="X661" s="7">
        <v>46244</v>
      </c>
      <c r="Y661" s="8"/>
      <c r="Z661" s="6"/>
      <c r="AA661" s="6" t="s">
        <v>240</v>
      </c>
      <c r="AB661" s="6">
        <v>100</v>
      </c>
      <c r="AC661" s="6" t="s">
        <v>225</v>
      </c>
      <c r="AD661" s="6" t="s">
        <v>226</v>
      </c>
      <c r="AE661" s="6"/>
      <c r="AF661" s="6"/>
      <c r="AG661" s="6" t="s">
        <v>36</v>
      </c>
      <c r="AH661" s="6">
        <v>50037333</v>
      </c>
      <c r="AI661" s="6">
        <v>0</v>
      </c>
      <c r="AJ661" s="6">
        <v>0</v>
      </c>
      <c r="AK661" s="6">
        <v>0</v>
      </c>
      <c r="AL661" s="11">
        <v>1013625874</v>
      </c>
      <c r="AM661" s="15"/>
      <c r="AN661" s="12"/>
      <c r="AO661" s="8"/>
      <c r="AP661" s="7">
        <v>46244</v>
      </c>
      <c r="AQ661" s="7">
        <v>46396</v>
      </c>
      <c r="AR661" s="6" t="s">
        <v>36</v>
      </c>
      <c r="AS661" s="6">
        <v>0</v>
      </c>
      <c r="AT661" s="6" t="s">
        <v>36</v>
      </c>
    </row>
    <row r="662" spans="1:46" x14ac:dyDescent="0.25">
      <c r="A662" s="1">
        <v>653</v>
      </c>
      <c r="B662" s="2" t="s">
        <v>3030</v>
      </c>
      <c r="C662" s="6">
        <v>211</v>
      </c>
      <c r="D662" s="6">
        <v>2026</v>
      </c>
      <c r="E662" s="6" t="s">
        <v>2518</v>
      </c>
      <c r="F662" s="6" t="s">
        <v>61</v>
      </c>
      <c r="G662" s="6" t="s">
        <v>1748</v>
      </c>
      <c r="H662" s="8"/>
      <c r="I662" s="8"/>
      <c r="J662" s="6" t="s">
        <v>5434</v>
      </c>
      <c r="K662" s="7">
        <v>46244</v>
      </c>
      <c r="L662" s="6" t="s">
        <v>243</v>
      </c>
      <c r="M662" s="6" t="s">
        <v>306</v>
      </c>
      <c r="N662" s="6" t="s">
        <v>213</v>
      </c>
      <c r="O662" s="6" t="s">
        <v>222</v>
      </c>
      <c r="P662" s="6" t="s">
        <v>246</v>
      </c>
      <c r="Q662" s="8"/>
      <c r="R662" s="8"/>
      <c r="S662" s="8"/>
      <c r="T662" s="8"/>
      <c r="U662" s="8"/>
      <c r="V662" s="8"/>
      <c r="W662" s="6" t="s">
        <v>4582</v>
      </c>
      <c r="X662" s="7">
        <v>46244</v>
      </c>
      <c r="Y662" s="8"/>
      <c r="Z662" s="6"/>
      <c r="AA662" s="6" t="s">
        <v>240</v>
      </c>
      <c r="AB662" s="6">
        <v>100</v>
      </c>
      <c r="AC662" s="6" t="s">
        <v>225</v>
      </c>
      <c r="AD662" s="6" t="s">
        <v>226</v>
      </c>
      <c r="AE662" s="6"/>
      <c r="AF662" s="6"/>
      <c r="AG662" s="6" t="s">
        <v>36</v>
      </c>
      <c r="AH662" s="6">
        <v>9624767</v>
      </c>
      <c r="AI662" s="6">
        <v>0</v>
      </c>
      <c r="AJ662" s="6">
        <v>0</v>
      </c>
      <c r="AK662" s="6">
        <v>0</v>
      </c>
      <c r="AL662" s="11">
        <v>79658032</v>
      </c>
      <c r="AM662" s="15"/>
      <c r="AN662" s="12"/>
      <c r="AO662" s="8"/>
      <c r="AP662" s="7">
        <v>46244</v>
      </c>
      <c r="AQ662" s="7">
        <v>46346</v>
      </c>
      <c r="AR662" s="6" t="s">
        <v>36</v>
      </c>
      <c r="AS662" s="6">
        <v>0</v>
      </c>
      <c r="AT662" s="6" t="s">
        <v>36</v>
      </c>
    </row>
    <row r="663" spans="1:46" x14ac:dyDescent="0.25">
      <c r="A663" s="1">
        <v>654</v>
      </c>
      <c r="B663" s="2" t="s">
        <v>3032</v>
      </c>
      <c r="C663" s="6">
        <v>211</v>
      </c>
      <c r="D663" s="6">
        <v>2026</v>
      </c>
      <c r="E663" s="6" t="s">
        <v>2466</v>
      </c>
      <c r="F663" s="6" t="s">
        <v>61</v>
      </c>
      <c r="G663" s="6" t="s">
        <v>1748</v>
      </c>
      <c r="H663" s="8"/>
      <c r="I663" s="8"/>
      <c r="J663" s="6" t="s">
        <v>5435</v>
      </c>
      <c r="K663" s="7">
        <v>46244</v>
      </c>
      <c r="L663" s="6" t="s">
        <v>243</v>
      </c>
      <c r="M663" s="6" t="s">
        <v>306</v>
      </c>
      <c r="N663" s="6" t="s">
        <v>213</v>
      </c>
      <c r="O663" s="6" t="s">
        <v>222</v>
      </c>
      <c r="P663" s="6" t="s">
        <v>246</v>
      </c>
      <c r="Q663" s="8"/>
      <c r="R663" s="8"/>
      <c r="S663" s="8"/>
      <c r="T663" s="8"/>
      <c r="U663" s="8"/>
      <c r="V663" s="8"/>
      <c r="W663" s="6" t="s">
        <v>4806</v>
      </c>
      <c r="X663" s="7">
        <v>46244</v>
      </c>
      <c r="Y663" s="8"/>
      <c r="Z663" s="6"/>
      <c r="AA663" s="6" t="s">
        <v>240</v>
      </c>
      <c r="AB663" s="6">
        <v>100</v>
      </c>
      <c r="AC663" s="6" t="s">
        <v>225</v>
      </c>
      <c r="AD663" s="6" t="s">
        <v>226</v>
      </c>
      <c r="AE663" s="6"/>
      <c r="AF663" s="6"/>
      <c r="AG663" s="6" t="s">
        <v>36</v>
      </c>
      <c r="AH663" s="6">
        <v>9624767</v>
      </c>
      <c r="AI663" s="6">
        <v>0</v>
      </c>
      <c r="AJ663" s="6">
        <v>0</v>
      </c>
      <c r="AK663" s="6">
        <v>0</v>
      </c>
      <c r="AL663" s="11">
        <v>1014190799</v>
      </c>
      <c r="AM663" s="15"/>
      <c r="AN663" s="12"/>
      <c r="AO663" s="8"/>
      <c r="AP663" s="7">
        <v>46244</v>
      </c>
      <c r="AQ663" s="7">
        <v>46346</v>
      </c>
      <c r="AR663" s="6" t="s">
        <v>36</v>
      </c>
      <c r="AS663" s="6">
        <v>0</v>
      </c>
      <c r="AT663" s="6" t="s">
        <v>36</v>
      </c>
    </row>
    <row r="664" spans="1:46" x14ac:dyDescent="0.25">
      <c r="A664" s="1">
        <v>655</v>
      </c>
      <c r="B664" s="2" t="s">
        <v>3034</v>
      </c>
      <c r="C664" s="6">
        <v>211</v>
      </c>
      <c r="D664" s="6">
        <v>2026</v>
      </c>
      <c r="E664" s="6" t="s">
        <v>2670</v>
      </c>
      <c r="F664" s="6" t="s">
        <v>61</v>
      </c>
      <c r="G664" s="6" t="s">
        <v>1738</v>
      </c>
      <c r="H664" s="8"/>
      <c r="I664" s="8"/>
      <c r="J664" s="6" t="s">
        <v>5436</v>
      </c>
      <c r="K664" s="7">
        <v>46244</v>
      </c>
      <c r="L664" s="6" t="s">
        <v>243</v>
      </c>
      <c r="M664" s="6" t="s">
        <v>306</v>
      </c>
      <c r="N664" s="6" t="s">
        <v>213</v>
      </c>
      <c r="O664" s="6" t="s">
        <v>222</v>
      </c>
      <c r="P664" s="6" t="s">
        <v>246</v>
      </c>
      <c r="Q664" s="8"/>
      <c r="R664" s="8"/>
      <c r="S664" s="8"/>
      <c r="T664" s="8"/>
      <c r="U664" s="8"/>
      <c r="V664" s="8"/>
      <c r="W664" s="6" t="s">
        <v>4572</v>
      </c>
      <c r="X664" s="7">
        <v>46244</v>
      </c>
      <c r="Y664" s="8"/>
      <c r="Z664" s="6"/>
      <c r="AA664" s="6" t="s">
        <v>240</v>
      </c>
      <c r="AB664" s="6">
        <v>100</v>
      </c>
      <c r="AC664" s="6" t="s">
        <v>225</v>
      </c>
      <c r="AD664" s="6" t="s">
        <v>226</v>
      </c>
      <c r="AE664" s="6"/>
      <c r="AF664" s="6"/>
      <c r="AG664" s="6" t="s">
        <v>36</v>
      </c>
      <c r="AH664" s="6">
        <v>16481500</v>
      </c>
      <c r="AI664" s="6">
        <v>0</v>
      </c>
      <c r="AJ664" s="6">
        <v>0</v>
      </c>
      <c r="AK664" s="6">
        <v>0</v>
      </c>
      <c r="AL664" s="11">
        <v>1098628733</v>
      </c>
      <c r="AM664" s="15"/>
      <c r="AN664" s="12"/>
      <c r="AO664" s="8"/>
      <c r="AP664" s="7">
        <v>46244</v>
      </c>
      <c r="AQ664" s="7">
        <v>46422</v>
      </c>
      <c r="AR664" s="6" t="s">
        <v>36</v>
      </c>
      <c r="AS664" s="6">
        <v>0</v>
      </c>
      <c r="AT664" s="6" t="s">
        <v>36</v>
      </c>
    </row>
    <row r="665" spans="1:46" x14ac:dyDescent="0.25">
      <c r="A665" s="1">
        <v>656</v>
      </c>
      <c r="B665" s="2" t="s">
        <v>3036</v>
      </c>
      <c r="C665" s="6">
        <v>211</v>
      </c>
      <c r="D665" s="6">
        <v>2026</v>
      </c>
      <c r="E665" s="6" t="s">
        <v>2492</v>
      </c>
      <c r="F665" s="6" t="s">
        <v>61</v>
      </c>
      <c r="G665" s="6" t="s">
        <v>1748</v>
      </c>
      <c r="H665" s="8"/>
      <c r="I665" s="8"/>
      <c r="J665" s="6" t="s">
        <v>5437</v>
      </c>
      <c r="K665" s="7">
        <v>46244</v>
      </c>
      <c r="L665" s="6" t="s">
        <v>243</v>
      </c>
      <c r="M665" s="6" t="s">
        <v>306</v>
      </c>
      <c r="N665" s="6" t="s">
        <v>213</v>
      </c>
      <c r="O665" s="6" t="s">
        <v>222</v>
      </c>
      <c r="P665" s="6" t="s">
        <v>246</v>
      </c>
      <c r="Q665" s="8"/>
      <c r="R665" s="8"/>
      <c r="S665" s="8"/>
      <c r="T665" s="8"/>
      <c r="U665" s="8"/>
      <c r="V665" s="8"/>
      <c r="W665" s="6" t="s">
        <v>4806</v>
      </c>
      <c r="X665" s="7">
        <v>46244</v>
      </c>
      <c r="Y665" s="8"/>
      <c r="Z665" s="6"/>
      <c r="AA665" s="6" t="s">
        <v>240</v>
      </c>
      <c r="AB665" s="6">
        <v>100</v>
      </c>
      <c r="AC665" s="6" t="s">
        <v>225</v>
      </c>
      <c r="AD665" s="6" t="s">
        <v>226</v>
      </c>
      <c r="AE665" s="6"/>
      <c r="AF665" s="6"/>
      <c r="AG665" s="6" t="s">
        <v>36</v>
      </c>
      <c r="AH665" s="6">
        <v>9624767</v>
      </c>
      <c r="AI665" s="6">
        <v>0</v>
      </c>
      <c r="AJ665" s="6">
        <v>0</v>
      </c>
      <c r="AK665" s="6">
        <v>0</v>
      </c>
      <c r="AL665" s="11">
        <v>53113574</v>
      </c>
      <c r="AM665" s="15"/>
      <c r="AN665" s="12"/>
      <c r="AO665" s="8"/>
      <c r="AP665" s="7">
        <v>46244</v>
      </c>
      <c r="AQ665" s="7">
        <v>46346</v>
      </c>
      <c r="AR665" s="6" t="s">
        <v>36</v>
      </c>
      <c r="AS665" s="6">
        <v>0</v>
      </c>
      <c r="AT665" s="6" t="s">
        <v>36</v>
      </c>
    </row>
    <row r="666" spans="1:46" x14ac:dyDescent="0.25">
      <c r="A666" s="1">
        <v>657</v>
      </c>
      <c r="B666" s="2" t="s">
        <v>3038</v>
      </c>
      <c r="C666" s="6">
        <v>211</v>
      </c>
      <c r="D666" s="6">
        <v>2026</v>
      </c>
      <c r="E666" s="6" t="s">
        <v>2438</v>
      </c>
      <c r="F666" s="6" t="s">
        <v>61</v>
      </c>
      <c r="G666" s="6" t="s">
        <v>1748</v>
      </c>
      <c r="H666" s="8"/>
      <c r="I666" s="8"/>
      <c r="J666" s="6" t="s">
        <v>5438</v>
      </c>
      <c r="K666" s="7">
        <v>46244</v>
      </c>
      <c r="L666" s="6" t="s">
        <v>243</v>
      </c>
      <c r="M666" s="6" t="s">
        <v>306</v>
      </c>
      <c r="N666" s="6" t="s">
        <v>213</v>
      </c>
      <c r="O666" s="6" t="s">
        <v>222</v>
      </c>
      <c r="P666" s="6" t="s">
        <v>246</v>
      </c>
      <c r="Q666" s="8"/>
      <c r="R666" s="8"/>
      <c r="S666" s="8"/>
      <c r="T666" s="8"/>
      <c r="U666" s="8"/>
      <c r="V666" s="8"/>
      <c r="W666" s="6" t="s">
        <v>4582</v>
      </c>
      <c r="X666" s="7">
        <v>46244</v>
      </c>
      <c r="Y666" s="8"/>
      <c r="Z666" s="6"/>
      <c r="AA666" s="6" t="s">
        <v>240</v>
      </c>
      <c r="AB666" s="6">
        <v>100</v>
      </c>
      <c r="AC666" s="6" t="s">
        <v>225</v>
      </c>
      <c r="AD666" s="6" t="s">
        <v>226</v>
      </c>
      <c r="AE666" s="6"/>
      <c r="AF666" s="6"/>
      <c r="AG666" s="6" t="s">
        <v>36</v>
      </c>
      <c r="AH666" s="6">
        <v>9624767</v>
      </c>
      <c r="AI666" s="6">
        <v>0</v>
      </c>
      <c r="AJ666" s="6">
        <v>0</v>
      </c>
      <c r="AK666" s="6">
        <v>0</v>
      </c>
      <c r="AL666" s="11">
        <v>1016066842</v>
      </c>
      <c r="AM666" s="15"/>
      <c r="AN666" s="12"/>
      <c r="AO666" s="8"/>
      <c r="AP666" s="7">
        <v>46244</v>
      </c>
      <c r="AQ666" s="7">
        <v>46346</v>
      </c>
      <c r="AR666" s="6" t="s">
        <v>36</v>
      </c>
      <c r="AS666" s="6">
        <v>0</v>
      </c>
      <c r="AT666" s="6" t="s">
        <v>36</v>
      </c>
    </row>
    <row r="667" spans="1:46" x14ac:dyDescent="0.25">
      <c r="A667" s="1">
        <v>658</v>
      </c>
      <c r="B667" s="2" t="s">
        <v>3040</v>
      </c>
      <c r="C667" s="6">
        <v>211</v>
      </c>
      <c r="D667" s="6">
        <v>2026</v>
      </c>
      <c r="E667" s="6" t="s">
        <v>2602</v>
      </c>
      <c r="F667" s="6" t="s">
        <v>61</v>
      </c>
      <c r="G667" s="6" t="s">
        <v>1738</v>
      </c>
      <c r="H667" s="8"/>
      <c r="I667" s="8"/>
      <c r="J667" s="6" t="s">
        <v>5439</v>
      </c>
      <c r="K667" s="7">
        <v>46244</v>
      </c>
      <c r="L667" s="6" t="s">
        <v>243</v>
      </c>
      <c r="M667" s="6" t="s">
        <v>306</v>
      </c>
      <c r="N667" s="6" t="s">
        <v>213</v>
      </c>
      <c r="O667" s="6" t="s">
        <v>222</v>
      </c>
      <c r="P667" s="6" t="s">
        <v>246</v>
      </c>
      <c r="Q667" s="8"/>
      <c r="R667" s="8"/>
      <c r="S667" s="8"/>
      <c r="T667" s="8"/>
      <c r="U667" s="8"/>
      <c r="V667" s="8"/>
      <c r="W667" s="6" t="s">
        <v>5143</v>
      </c>
      <c r="X667" s="7">
        <v>46244</v>
      </c>
      <c r="Y667" s="8"/>
      <c r="Z667" s="6"/>
      <c r="AA667" s="6" t="s">
        <v>240</v>
      </c>
      <c r="AB667" s="6">
        <v>100</v>
      </c>
      <c r="AC667" s="6" t="s">
        <v>225</v>
      </c>
      <c r="AD667" s="6" t="s">
        <v>226</v>
      </c>
      <c r="AE667" s="6"/>
      <c r="AF667" s="6"/>
      <c r="AG667" s="6" t="s">
        <v>36</v>
      </c>
      <c r="AH667" s="6">
        <v>14283967</v>
      </c>
      <c r="AI667" s="6">
        <v>0</v>
      </c>
      <c r="AJ667" s="6">
        <v>0</v>
      </c>
      <c r="AK667" s="6">
        <v>0</v>
      </c>
      <c r="AL667" s="11">
        <v>80822356</v>
      </c>
      <c r="AM667" s="15"/>
      <c r="AN667" s="12"/>
      <c r="AO667" s="8"/>
      <c r="AP667" s="7">
        <v>46244</v>
      </c>
      <c r="AQ667" s="7">
        <v>46346</v>
      </c>
      <c r="AR667" s="6" t="s">
        <v>36</v>
      </c>
      <c r="AS667" s="6">
        <v>0</v>
      </c>
      <c r="AT667" s="6" t="s">
        <v>36</v>
      </c>
    </row>
    <row r="668" spans="1:46" x14ac:dyDescent="0.25">
      <c r="A668" s="1">
        <v>659</v>
      </c>
      <c r="B668" s="2" t="s">
        <v>3042</v>
      </c>
      <c r="C668" s="6">
        <v>211</v>
      </c>
      <c r="D668" s="6">
        <v>2026</v>
      </c>
      <c r="E668" s="6" t="s">
        <v>2584</v>
      </c>
      <c r="F668" s="6" t="s">
        <v>61</v>
      </c>
      <c r="G668" s="6" t="s">
        <v>1748</v>
      </c>
      <c r="H668" s="8"/>
      <c r="I668" s="8"/>
      <c r="J668" s="6" t="s">
        <v>5440</v>
      </c>
      <c r="K668" s="7">
        <v>46244</v>
      </c>
      <c r="L668" s="6" t="s">
        <v>243</v>
      </c>
      <c r="M668" s="6" t="s">
        <v>306</v>
      </c>
      <c r="N668" s="6" t="s">
        <v>213</v>
      </c>
      <c r="O668" s="6" t="s">
        <v>222</v>
      </c>
      <c r="P668" s="6" t="s">
        <v>246</v>
      </c>
      <c r="Q668" s="8"/>
      <c r="R668" s="8"/>
      <c r="S668" s="8"/>
      <c r="T668" s="8"/>
      <c r="U668" s="8"/>
      <c r="V668" s="8"/>
      <c r="W668" s="6" t="s">
        <v>4701</v>
      </c>
      <c r="X668" s="7">
        <v>46244</v>
      </c>
      <c r="Y668" s="8"/>
      <c r="Z668" s="6"/>
      <c r="AA668" s="6" t="s">
        <v>240</v>
      </c>
      <c r="AB668" s="6">
        <v>100</v>
      </c>
      <c r="AC668" s="6" t="s">
        <v>225</v>
      </c>
      <c r="AD668" s="6" t="s">
        <v>226</v>
      </c>
      <c r="AE668" s="6"/>
      <c r="AF668" s="6"/>
      <c r="AG668" s="6" t="s">
        <v>36</v>
      </c>
      <c r="AH668" s="6">
        <v>9624767</v>
      </c>
      <c r="AI668" s="6">
        <v>0</v>
      </c>
      <c r="AJ668" s="6">
        <v>0</v>
      </c>
      <c r="AK668" s="6">
        <v>0</v>
      </c>
      <c r="AL668" s="11">
        <v>1024471586</v>
      </c>
      <c r="AM668" s="15"/>
      <c r="AN668" s="12"/>
      <c r="AO668" s="8"/>
      <c r="AP668" s="7">
        <v>46244</v>
      </c>
      <c r="AQ668" s="7">
        <v>46346</v>
      </c>
      <c r="AR668" s="6" t="s">
        <v>36</v>
      </c>
      <c r="AS668" s="6">
        <v>0</v>
      </c>
      <c r="AT668" s="6" t="s">
        <v>36</v>
      </c>
    </row>
    <row r="669" spans="1:46" x14ac:dyDescent="0.25">
      <c r="A669" s="1">
        <v>660</v>
      </c>
      <c r="B669" s="2" t="s">
        <v>3044</v>
      </c>
      <c r="C669" s="6">
        <v>211</v>
      </c>
      <c r="D669" s="6">
        <v>2026</v>
      </c>
      <c r="E669" s="6" t="s">
        <v>2528</v>
      </c>
      <c r="F669" s="6" t="s">
        <v>61</v>
      </c>
      <c r="G669" s="6" t="s">
        <v>1738</v>
      </c>
      <c r="H669" s="8"/>
      <c r="I669" s="8"/>
      <c r="J669" s="6" t="s">
        <v>5441</v>
      </c>
      <c r="K669" s="7">
        <v>46244</v>
      </c>
      <c r="L669" s="6" t="s">
        <v>243</v>
      </c>
      <c r="M669" s="6" t="s">
        <v>306</v>
      </c>
      <c r="N669" s="6" t="s">
        <v>213</v>
      </c>
      <c r="O669" s="6" t="s">
        <v>222</v>
      </c>
      <c r="P669" s="6" t="s">
        <v>246</v>
      </c>
      <c r="Q669" s="8"/>
      <c r="R669" s="8"/>
      <c r="S669" s="8"/>
      <c r="T669" s="8"/>
      <c r="U669" s="8"/>
      <c r="V669" s="8"/>
      <c r="W669" s="6" t="s">
        <v>5442</v>
      </c>
      <c r="X669" s="7">
        <v>46244</v>
      </c>
      <c r="Y669" s="8"/>
      <c r="Z669" s="6"/>
      <c r="AA669" s="6" t="s">
        <v>240</v>
      </c>
      <c r="AB669" s="6">
        <v>100</v>
      </c>
      <c r="AC669" s="6" t="s">
        <v>225</v>
      </c>
      <c r="AD669" s="6" t="s">
        <v>226</v>
      </c>
      <c r="AE669" s="6"/>
      <c r="AF669" s="6"/>
      <c r="AG669" s="6" t="s">
        <v>36</v>
      </c>
      <c r="AH669" s="6">
        <v>22986200</v>
      </c>
      <c r="AI669" s="6">
        <v>0</v>
      </c>
      <c r="AJ669" s="6">
        <v>0</v>
      </c>
      <c r="AK669" s="6">
        <v>0</v>
      </c>
      <c r="AL669" s="11">
        <v>79984859</v>
      </c>
      <c r="AM669" s="15"/>
      <c r="AN669" s="12"/>
      <c r="AO669" s="8"/>
      <c r="AP669" s="7">
        <v>46244</v>
      </c>
      <c r="AQ669" s="7">
        <v>46369</v>
      </c>
      <c r="AR669" s="6" t="s">
        <v>36</v>
      </c>
      <c r="AS669" s="6">
        <v>0</v>
      </c>
      <c r="AT669" s="6" t="s">
        <v>36</v>
      </c>
    </row>
    <row r="670" spans="1:46" x14ac:dyDescent="0.25">
      <c r="A670" s="1">
        <v>661</v>
      </c>
      <c r="B670" s="2" t="s">
        <v>3046</v>
      </c>
      <c r="C670" s="6">
        <v>211</v>
      </c>
      <c r="D670" s="6">
        <v>2026</v>
      </c>
      <c r="E670" s="6" t="s">
        <v>2510</v>
      </c>
      <c r="F670" s="6" t="s">
        <v>61</v>
      </c>
      <c r="G670" s="6" t="s">
        <v>1748</v>
      </c>
      <c r="H670" s="8"/>
      <c r="I670" s="8"/>
      <c r="J670" s="6" t="s">
        <v>5443</v>
      </c>
      <c r="K670" s="7">
        <v>46244</v>
      </c>
      <c r="L670" s="6" t="s">
        <v>243</v>
      </c>
      <c r="M670" s="6" t="s">
        <v>306</v>
      </c>
      <c r="N670" s="6" t="s">
        <v>213</v>
      </c>
      <c r="O670" s="6" t="s">
        <v>222</v>
      </c>
      <c r="P670" s="6" t="s">
        <v>246</v>
      </c>
      <c r="Q670" s="8"/>
      <c r="R670" s="8"/>
      <c r="S670" s="8"/>
      <c r="T670" s="8"/>
      <c r="U670" s="8"/>
      <c r="V670" s="8"/>
      <c r="W670" s="6" t="s">
        <v>5444</v>
      </c>
      <c r="X670" s="7">
        <v>46244</v>
      </c>
      <c r="Y670" s="8"/>
      <c r="Z670" s="6"/>
      <c r="AA670" s="6" t="s">
        <v>240</v>
      </c>
      <c r="AB670" s="6">
        <v>100</v>
      </c>
      <c r="AC670" s="6" t="s">
        <v>225</v>
      </c>
      <c r="AD670" s="6" t="s">
        <v>226</v>
      </c>
      <c r="AE670" s="6"/>
      <c r="AF670" s="6"/>
      <c r="AG670" s="6" t="s">
        <v>36</v>
      </c>
      <c r="AH670" s="6">
        <v>21258000</v>
      </c>
      <c r="AI670" s="6">
        <v>0</v>
      </c>
      <c r="AJ670" s="6">
        <v>0</v>
      </c>
      <c r="AK670" s="6">
        <v>0</v>
      </c>
      <c r="AL670" s="11">
        <v>4292372</v>
      </c>
      <c r="AM670" s="15"/>
      <c r="AN670" s="12"/>
      <c r="AO670" s="8"/>
      <c r="AP670" s="7">
        <v>46244</v>
      </c>
      <c r="AQ670" s="7">
        <v>46335</v>
      </c>
      <c r="AR670" s="6" t="s">
        <v>36</v>
      </c>
      <c r="AS670" s="6">
        <v>0</v>
      </c>
      <c r="AT670" s="6" t="s">
        <v>36</v>
      </c>
    </row>
    <row r="671" spans="1:46" x14ac:dyDescent="0.25">
      <c r="A671" s="1">
        <v>662</v>
      </c>
      <c r="B671" s="2" t="s">
        <v>3048</v>
      </c>
      <c r="C671" s="6">
        <v>211</v>
      </c>
      <c r="D671" s="6">
        <v>2026</v>
      </c>
      <c r="E671" s="6" t="s">
        <v>2632</v>
      </c>
      <c r="F671" s="6" t="s">
        <v>61</v>
      </c>
      <c r="G671" s="6" t="s">
        <v>1738</v>
      </c>
      <c r="H671" s="8"/>
      <c r="I671" s="8"/>
      <c r="J671" s="6" t="s">
        <v>5445</v>
      </c>
      <c r="K671" s="7">
        <v>46244</v>
      </c>
      <c r="L671" s="6" t="s">
        <v>243</v>
      </c>
      <c r="M671" s="6" t="s">
        <v>306</v>
      </c>
      <c r="N671" s="6" t="s">
        <v>213</v>
      </c>
      <c r="O671" s="6" t="s">
        <v>222</v>
      </c>
      <c r="P671" s="6" t="s">
        <v>246</v>
      </c>
      <c r="Q671" s="8"/>
      <c r="R671" s="8"/>
      <c r="S671" s="8"/>
      <c r="T671" s="8"/>
      <c r="U671" s="8"/>
      <c r="V671" s="8"/>
      <c r="W671" s="6" t="s">
        <v>4816</v>
      </c>
      <c r="X671" s="7">
        <v>46244</v>
      </c>
      <c r="Y671" s="8"/>
      <c r="Z671" s="6"/>
      <c r="AA671" s="6" t="s">
        <v>240</v>
      </c>
      <c r="AB671" s="6">
        <v>100</v>
      </c>
      <c r="AC671" s="6" t="s">
        <v>225</v>
      </c>
      <c r="AD671" s="6" t="s">
        <v>226</v>
      </c>
      <c r="AE671" s="6"/>
      <c r="AF671" s="6"/>
      <c r="AG671" s="6" t="s">
        <v>36</v>
      </c>
      <c r="AH671" s="6">
        <v>14283967</v>
      </c>
      <c r="AI671" s="6">
        <v>0</v>
      </c>
      <c r="AJ671" s="6">
        <v>0</v>
      </c>
      <c r="AK671" s="6">
        <v>0</v>
      </c>
      <c r="AL671" s="11">
        <v>32357988</v>
      </c>
      <c r="AM671" s="15"/>
      <c r="AN671" s="12"/>
      <c r="AO671" s="8"/>
      <c r="AP671" s="7">
        <v>46244</v>
      </c>
      <c r="AQ671" s="7">
        <v>46346</v>
      </c>
      <c r="AR671" s="6" t="s">
        <v>36</v>
      </c>
      <c r="AS671" s="6">
        <v>0</v>
      </c>
      <c r="AT671" s="6" t="s">
        <v>36</v>
      </c>
    </row>
    <row r="672" spans="1:46" x14ac:dyDescent="0.25">
      <c r="A672" s="1">
        <v>663</v>
      </c>
      <c r="B672" s="2" t="s">
        <v>3050</v>
      </c>
      <c r="C672" s="6">
        <v>211</v>
      </c>
      <c r="D672" s="6">
        <v>2026</v>
      </c>
      <c r="E672" s="6" t="s">
        <v>2548</v>
      </c>
      <c r="F672" s="6" t="s">
        <v>61</v>
      </c>
      <c r="G672" s="6" t="s">
        <v>1748</v>
      </c>
      <c r="H672" s="8"/>
      <c r="I672" s="8"/>
      <c r="J672" s="6" t="s">
        <v>5446</v>
      </c>
      <c r="K672" s="7">
        <v>46244</v>
      </c>
      <c r="L672" s="6" t="s">
        <v>243</v>
      </c>
      <c r="M672" s="6" t="s">
        <v>306</v>
      </c>
      <c r="N672" s="6" t="s">
        <v>213</v>
      </c>
      <c r="O672" s="6" t="s">
        <v>222</v>
      </c>
      <c r="P672" s="6" t="s">
        <v>246</v>
      </c>
      <c r="Q672" s="8"/>
      <c r="R672" s="8"/>
      <c r="S672" s="8"/>
      <c r="T672" s="8"/>
      <c r="U672" s="8"/>
      <c r="V672" s="8"/>
      <c r="W672" s="6" t="s">
        <v>4578</v>
      </c>
      <c r="X672" s="7">
        <v>46244</v>
      </c>
      <c r="Y672" s="8"/>
      <c r="Z672" s="6"/>
      <c r="AA672" s="6" t="s">
        <v>240</v>
      </c>
      <c r="AB672" s="6">
        <v>100</v>
      </c>
      <c r="AC672" s="6" t="s">
        <v>225</v>
      </c>
      <c r="AD672" s="6" t="s">
        <v>226</v>
      </c>
      <c r="AE672" s="6"/>
      <c r="AF672" s="6"/>
      <c r="AG672" s="6" t="s">
        <v>36</v>
      </c>
      <c r="AH672" s="6">
        <v>11105500</v>
      </c>
      <c r="AI672" s="6">
        <v>0</v>
      </c>
      <c r="AJ672" s="6">
        <v>0</v>
      </c>
      <c r="AK672" s="6">
        <v>0</v>
      </c>
      <c r="AL672" s="11">
        <v>81720495</v>
      </c>
      <c r="AM672" s="15"/>
      <c r="AN672" s="12"/>
      <c r="AO672" s="8"/>
      <c r="AP672" s="7">
        <v>46244</v>
      </c>
      <c r="AQ672" s="7">
        <v>46422</v>
      </c>
      <c r="AR672" s="6" t="s">
        <v>36</v>
      </c>
      <c r="AS672" s="6">
        <v>0</v>
      </c>
      <c r="AT672" s="6" t="s">
        <v>36</v>
      </c>
    </row>
    <row r="673" spans="1:46" x14ac:dyDescent="0.25">
      <c r="A673" s="1">
        <v>664</v>
      </c>
      <c r="B673" s="2" t="s">
        <v>3052</v>
      </c>
      <c r="C673" s="6">
        <v>211</v>
      </c>
      <c r="D673" s="6">
        <v>2026</v>
      </c>
      <c r="E673" s="6" t="s">
        <v>2572</v>
      </c>
      <c r="F673" s="6" t="s">
        <v>61</v>
      </c>
      <c r="G673" s="6" t="s">
        <v>1748</v>
      </c>
      <c r="H673" s="8"/>
      <c r="I673" s="8"/>
      <c r="J673" s="6" t="s">
        <v>5447</v>
      </c>
      <c r="K673" s="7">
        <v>46244</v>
      </c>
      <c r="L673" s="6" t="s">
        <v>243</v>
      </c>
      <c r="M673" s="6" t="s">
        <v>306</v>
      </c>
      <c r="N673" s="6" t="s">
        <v>213</v>
      </c>
      <c r="O673" s="6" t="s">
        <v>222</v>
      </c>
      <c r="P673" s="6" t="s">
        <v>246</v>
      </c>
      <c r="Q673" s="8"/>
      <c r="R673" s="8"/>
      <c r="S673" s="8"/>
      <c r="T673" s="8"/>
      <c r="U673" s="8"/>
      <c r="V673" s="8"/>
      <c r="W673" s="6" t="s">
        <v>4442</v>
      </c>
      <c r="X673" s="7">
        <v>46244</v>
      </c>
      <c r="Y673" s="8"/>
      <c r="Z673" s="6"/>
      <c r="AA673" s="6" t="s">
        <v>240</v>
      </c>
      <c r="AB673" s="6">
        <v>100</v>
      </c>
      <c r="AC673" s="6" t="s">
        <v>225</v>
      </c>
      <c r="AD673" s="6" t="s">
        <v>226</v>
      </c>
      <c r="AE673" s="6"/>
      <c r="AF673" s="6"/>
      <c r="AG673" s="6" t="s">
        <v>36</v>
      </c>
      <c r="AH673" s="6">
        <v>12181500</v>
      </c>
      <c r="AI673" s="6">
        <v>0</v>
      </c>
      <c r="AJ673" s="6">
        <v>0</v>
      </c>
      <c r="AK673" s="6">
        <v>0</v>
      </c>
      <c r="AL673" s="11">
        <v>1023908884</v>
      </c>
      <c r="AM673" s="15"/>
      <c r="AN673" s="12"/>
      <c r="AO673" s="8"/>
      <c r="AP673" s="7">
        <v>46244</v>
      </c>
      <c r="AQ673" s="7">
        <v>46380</v>
      </c>
      <c r="AR673" s="6" t="s">
        <v>36</v>
      </c>
      <c r="AS673" s="6">
        <v>0</v>
      </c>
      <c r="AT673" s="6" t="s">
        <v>36</v>
      </c>
    </row>
    <row r="674" spans="1:46" x14ac:dyDescent="0.25">
      <c r="A674" s="1">
        <v>665</v>
      </c>
      <c r="B674" s="2" t="s">
        <v>3054</v>
      </c>
      <c r="C674" s="6">
        <v>211</v>
      </c>
      <c r="D674" s="6">
        <v>2026</v>
      </c>
      <c r="E674" s="6" t="s">
        <v>1737</v>
      </c>
      <c r="F674" s="6" t="s">
        <v>61</v>
      </c>
      <c r="G674" s="6" t="s">
        <v>1738</v>
      </c>
      <c r="H674" s="8"/>
      <c r="I674" s="8"/>
      <c r="J674" s="6" t="s">
        <v>5448</v>
      </c>
      <c r="K674" s="7">
        <v>46244</v>
      </c>
      <c r="L674" s="6" t="s">
        <v>243</v>
      </c>
      <c r="M674" s="6" t="s">
        <v>306</v>
      </c>
      <c r="N674" s="6" t="s">
        <v>213</v>
      </c>
      <c r="O674" s="6" t="s">
        <v>222</v>
      </c>
      <c r="P674" s="6" t="s">
        <v>246</v>
      </c>
      <c r="Q674" s="8"/>
      <c r="R674" s="8"/>
      <c r="S674" s="8"/>
      <c r="T674" s="8"/>
      <c r="U674" s="8"/>
      <c r="V674" s="8"/>
      <c r="W674" s="6" t="s">
        <v>5449</v>
      </c>
      <c r="X674" s="7">
        <v>46244</v>
      </c>
      <c r="Y674" s="8"/>
      <c r="Z674" s="6"/>
      <c r="AA674" s="6" t="s">
        <v>240</v>
      </c>
      <c r="AB674" s="6">
        <v>100</v>
      </c>
      <c r="AC674" s="6" t="s">
        <v>225</v>
      </c>
      <c r="AD674" s="6" t="s">
        <v>226</v>
      </c>
      <c r="AE674" s="6"/>
      <c r="AF674" s="6"/>
      <c r="AG674" s="6" t="s">
        <v>36</v>
      </c>
      <c r="AH674" s="6">
        <v>43806000</v>
      </c>
      <c r="AI674" s="6">
        <v>0</v>
      </c>
      <c r="AJ674" s="6">
        <v>0</v>
      </c>
      <c r="AK674" s="6">
        <v>0</v>
      </c>
      <c r="AL674" s="11">
        <v>1073534449</v>
      </c>
      <c r="AM674" s="15"/>
      <c r="AN674" s="12"/>
      <c r="AO674" s="8"/>
      <c r="AP674" s="7">
        <v>46244</v>
      </c>
      <c r="AQ674" s="7">
        <v>46455</v>
      </c>
      <c r="AR674" s="6" t="s">
        <v>36</v>
      </c>
      <c r="AS674" s="6">
        <v>0</v>
      </c>
      <c r="AT674" s="6" t="s">
        <v>36</v>
      </c>
    </row>
    <row r="675" spans="1:46" x14ac:dyDescent="0.25">
      <c r="A675" s="1">
        <v>666</v>
      </c>
      <c r="B675" s="2" t="s">
        <v>3056</v>
      </c>
      <c r="C675" s="6">
        <v>211</v>
      </c>
      <c r="D675" s="6">
        <v>2026</v>
      </c>
      <c r="E675" s="6" t="s">
        <v>2558</v>
      </c>
      <c r="F675" s="6" t="s">
        <v>61</v>
      </c>
      <c r="G675" s="6" t="s">
        <v>1748</v>
      </c>
      <c r="H675" s="8"/>
      <c r="I675" s="8"/>
      <c r="J675" s="6" t="s">
        <v>5450</v>
      </c>
      <c r="K675" s="7">
        <v>46244</v>
      </c>
      <c r="L675" s="6" t="s">
        <v>243</v>
      </c>
      <c r="M675" s="6" t="s">
        <v>306</v>
      </c>
      <c r="N675" s="6" t="s">
        <v>213</v>
      </c>
      <c r="O675" s="6" t="s">
        <v>222</v>
      </c>
      <c r="P675" s="6" t="s">
        <v>246</v>
      </c>
      <c r="Q675" s="8"/>
      <c r="R675" s="8"/>
      <c r="S675" s="8"/>
      <c r="T675" s="8"/>
      <c r="U675" s="8"/>
      <c r="V675" s="8"/>
      <c r="W675" s="6" t="s">
        <v>4578</v>
      </c>
      <c r="X675" s="7">
        <v>46244</v>
      </c>
      <c r="Y675" s="8"/>
      <c r="Z675" s="6"/>
      <c r="AA675" s="6" t="s">
        <v>240</v>
      </c>
      <c r="AB675" s="6">
        <v>100</v>
      </c>
      <c r="AC675" s="6" t="s">
        <v>225</v>
      </c>
      <c r="AD675" s="6" t="s">
        <v>226</v>
      </c>
      <c r="AE675" s="6"/>
      <c r="AF675" s="6"/>
      <c r="AG675" s="6" t="s">
        <v>36</v>
      </c>
      <c r="AH675" s="6">
        <v>11105500</v>
      </c>
      <c r="AI675" s="6">
        <v>0</v>
      </c>
      <c r="AJ675" s="6">
        <v>0</v>
      </c>
      <c r="AK675" s="6">
        <v>0</v>
      </c>
      <c r="AL675" s="11">
        <v>1000454421</v>
      </c>
      <c r="AM675" s="15"/>
      <c r="AN675" s="12"/>
      <c r="AO675" s="8"/>
      <c r="AP675" s="7">
        <v>46244</v>
      </c>
      <c r="AQ675" s="7">
        <v>46422</v>
      </c>
      <c r="AR675" s="6" t="s">
        <v>36</v>
      </c>
      <c r="AS675" s="6">
        <v>0</v>
      </c>
      <c r="AT675" s="6" t="s">
        <v>36</v>
      </c>
    </row>
    <row r="676" spans="1:46" x14ac:dyDescent="0.25">
      <c r="A676" s="1">
        <v>667</v>
      </c>
      <c r="B676" s="2" t="s">
        <v>3058</v>
      </c>
      <c r="C676" s="6">
        <v>211</v>
      </c>
      <c r="D676" s="6">
        <v>2026</v>
      </c>
      <c r="E676" s="6" t="s">
        <v>2562</v>
      </c>
      <c r="F676" s="6" t="s">
        <v>61</v>
      </c>
      <c r="G676" s="6" t="s">
        <v>1748</v>
      </c>
      <c r="H676" s="8"/>
      <c r="I676" s="8"/>
      <c r="J676" s="6" t="s">
        <v>5451</v>
      </c>
      <c r="K676" s="7">
        <v>46244</v>
      </c>
      <c r="L676" s="6" t="s">
        <v>243</v>
      </c>
      <c r="M676" s="6" t="s">
        <v>306</v>
      </c>
      <c r="N676" s="6" t="s">
        <v>213</v>
      </c>
      <c r="O676" s="6" t="s">
        <v>222</v>
      </c>
      <c r="P676" s="6" t="s">
        <v>246</v>
      </c>
      <c r="Q676" s="8"/>
      <c r="R676" s="8"/>
      <c r="S676" s="8"/>
      <c r="T676" s="8"/>
      <c r="U676" s="8"/>
      <c r="V676" s="8"/>
      <c r="W676" s="6" t="s">
        <v>4562</v>
      </c>
      <c r="X676" s="7">
        <v>46244</v>
      </c>
      <c r="Y676" s="8"/>
      <c r="Z676" s="6"/>
      <c r="AA676" s="6" t="s">
        <v>240</v>
      </c>
      <c r="AB676" s="6">
        <v>100</v>
      </c>
      <c r="AC676" s="6" t="s">
        <v>225</v>
      </c>
      <c r="AD676" s="6" t="s">
        <v>226</v>
      </c>
      <c r="AE676" s="6"/>
      <c r="AF676" s="6"/>
      <c r="AG676" s="6" t="s">
        <v>36</v>
      </c>
      <c r="AH676" s="6">
        <v>17451500</v>
      </c>
      <c r="AI676" s="6">
        <v>0</v>
      </c>
      <c r="AJ676" s="6">
        <v>0</v>
      </c>
      <c r="AK676" s="6">
        <v>0</v>
      </c>
      <c r="AL676" s="11">
        <v>80188005</v>
      </c>
      <c r="AM676" s="15"/>
      <c r="AN676" s="12"/>
      <c r="AO676" s="8"/>
      <c r="AP676" s="7">
        <v>46244</v>
      </c>
      <c r="AQ676" s="7">
        <v>46411</v>
      </c>
      <c r="AR676" s="6" t="s">
        <v>36</v>
      </c>
      <c r="AS676" s="6">
        <v>0</v>
      </c>
      <c r="AT676" s="6" t="s">
        <v>36</v>
      </c>
    </row>
    <row r="677" spans="1:46" x14ac:dyDescent="0.25">
      <c r="A677" s="1">
        <v>668</v>
      </c>
      <c r="B677" s="2" t="s">
        <v>3060</v>
      </c>
      <c r="C677" s="6">
        <v>211</v>
      </c>
      <c r="D677" s="6">
        <v>2026</v>
      </c>
      <c r="E677" s="6" t="s">
        <v>2490</v>
      </c>
      <c r="F677" s="6" t="s">
        <v>61</v>
      </c>
      <c r="G677" s="6" t="s">
        <v>1748</v>
      </c>
      <c r="H677" s="8"/>
      <c r="I677" s="8"/>
      <c r="J677" s="6" t="s">
        <v>5452</v>
      </c>
      <c r="K677" s="7">
        <v>46244</v>
      </c>
      <c r="L677" s="6" t="s">
        <v>243</v>
      </c>
      <c r="M677" s="6" t="s">
        <v>306</v>
      </c>
      <c r="N677" s="6" t="s">
        <v>213</v>
      </c>
      <c r="O677" s="6" t="s">
        <v>222</v>
      </c>
      <c r="P677" s="6" t="s">
        <v>246</v>
      </c>
      <c r="Q677" s="8"/>
      <c r="R677" s="8"/>
      <c r="S677" s="8"/>
      <c r="T677" s="8"/>
      <c r="U677" s="8"/>
      <c r="V677" s="8"/>
      <c r="W677" s="6" t="s">
        <v>4806</v>
      </c>
      <c r="X677" s="7">
        <v>46244</v>
      </c>
      <c r="Y677" s="8"/>
      <c r="Z677" s="6"/>
      <c r="AA677" s="6" t="s">
        <v>240</v>
      </c>
      <c r="AB677" s="6">
        <v>100</v>
      </c>
      <c r="AC677" s="6" t="s">
        <v>225</v>
      </c>
      <c r="AD677" s="6" t="s">
        <v>226</v>
      </c>
      <c r="AE677" s="6"/>
      <c r="AF677" s="6"/>
      <c r="AG677" s="6" t="s">
        <v>36</v>
      </c>
      <c r="AH677" s="6">
        <v>9624767</v>
      </c>
      <c r="AI677" s="6">
        <v>0</v>
      </c>
      <c r="AJ677" s="6">
        <v>0</v>
      </c>
      <c r="AK677" s="6">
        <v>0</v>
      </c>
      <c r="AL677" s="11">
        <v>1012351143</v>
      </c>
      <c r="AM677" s="15"/>
      <c r="AN677" s="12"/>
      <c r="AO677" s="8"/>
      <c r="AP677" s="7">
        <v>46244</v>
      </c>
      <c r="AQ677" s="7">
        <v>46346</v>
      </c>
      <c r="AR677" s="6" t="s">
        <v>36</v>
      </c>
      <c r="AS677" s="6">
        <v>0</v>
      </c>
      <c r="AT677" s="6" t="s">
        <v>36</v>
      </c>
    </row>
    <row r="678" spans="1:46" x14ac:dyDescent="0.25">
      <c r="A678" s="1">
        <v>669</v>
      </c>
      <c r="B678" s="2" t="s">
        <v>3062</v>
      </c>
      <c r="C678" s="6">
        <v>211</v>
      </c>
      <c r="D678" s="6">
        <v>2026</v>
      </c>
      <c r="E678" s="6" t="s">
        <v>2542</v>
      </c>
      <c r="F678" s="6" t="s">
        <v>61</v>
      </c>
      <c r="G678" s="6" t="s">
        <v>1748</v>
      </c>
      <c r="H678" s="8"/>
      <c r="I678" s="8"/>
      <c r="J678" s="6" t="s">
        <v>5453</v>
      </c>
      <c r="K678" s="7">
        <v>46244</v>
      </c>
      <c r="L678" s="6" t="s">
        <v>243</v>
      </c>
      <c r="M678" s="6" t="s">
        <v>306</v>
      </c>
      <c r="N678" s="6" t="s">
        <v>213</v>
      </c>
      <c r="O678" s="6" t="s">
        <v>222</v>
      </c>
      <c r="P678" s="6" t="s">
        <v>246</v>
      </c>
      <c r="Q678" s="8"/>
      <c r="R678" s="8"/>
      <c r="S678" s="8"/>
      <c r="T678" s="8"/>
      <c r="U678" s="8"/>
      <c r="V678" s="8"/>
      <c r="W678" s="6" t="s">
        <v>4750</v>
      </c>
      <c r="X678" s="7">
        <v>46244</v>
      </c>
      <c r="Y678" s="8"/>
      <c r="Z678" s="6"/>
      <c r="AA678" s="6" t="s">
        <v>240</v>
      </c>
      <c r="AB678" s="6">
        <v>100</v>
      </c>
      <c r="AC678" s="6" t="s">
        <v>225</v>
      </c>
      <c r="AD678" s="6" t="s">
        <v>226</v>
      </c>
      <c r="AE678" s="6"/>
      <c r="AF678" s="6"/>
      <c r="AG678" s="6" t="s">
        <v>36</v>
      </c>
      <c r="AH678" s="6">
        <v>9624767</v>
      </c>
      <c r="AI678" s="6">
        <v>0</v>
      </c>
      <c r="AJ678" s="6">
        <v>0</v>
      </c>
      <c r="AK678" s="6">
        <v>0</v>
      </c>
      <c r="AL678" s="11">
        <v>80146253</v>
      </c>
      <c r="AM678" s="15"/>
      <c r="AN678" s="12"/>
      <c r="AO678" s="8"/>
      <c r="AP678" s="7">
        <v>46244</v>
      </c>
      <c r="AQ678" s="7">
        <v>46346</v>
      </c>
      <c r="AR678" s="6" t="s">
        <v>36</v>
      </c>
      <c r="AS678" s="6">
        <v>0</v>
      </c>
      <c r="AT678" s="6" t="s">
        <v>36</v>
      </c>
    </row>
    <row r="679" spans="1:46" x14ac:dyDescent="0.25">
      <c r="A679" s="1">
        <v>670</v>
      </c>
      <c r="B679" s="2" t="s">
        <v>3063</v>
      </c>
      <c r="C679" s="6">
        <v>211</v>
      </c>
      <c r="D679" s="6">
        <v>2026</v>
      </c>
      <c r="E679" s="6" t="s">
        <v>2498</v>
      </c>
      <c r="F679" s="6" t="s">
        <v>61</v>
      </c>
      <c r="G679" s="6" t="s">
        <v>1748</v>
      </c>
      <c r="H679" s="8"/>
      <c r="I679" s="8"/>
      <c r="J679" s="6" t="s">
        <v>5454</v>
      </c>
      <c r="K679" s="7">
        <v>46244</v>
      </c>
      <c r="L679" s="6" t="s">
        <v>243</v>
      </c>
      <c r="M679" s="6" t="s">
        <v>306</v>
      </c>
      <c r="N679" s="6" t="s">
        <v>213</v>
      </c>
      <c r="O679" s="6" t="s">
        <v>222</v>
      </c>
      <c r="P679" s="6" t="s">
        <v>246</v>
      </c>
      <c r="Q679" s="8"/>
      <c r="R679" s="8"/>
      <c r="S679" s="8"/>
      <c r="T679" s="8"/>
      <c r="U679" s="8"/>
      <c r="V679" s="8"/>
      <c r="W679" s="6" t="s">
        <v>5233</v>
      </c>
      <c r="X679" s="7">
        <v>46244</v>
      </c>
      <c r="Y679" s="8"/>
      <c r="Z679" s="6"/>
      <c r="AA679" s="6" t="s">
        <v>240</v>
      </c>
      <c r="AB679" s="6">
        <v>100</v>
      </c>
      <c r="AC679" s="6" t="s">
        <v>225</v>
      </c>
      <c r="AD679" s="6" t="s">
        <v>226</v>
      </c>
      <c r="AE679" s="6"/>
      <c r="AF679" s="6"/>
      <c r="AG679" s="6" t="s">
        <v>36</v>
      </c>
      <c r="AH679" s="6">
        <v>9624767</v>
      </c>
      <c r="AI679" s="6">
        <v>0</v>
      </c>
      <c r="AJ679" s="6">
        <v>0</v>
      </c>
      <c r="AK679" s="6">
        <v>0</v>
      </c>
      <c r="AL679" s="11">
        <v>1030570327</v>
      </c>
      <c r="AM679" s="15"/>
      <c r="AN679" s="12"/>
      <c r="AO679" s="8"/>
      <c r="AP679" s="7">
        <v>46244</v>
      </c>
      <c r="AQ679" s="7">
        <v>46346</v>
      </c>
      <c r="AR679" s="6" t="s">
        <v>36</v>
      </c>
      <c r="AS679" s="6">
        <v>0</v>
      </c>
      <c r="AT679" s="6" t="s">
        <v>36</v>
      </c>
    </row>
    <row r="680" spans="1:46" x14ac:dyDescent="0.25">
      <c r="A680" s="1">
        <v>671</v>
      </c>
      <c r="B680" s="2" t="s">
        <v>3064</v>
      </c>
      <c r="C680" s="6">
        <v>211</v>
      </c>
      <c r="D680" s="6">
        <v>2026</v>
      </c>
      <c r="E680" s="6" t="s">
        <v>2500</v>
      </c>
      <c r="F680" s="6" t="s">
        <v>61</v>
      </c>
      <c r="G680" s="6" t="s">
        <v>1748</v>
      </c>
      <c r="H680" s="8"/>
      <c r="I680" s="8"/>
      <c r="J680" s="6" t="s">
        <v>5455</v>
      </c>
      <c r="K680" s="7">
        <v>46244</v>
      </c>
      <c r="L680" s="6" t="s">
        <v>243</v>
      </c>
      <c r="M680" s="6" t="s">
        <v>306</v>
      </c>
      <c r="N680" s="6" t="s">
        <v>213</v>
      </c>
      <c r="O680" s="6" t="s">
        <v>222</v>
      </c>
      <c r="P680" s="6" t="s">
        <v>246</v>
      </c>
      <c r="Q680" s="8"/>
      <c r="R680" s="8"/>
      <c r="S680" s="8"/>
      <c r="T680" s="8"/>
      <c r="U680" s="8"/>
      <c r="V680" s="8"/>
      <c r="W680" s="6" t="s">
        <v>4806</v>
      </c>
      <c r="X680" s="7">
        <v>46244</v>
      </c>
      <c r="Y680" s="8"/>
      <c r="Z680" s="6"/>
      <c r="AA680" s="6" t="s">
        <v>240</v>
      </c>
      <c r="AB680" s="6">
        <v>100</v>
      </c>
      <c r="AC680" s="6" t="s">
        <v>225</v>
      </c>
      <c r="AD680" s="6" t="s">
        <v>226</v>
      </c>
      <c r="AE680" s="6"/>
      <c r="AF680" s="6"/>
      <c r="AG680" s="6" t="s">
        <v>36</v>
      </c>
      <c r="AH680" s="6">
        <v>9624767</v>
      </c>
      <c r="AI680" s="6">
        <v>0</v>
      </c>
      <c r="AJ680" s="6">
        <v>0</v>
      </c>
      <c r="AK680" s="6">
        <v>0</v>
      </c>
      <c r="AL680" s="11">
        <v>1030655100</v>
      </c>
      <c r="AM680" s="15"/>
      <c r="AN680" s="12"/>
      <c r="AO680" s="8"/>
      <c r="AP680" s="7">
        <v>46244</v>
      </c>
      <c r="AQ680" s="7">
        <v>46346</v>
      </c>
      <c r="AR680" s="6" t="s">
        <v>36</v>
      </c>
      <c r="AS680" s="6">
        <v>0</v>
      </c>
      <c r="AT680" s="6" t="s">
        <v>36</v>
      </c>
    </row>
    <row r="681" spans="1:46" x14ac:dyDescent="0.25">
      <c r="A681" s="1">
        <v>672</v>
      </c>
      <c r="B681" s="2" t="s">
        <v>3066</v>
      </c>
      <c r="C681" s="6">
        <v>211</v>
      </c>
      <c r="D681" s="6">
        <v>2026</v>
      </c>
      <c r="E681" s="6" t="s">
        <v>2554</v>
      </c>
      <c r="F681" s="6" t="s">
        <v>61</v>
      </c>
      <c r="G681" s="6" t="s">
        <v>1748</v>
      </c>
      <c r="H681" s="8"/>
      <c r="I681" s="8"/>
      <c r="J681" s="6" t="s">
        <v>5456</v>
      </c>
      <c r="K681" s="7">
        <v>46244</v>
      </c>
      <c r="L681" s="6" t="s">
        <v>243</v>
      </c>
      <c r="M681" s="6" t="s">
        <v>306</v>
      </c>
      <c r="N681" s="6" t="s">
        <v>213</v>
      </c>
      <c r="O681" s="6" t="s">
        <v>222</v>
      </c>
      <c r="P681" s="6" t="s">
        <v>246</v>
      </c>
      <c r="Q681" s="8"/>
      <c r="R681" s="8"/>
      <c r="S681" s="8"/>
      <c r="T681" s="8"/>
      <c r="U681" s="8"/>
      <c r="V681" s="8"/>
      <c r="W681" s="6" t="s">
        <v>4701</v>
      </c>
      <c r="X681" s="7">
        <v>46244</v>
      </c>
      <c r="Y681" s="8"/>
      <c r="Z681" s="6"/>
      <c r="AA681" s="6" t="s">
        <v>240</v>
      </c>
      <c r="AB681" s="6">
        <v>100</v>
      </c>
      <c r="AC681" s="6" t="s">
        <v>225</v>
      </c>
      <c r="AD681" s="6" t="s">
        <v>226</v>
      </c>
      <c r="AE681" s="6"/>
      <c r="AF681" s="6"/>
      <c r="AG681" s="6" t="s">
        <v>36</v>
      </c>
      <c r="AH681" s="6">
        <v>9624767</v>
      </c>
      <c r="AI681" s="6">
        <v>0</v>
      </c>
      <c r="AJ681" s="6">
        <v>0</v>
      </c>
      <c r="AK681" s="6">
        <v>0</v>
      </c>
      <c r="AL681" s="11">
        <v>1121946351</v>
      </c>
      <c r="AM681" s="15"/>
      <c r="AN681" s="12"/>
      <c r="AO681" s="8"/>
      <c r="AP681" s="7">
        <v>46244</v>
      </c>
      <c r="AQ681" s="7">
        <v>46346</v>
      </c>
      <c r="AR681" s="6" t="s">
        <v>36</v>
      </c>
      <c r="AS681" s="6">
        <v>0</v>
      </c>
      <c r="AT681" s="6" t="s">
        <v>36</v>
      </c>
    </row>
    <row r="682" spans="1:46" x14ac:dyDescent="0.25">
      <c r="A682" s="1">
        <v>673</v>
      </c>
      <c r="B682" s="2" t="s">
        <v>3068</v>
      </c>
      <c r="C682" s="6">
        <v>211</v>
      </c>
      <c r="D682" s="6">
        <v>2026</v>
      </c>
      <c r="E682" s="6" t="s">
        <v>2552</v>
      </c>
      <c r="F682" s="6" t="s">
        <v>61</v>
      </c>
      <c r="G682" s="6" t="s">
        <v>1748</v>
      </c>
      <c r="H682" s="8"/>
      <c r="I682" s="8"/>
      <c r="J682" s="6" t="s">
        <v>5457</v>
      </c>
      <c r="K682" s="7">
        <v>46244</v>
      </c>
      <c r="L682" s="6" t="s">
        <v>243</v>
      </c>
      <c r="M682" s="6" t="s">
        <v>306</v>
      </c>
      <c r="N682" s="6" t="s">
        <v>213</v>
      </c>
      <c r="O682" s="6" t="s">
        <v>222</v>
      </c>
      <c r="P682" s="6" t="s">
        <v>246</v>
      </c>
      <c r="Q682" s="8"/>
      <c r="R682" s="8"/>
      <c r="S682" s="8"/>
      <c r="T682" s="8"/>
      <c r="U682" s="8"/>
      <c r="V682" s="8"/>
      <c r="W682" s="6" t="s">
        <v>4701</v>
      </c>
      <c r="X682" s="7">
        <v>46244</v>
      </c>
      <c r="Y682" s="8"/>
      <c r="Z682" s="6"/>
      <c r="AA682" s="6" t="s">
        <v>240</v>
      </c>
      <c r="AB682" s="6">
        <v>100</v>
      </c>
      <c r="AC682" s="6" t="s">
        <v>225</v>
      </c>
      <c r="AD682" s="6" t="s">
        <v>226</v>
      </c>
      <c r="AE682" s="6"/>
      <c r="AF682" s="6"/>
      <c r="AG682" s="6" t="s">
        <v>36</v>
      </c>
      <c r="AH682" s="6">
        <v>9624767</v>
      </c>
      <c r="AI682" s="6">
        <v>0</v>
      </c>
      <c r="AJ682" s="6">
        <v>0</v>
      </c>
      <c r="AK682" s="6">
        <v>0</v>
      </c>
      <c r="AL682" s="11">
        <v>1000594458</v>
      </c>
      <c r="AM682" s="15"/>
      <c r="AN682" s="12"/>
      <c r="AO682" s="8"/>
      <c r="AP682" s="7">
        <v>46244</v>
      </c>
      <c r="AQ682" s="7">
        <v>46346</v>
      </c>
      <c r="AR682" s="6" t="s">
        <v>36</v>
      </c>
      <c r="AS682" s="6">
        <v>0</v>
      </c>
      <c r="AT682" s="6" t="s">
        <v>36</v>
      </c>
    </row>
    <row r="683" spans="1:46" x14ac:dyDescent="0.25">
      <c r="A683" s="1">
        <v>674</v>
      </c>
      <c r="B683" s="2" t="s">
        <v>3069</v>
      </c>
      <c r="C683" s="6">
        <v>211</v>
      </c>
      <c r="D683" s="6">
        <v>2026</v>
      </c>
      <c r="E683" s="6" t="s">
        <v>2448</v>
      </c>
      <c r="F683" s="6" t="s">
        <v>61</v>
      </c>
      <c r="G683" s="6" t="s">
        <v>1748</v>
      </c>
      <c r="H683" s="8"/>
      <c r="I683" s="8"/>
      <c r="J683" s="6" t="s">
        <v>5458</v>
      </c>
      <c r="K683" s="7">
        <v>46244</v>
      </c>
      <c r="L683" s="6" t="s">
        <v>243</v>
      </c>
      <c r="M683" s="6" t="s">
        <v>306</v>
      </c>
      <c r="N683" s="6" t="s">
        <v>213</v>
      </c>
      <c r="O683" s="6" t="s">
        <v>222</v>
      </c>
      <c r="P683" s="6" t="s">
        <v>246</v>
      </c>
      <c r="Q683" s="8"/>
      <c r="R683" s="8"/>
      <c r="S683" s="8"/>
      <c r="T683" s="8"/>
      <c r="U683" s="8"/>
      <c r="V683" s="8"/>
      <c r="W683" s="6" t="s">
        <v>4806</v>
      </c>
      <c r="X683" s="7">
        <v>46244</v>
      </c>
      <c r="Y683" s="8"/>
      <c r="Z683" s="6"/>
      <c r="AA683" s="6" t="s">
        <v>240</v>
      </c>
      <c r="AB683" s="6">
        <v>100</v>
      </c>
      <c r="AC683" s="6" t="s">
        <v>225</v>
      </c>
      <c r="AD683" s="6" t="s">
        <v>226</v>
      </c>
      <c r="AE683" s="6"/>
      <c r="AF683" s="6"/>
      <c r="AG683" s="6" t="s">
        <v>36</v>
      </c>
      <c r="AH683" s="6">
        <v>9624767</v>
      </c>
      <c r="AI683" s="6">
        <v>0</v>
      </c>
      <c r="AJ683" s="6">
        <v>0</v>
      </c>
      <c r="AK683" s="6">
        <v>0</v>
      </c>
      <c r="AL683" s="11">
        <v>1014277736</v>
      </c>
      <c r="AM683" s="15"/>
      <c r="AN683" s="12"/>
      <c r="AO683" s="8"/>
      <c r="AP683" s="7">
        <v>46244</v>
      </c>
      <c r="AQ683" s="7">
        <v>46346</v>
      </c>
      <c r="AR683" s="6" t="s">
        <v>36</v>
      </c>
      <c r="AS683" s="6">
        <v>0</v>
      </c>
      <c r="AT683" s="6" t="s">
        <v>36</v>
      </c>
    </row>
    <row r="684" spans="1:46" x14ac:dyDescent="0.25">
      <c r="A684" s="1">
        <v>675</v>
      </c>
      <c r="B684" s="2" t="s">
        <v>3071</v>
      </c>
      <c r="C684" s="6">
        <v>211</v>
      </c>
      <c r="D684" s="6">
        <v>2026</v>
      </c>
      <c r="E684" s="6" t="s">
        <v>2488</v>
      </c>
      <c r="F684" s="6" t="s">
        <v>61</v>
      </c>
      <c r="G684" s="6" t="s">
        <v>1748</v>
      </c>
      <c r="H684" s="8"/>
      <c r="I684" s="8"/>
      <c r="J684" s="6" t="s">
        <v>5459</v>
      </c>
      <c r="K684" s="7">
        <v>46244</v>
      </c>
      <c r="L684" s="6" t="s">
        <v>243</v>
      </c>
      <c r="M684" s="6" t="s">
        <v>306</v>
      </c>
      <c r="N684" s="6" t="s">
        <v>213</v>
      </c>
      <c r="O684" s="6" t="s">
        <v>222</v>
      </c>
      <c r="P684" s="6" t="s">
        <v>246</v>
      </c>
      <c r="Q684" s="8"/>
      <c r="R684" s="8"/>
      <c r="S684" s="8"/>
      <c r="T684" s="8"/>
      <c r="U684" s="8"/>
      <c r="V684" s="8"/>
      <c r="W684" s="6" t="s">
        <v>4750</v>
      </c>
      <c r="X684" s="7">
        <v>46244</v>
      </c>
      <c r="Y684" s="8"/>
      <c r="Z684" s="6"/>
      <c r="AA684" s="6" t="s">
        <v>240</v>
      </c>
      <c r="AB684" s="6">
        <v>100</v>
      </c>
      <c r="AC684" s="6" t="s">
        <v>225</v>
      </c>
      <c r="AD684" s="6" t="s">
        <v>226</v>
      </c>
      <c r="AE684" s="6"/>
      <c r="AF684" s="6"/>
      <c r="AG684" s="6" t="s">
        <v>36</v>
      </c>
      <c r="AH684" s="6">
        <v>9624767</v>
      </c>
      <c r="AI684" s="6">
        <v>0</v>
      </c>
      <c r="AJ684" s="6">
        <v>0</v>
      </c>
      <c r="AK684" s="6">
        <v>0</v>
      </c>
      <c r="AL684" s="11">
        <v>1024501240</v>
      </c>
      <c r="AM684" s="15"/>
      <c r="AN684" s="12"/>
      <c r="AO684" s="8"/>
      <c r="AP684" s="7">
        <v>46244</v>
      </c>
      <c r="AQ684" s="7">
        <v>46346</v>
      </c>
      <c r="AR684" s="6" t="s">
        <v>36</v>
      </c>
      <c r="AS684" s="6">
        <v>0</v>
      </c>
      <c r="AT684" s="6" t="s">
        <v>36</v>
      </c>
    </row>
    <row r="685" spans="1:46" x14ac:dyDescent="0.25">
      <c r="A685" s="1">
        <v>676</v>
      </c>
      <c r="B685" s="2" t="s">
        <v>3072</v>
      </c>
      <c r="C685" s="6">
        <v>211</v>
      </c>
      <c r="D685" s="6">
        <v>2026</v>
      </c>
      <c r="E685" s="6" t="s">
        <v>2456</v>
      </c>
      <c r="F685" s="6" t="s">
        <v>61</v>
      </c>
      <c r="G685" s="6" t="s">
        <v>1748</v>
      </c>
      <c r="H685" s="8"/>
      <c r="I685" s="8"/>
      <c r="J685" s="6" t="s">
        <v>5460</v>
      </c>
      <c r="K685" s="7">
        <v>46244</v>
      </c>
      <c r="L685" s="6" t="s">
        <v>243</v>
      </c>
      <c r="M685" s="6" t="s">
        <v>306</v>
      </c>
      <c r="N685" s="6" t="s">
        <v>213</v>
      </c>
      <c r="O685" s="6" t="s">
        <v>222</v>
      </c>
      <c r="P685" s="6" t="s">
        <v>246</v>
      </c>
      <c r="Q685" s="8"/>
      <c r="R685" s="8"/>
      <c r="S685" s="8"/>
      <c r="T685" s="8"/>
      <c r="U685" s="8"/>
      <c r="V685" s="8"/>
      <c r="W685" s="6" t="s">
        <v>4806</v>
      </c>
      <c r="X685" s="7">
        <v>46244</v>
      </c>
      <c r="Y685" s="8"/>
      <c r="Z685" s="6"/>
      <c r="AA685" s="6" t="s">
        <v>240</v>
      </c>
      <c r="AB685" s="6">
        <v>100</v>
      </c>
      <c r="AC685" s="6" t="s">
        <v>225</v>
      </c>
      <c r="AD685" s="6" t="s">
        <v>226</v>
      </c>
      <c r="AE685" s="6"/>
      <c r="AF685" s="6"/>
      <c r="AG685" s="6" t="s">
        <v>36</v>
      </c>
      <c r="AH685" s="6">
        <v>9624767</v>
      </c>
      <c r="AI685" s="6">
        <v>0</v>
      </c>
      <c r="AJ685" s="6">
        <v>0</v>
      </c>
      <c r="AK685" s="6">
        <v>0</v>
      </c>
      <c r="AL685" s="11">
        <v>1000319536</v>
      </c>
      <c r="AM685" s="15"/>
      <c r="AN685" s="12"/>
      <c r="AO685" s="8"/>
      <c r="AP685" s="7">
        <v>46244</v>
      </c>
      <c r="AQ685" s="7">
        <v>46346</v>
      </c>
      <c r="AR685" s="6" t="s">
        <v>36</v>
      </c>
      <c r="AS685" s="6">
        <v>0</v>
      </c>
      <c r="AT685" s="6" t="s">
        <v>36</v>
      </c>
    </row>
    <row r="686" spans="1:46" x14ac:dyDescent="0.25">
      <c r="A686" s="1">
        <v>677</v>
      </c>
      <c r="B686" s="2" t="s">
        <v>3074</v>
      </c>
      <c r="C686" s="6">
        <v>211</v>
      </c>
      <c r="D686" s="6">
        <v>2026</v>
      </c>
      <c r="E686" s="6" t="s">
        <v>2442</v>
      </c>
      <c r="F686" s="6" t="s">
        <v>61</v>
      </c>
      <c r="G686" s="6" t="s">
        <v>1748</v>
      </c>
      <c r="H686" s="8"/>
      <c r="I686" s="8"/>
      <c r="J686" s="6" t="s">
        <v>5461</v>
      </c>
      <c r="K686" s="7">
        <v>46244</v>
      </c>
      <c r="L686" s="6" t="s">
        <v>243</v>
      </c>
      <c r="M686" s="6" t="s">
        <v>306</v>
      </c>
      <c r="N686" s="6" t="s">
        <v>213</v>
      </c>
      <c r="O686" s="6" t="s">
        <v>222</v>
      </c>
      <c r="P686" s="6" t="s">
        <v>246</v>
      </c>
      <c r="Q686" s="8"/>
      <c r="R686" s="8"/>
      <c r="S686" s="8"/>
      <c r="T686" s="8"/>
      <c r="U686" s="8"/>
      <c r="V686" s="8"/>
      <c r="W686" s="6" t="s">
        <v>4806</v>
      </c>
      <c r="X686" s="7">
        <v>46244</v>
      </c>
      <c r="Y686" s="8"/>
      <c r="Z686" s="6"/>
      <c r="AA686" s="6" t="s">
        <v>240</v>
      </c>
      <c r="AB686" s="6">
        <v>100</v>
      </c>
      <c r="AC686" s="6" t="s">
        <v>225</v>
      </c>
      <c r="AD686" s="6" t="s">
        <v>226</v>
      </c>
      <c r="AE686" s="6"/>
      <c r="AF686" s="6"/>
      <c r="AG686" s="6" t="s">
        <v>36</v>
      </c>
      <c r="AH686" s="6">
        <v>9624767</v>
      </c>
      <c r="AI686" s="6">
        <v>0</v>
      </c>
      <c r="AJ686" s="6">
        <v>0</v>
      </c>
      <c r="AK686" s="6">
        <v>0</v>
      </c>
      <c r="AL686" s="11">
        <v>80826277</v>
      </c>
      <c r="AM686" s="15"/>
      <c r="AN686" s="12"/>
      <c r="AO686" s="8"/>
      <c r="AP686" s="7">
        <v>46244</v>
      </c>
      <c r="AQ686" s="7">
        <v>46346</v>
      </c>
      <c r="AR686" s="6" t="s">
        <v>36</v>
      </c>
      <c r="AS686" s="6">
        <v>0</v>
      </c>
      <c r="AT686" s="6" t="s">
        <v>36</v>
      </c>
    </row>
    <row r="687" spans="1:46" x14ac:dyDescent="0.25">
      <c r="A687" s="1">
        <v>678</v>
      </c>
      <c r="B687" s="2" t="s">
        <v>3076</v>
      </c>
      <c r="C687" s="6">
        <v>211</v>
      </c>
      <c r="D687" s="6">
        <v>2026</v>
      </c>
      <c r="E687" s="6" t="s">
        <v>2434</v>
      </c>
      <c r="F687" s="6" t="s">
        <v>61</v>
      </c>
      <c r="G687" s="6" t="s">
        <v>1748</v>
      </c>
      <c r="H687" s="8"/>
      <c r="I687" s="8"/>
      <c r="J687" s="6" t="s">
        <v>5462</v>
      </c>
      <c r="K687" s="7">
        <v>46244</v>
      </c>
      <c r="L687" s="6" t="s">
        <v>243</v>
      </c>
      <c r="M687" s="6" t="s">
        <v>306</v>
      </c>
      <c r="N687" s="6" t="s">
        <v>213</v>
      </c>
      <c r="O687" s="6" t="s">
        <v>222</v>
      </c>
      <c r="P687" s="6" t="s">
        <v>246</v>
      </c>
      <c r="Q687" s="8"/>
      <c r="R687" s="8"/>
      <c r="S687" s="8"/>
      <c r="T687" s="8"/>
      <c r="U687" s="8"/>
      <c r="V687" s="8"/>
      <c r="W687" s="6" t="s">
        <v>4582</v>
      </c>
      <c r="X687" s="7">
        <v>46244</v>
      </c>
      <c r="Y687" s="8"/>
      <c r="Z687" s="6"/>
      <c r="AA687" s="6" t="s">
        <v>240</v>
      </c>
      <c r="AB687" s="6">
        <v>100</v>
      </c>
      <c r="AC687" s="6" t="s">
        <v>225</v>
      </c>
      <c r="AD687" s="6" t="s">
        <v>226</v>
      </c>
      <c r="AE687" s="6"/>
      <c r="AF687" s="6"/>
      <c r="AG687" s="6" t="s">
        <v>36</v>
      </c>
      <c r="AH687" s="6">
        <v>9624767</v>
      </c>
      <c r="AI687" s="6">
        <v>0</v>
      </c>
      <c r="AJ687" s="6">
        <v>0</v>
      </c>
      <c r="AK687" s="6">
        <v>0</v>
      </c>
      <c r="AL687" s="11">
        <v>5935623</v>
      </c>
      <c r="AM687" s="15"/>
      <c r="AN687" s="12"/>
      <c r="AO687" s="8"/>
      <c r="AP687" s="7">
        <v>46244</v>
      </c>
      <c r="AQ687" s="7">
        <v>46346</v>
      </c>
      <c r="AR687" s="6" t="s">
        <v>36</v>
      </c>
      <c r="AS687" s="6">
        <v>0</v>
      </c>
      <c r="AT687" s="6" t="s">
        <v>36</v>
      </c>
    </row>
    <row r="688" spans="1:46" x14ac:dyDescent="0.25">
      <c r="A688" s="1">
        <v>679</v>
      </c>
      <c r="B688" s="2" t="s">
        <v>3078</v>
      </c>
      <c r="C688" s="6">
        <v>211</v>
      </c>
      <c r="D688" s="6">
        <v>2026</v>
      </c>
      <c r="E688" s="6" t="s">
        <v>2506</v>
      </c>
      <c r="F688" s="6" t="s">
        <v>61</v>
      </c>
      <c r="G688" s="6" t="s">
        <v>1748</v>
      </c>
      <c r="H688" s="8"/>
      <c r="I688" s="8"/>
      <c r="J688" s="6" t="s">
        <v>5463</v>
      </c>
      <c r="K688" s="7">
        <v>46244</v>
      </c>
      <c r="L688" s="6" t="s">
        <v>243</v>
      </c>
      <c r="M688" s="6" t="s">
        <v>306</v>
      </c>
      <c r="N688" s="6" t="s">
        <v>213</v>
      </c>
      <c r="O688" s="6" t="s">
        <v>222</v>
      </c>
      <c r="P688" s="6" t="s">
        <v>246</v>
      </c>
      <c r="Q688" s="8"/>
      <c r="R688" s="8"/>
      <c r="S688" s="8"/>
      <c r="T688" s="8"/>
      <c r="U688" s="8"/>
      <c r="V688" s="8"/>
      <c r="W688" s="6" t="s">
        <v>4750</v>
      </c>
      <c r="X688" s="7">
        <v>46244</v>
      </c>
      <c r="Y688" s="8"/>
      <c r="Z688" s="6"/>
      <c r="AA688" s="6" t="s">
        <v>240</v>
      </c>
      <c r="AB688" s="6">
        <v>100</v>
      </c>
      <c r="AC688" s="6" t="s">
        <v>225</v>
      </c>
      <c r="AD688" s="6" t="s">
        <v>226</v>
      </c>
      <c r="AE688" s="6"/>
      <c r="AF688" s="6"/>
      <c r="AG688" s="6" t="s">
        <v>36</v>
      </c>
      <c r="AH688" s="6">
        <v>9624767</v>
      </c>
      <c r="AI688" s="6">
        <v>0</v>
      </c>
      <c r="AJ688" s="6">
        <v>0</v>
      </c>
      <c r="AK688" s="6">
        <v>0</v>
      </c>
      <c r="AL688" s="11">
        <v>1013620182</v>
      </c>
      <c r="AM688" s="15"/>
      <c r="AN688" s="12"/>
      <c r="AO688" s="8"/>
      <c r="AP688" s="7">
        <v>46244</v>
      </c>
      <c r="AQ688" s="7">
        <v>46346</v>
      </c>
      <c r="AR688" s="6" t="s">
        <v>36</v>
      </c>
      <c r="AS688" s="6">
        <v>0</v>
      </c>
      <c r="AT688" s="6" t="s">
        <v>36</v>
      </c>
    </row>
    <row r="689" spans="1:46" x14ac:dyDescent="0.25">
      <c r="A689" s="1">
        <v>680</v>
      </c>
      <c r="B689" s="2" t="s">
        <v>3080</v>
      </c>
      <c r="C689" s="6">
        <v>211</v>
      </c>
      <c r="D689" s="6">
        <v>2026</v>
      </c>
      <c r="E689" s="6" t="s">
        <v>2480</v>
      </c>
      <c r="F689" s="6" t="s">
        <v>61</v>
      </c>
      <c r="G689" s="6" t="s">
        <v>1748</v>
      </c>
      <c r="H689" s="8"/>
      <c r="I689" s="8"/>
      <c r="J689" s="6" t="s">
        <v>5464</v>
      </c>
      <c r="K689" s="7">
        <v>46244</v>
      </c>
      <c r="L689" s="6" t="s">
        <v>243</v>
      </c>
      <c r="M689" s="6" t="s">
        <v>306</v>
      </c>
      <c r="N689" s="6" t="s">
        <v>213</v>
      </c>
      <c r="O689" s="6" t="s">
        <v>222</v>
      </c>
      <c r="P689" s="6" t="s">
        <v>246</v>
      </c>
      <c r="Q689" s="8"/>
      <c r="R689" s="8"/>
      <c r="S689" s="8"/>
      <c r="T689" s="8"/>
      <c r="U689" s="8"/>
      <c r="V689" s="8"/>
      <c r="W689" s="6" t="s">
        <v>4750</v>
      </c>
      <c r="X689" s="7">
        <v>46244</v>
      </c>
      <c r="Y689" s="8"/>
      <c r="Z689" s="6"/>
      <c r="AA689" s="6" t="s">
        <v>240</v>
      </c>
      <c r="AB689" s="6">
        <v>100</v>
      </c>
      <c r="AC689" s="6" t="s">
        <v>225</v>
      </c>
      <c r="AD689" s="6" t="s">
        <v>226</v>
      </c>
      <c r="AE689" s="6"/>
      <c r="AF689" s="6"/>
      <c r="AG689" s="6" t="s">
        <v>36</v>
      </c>
      <c r="AH689" s="6">
        <v>9624767</v>
      </c>
      <c r="AI689" s="6">
        <v>0</v>
      </c>
      <c r="AJ689" s="6">
        <v>0</v>
      </c>
      <c r="AK689" s="6">
        <v>0</v>
      </c>
      <c r="AL689" s="11">
        <v>1031165873</v>
      </c>
      <c r="AM689" s="15"/>
      <c r="AN689" s="12"/>
      <c r="AO689" s="8"/>
      <c r="AP689" s="7">
        <v>46244</v>
      </c>
      <c r="AQ689" s="7">
        <v>46346</v>
      </c>
      <c r="AR689" s="6" t="s">
        <v>36</v>
      </c>
      <c r="AS689" s="6">
        <v>0</v>
      </c>
      <c r="AT689" s="6" t="s">
        <v>36</v>
      </c>
    </row>
    <row r="690" spans="1:46" x14ac:dyDescent="0.25">
      <c r="A690" s="1">
        <v>681</v>
      </c>
      <c r="B690" s="2" t="s">
        <v>3082</v>
      </c>
      <c r="C690" s="6">
        <v>211</v>
      </c>
      <c r="D690" s="6">
        <v>2026</v>
      </c>
      <c r="E690" s="6" t="s">
        <v>2512</v>
      </c>
      <c r="F690" s="6" t="s">
        <v>61</v>
      </c>
      <c r="G690" s="6" t="s">
        <v>1748</v>
      </c>
      <c r="H690" s="8"/>
      <c r="I690" s="8"/>
      <c r="J690" s="6" t="s">
        <v>5465</v>
      </c>
      <c r="K690" s="7">
        <v>46244</v>
      </c>
      <c r="L690" s="6" t="s">
        <v>243</v>
      </c>
      <c r="M690" s="6" t="s">
        <v>306</v>
      </c>
      <c r="N690" s="6" t="s">
        <v>213</v>
      </c>
      <c r="O690" s="6" t="s">
        <v>222</v>
      </c>
      <c r="P690" s="6" t="s">
        <v>246</v>
      </c>
      <c r="Q690" s="8"/>
      <c r="R690" s="8"/>
      <c r="S690" s="8"/>
      <c r="T690" s="8"/>
      <c r="U690" s="8"/>
      <c r="V690" s="8"/>
      <c r="W690" s="6" t="s">
        <v>4701</v>
      </c>
      <c r="X690" s="7">
        <v>46244</v>
      </c>
      <c r="Y690" s="8"/>
      <c r="Z690" s="6"/>
      <c r="AA690" s="6" t="s">
        <v>240</v>
      </c>
      <c r="AB690" s="6">
        <v>100</v>
      </c>
      <c r="AC690" s="6" t="s">
        <v>225</v>
      </c>
      <c r="AD690" s="6" t="s">
        <v>226</v>
      </c>
      <c r="AE690" s="6"/>
      <c r="AF690" s="6"/>
      <c r="AG690" s="6" t="s">
        <v>36</v>
      </c>
      <c r="AH690" s="6">
        <v>9624767</v>
      </c>
      <c r="AI690" s="6">
        <v>0</v>
      </c>
      <c r="AJ690" s="6">
        <v>0</v>
      </c>
      <c r="AK690" s="6">
        <v>0</v>
      </c>
      <c r="AL690" s="11">
        <v>52760487</v>
      </c>
      <c r="AM690" s="15"/>
      <c r="AN690" s="12"/>
      <c r="AO690" s="8"/>
      <c r="AP690" s="7">
        <v>46244</v>
      </c>
      <c r="AQ690" s="7">
        <v>46346</v>
      </c>
      <c r="AR690" s="6" t="s">
        <v>36</v>
      </c>
      <c r="AS690" s="6">
        <v>0</v>
      </c>
      <c r="AT690" s="6" t="s">
        <v>36</v>
      </c>
    </row>
    <row r="691" spans="1:46" x14ac:dyDescent="0.25">
      <c r="A691" s="1">
        <v>682</v>
      </c>
      <c r="B691" s="2" t="s">
        <v>3084</v>
      </c>
      <c r="C691" s="6">
        <v>211</v>
      </c>
      <c r="D691" s="6">
        <v>2026</v>
      </c>
      <c r="E691" s="6" t="s">
        <v>2568</v>
      </c>
      <c r="F691" s="6" t="s">
        <v>61</v>
      </c>
      <c r="G691" s="6" t="s">
        <v>1748</v>
      </c>
      <c r="H691" s="8"/>
      <c r="I691" s="8"/>
      <c r="J691" s="6" t="s">
        <v>5466</v>
      </c>
      <c r="K691" s="7">
        <v>46244</v>
      </c>
      <c r="L691" s="6" t="s">
        <v>243</v>
      </c>
      <c r="M691" s="6" t="s">
        <v>306</v>
      </c>
      <c r="N691" s="6" t="s">
        <v>213</v>
      </c>
      <c r="O691" s="6" t="s">
        <v>222</v>
      </c>
      <c r="P691" s="6" t="s">
        <v>246</v>
      </c>
      <c r="Q691" s="8"/>
      <c r="R691" s="8"/>
      <c r="S691" s="8"/>
      <c r="T691" s="8"/>
      <c r="U691" s="8"/>
      <c r="V691" s="8"/>
      <c r="W691" s="6" t="s">
        <v>4499</v>
      </c>
      <c r="X691" s="7">
        <v>46244</v>
      </c>
      <c r="Y691" s="8"/>
      <c r="Z691" s="6"/>
      <c r="AA691" s="6" t="s">
        <v>240</v>
      </c>
      <c r="AB691" s="6">
        <v>100</v>
      </c>
      <c r="AC691" s="6" t="s">
        <v>225</v>
      </c>
      <c r="AD691" s="6" t="s">
        <v>226</v>
      </c>
      <c r="AE691" s="6"/>
      <c r="AF691" s="6"/>
      <c r="AG691" s="6" t="s">
        <v>36</v>
      </c>
      <c r="AH691" s="6">
        <v>13460000</v>
      </c>
      <c r="AI691" s="6">
        <v>0</v>
      </c>
      <c r="AJ691" s="6">
        <v>0</v>
      </c>
      <c r="AK691" s="6">
        <v>0</v>
      </c>
      <c r="AL691" s="11">
        <v>53050587</v>
      </c>
      <c r="AM691" s="15"/>
      <c r="AN691" s="12"/>
      <c r="AO691" s="8"/>
      <c r="AP691" s="7">
        <v>46244</v>
      </c>
      <c r="AQ691" s="7">
        <v>46365</v>
      </c>
      <c r="AR691" s="6" t="s">
        <v>36</v>
      </c>
      <c r="AS691" s="6">
        <v>0</v>
      </c>
      <c r="AT691" s="6" t="s">
        <v>36</v>
      </c>
    </row>
    <row r="692" spans="1:46" x14ac:dyDescent="0.25">
      <c r="A692" s="1">
        <v>683</v>
      </c>
      <c r="B692" s="2" t="s">
        <v>3086</v>
      </c>
      <c r="C692" s="6">
        <v>211</v>
      </c>
      <c r="D692" s="6">
        <v>2026</v>
      </c>
      <c r="E692" s="6" t="s">
        <v>2532</v>
      </c>
      <c r="F692" s="6" t="s">
        <v>61</v>
      </c>
      <c r="G692" s="6" t="s">
        <v>1738</v>
      </c>
      <c r="H692" s="8"/>
      <c r="I692" s="8"/>
      <c r="J692" s="6" t="s">
        <v>5467</v>
      </c>
      <c r="K692" s="7">
        <v>46244</v>
      </c>
      <c r="L692" s="6" t="s">
        <v>243</v>
      </c>
      <c r="M692" s="6" t="s">
        <v>306</v>
      </c>
      <c r="N692" s="6" t="s">
        <v>213</v>
      </c>
      <c r="O692" s="6" t="s">
        <v>222</v>
      </c>
      <c r="P692" s="6" t="s">
        <v>246</v>
      </c>
      <c r="Q692" s="8"/>
      <c r="R692" s="8"/>
      <c r="S692" s="8"/>
      <c r="T692" s="8"/>
      <c r="U692" s="8"/>
      <c r="V692" s="8"/>
      <c r="W692" s="6" t="s">
        <v>5249</v>
      </c>
      <c r="X692" s="7">
        <v>46244</v>
      </c>
      <c r="Y692" s="8"/>
      <c r="Z692" s="6"/>
      <c r="AA692" s="6" t="s">
        <v>240</v>
      </c>
      <c r="AB692" s="6">
        <v>100</v>
      </c>
      <c r="AC692" s="6" t="s">
        <v>225</v>
      </c>
      <c r="AD692" s="6" t="s">
        <v>226</v>
      </c>
      <c r="AE692" s="6"/>
      <c r="AF692" s="6"/>
      <c r="AG692" s="6" t="s">
        <v>36</v>
      </c>
      <c r="AH692" s="6">
        <v>23545000</v>
      </c>
      <c r="AI692" s="6">
        <v>0</v>
      </c>
      <c r="AJ692" s="6">
        <v>0</v>
      </c>
      <c r="AK692" s="6">
        <v>0</v>
      </c>
      <c r="AL692" s="11">
        <v>1023933715</v>
      </c>
      <c r="AM692" s="15"/>
      <c r="AN692" s="12"/>
      <c r="AO692" s="8"/>
      <c r="AP692" s="7">
        <v>46244</v>
      </c>
      <c r="AQ692" s="7">
        <v>46465</v>
      </c>
      <c r="AR692" s="6" t="s">
        <v>36</v>
      </c>
      <c r="AS692" s="6">
        <v>0</v>
      </c>
      <c r="AT692" s="6" t="s">
        <v>36</v>
      </c>
    </row>
    <row r="693" spans="1:46" x14ac:dyDescent="0.25">
      <c r="A693" s="1">
        <v>684</v>
      </c>
      <c r="B693" s="2" t="s">
        <v>3088</v>
      </c>
      <c r="C693" s="6">
        <v>211</v>
      </c>
      <c r="D693" s="6">
        <v>2026</v>
      </c>
      <c r="E693" s="6" t="s">
        <v>2486</v>
      </c>
      <c r="F693" s="6" t="s">
        <v>61</v>
      </c>
      <c r="G693" s="6" t="s">
        <v>1738</v>
      </c>
      <c r="H693" s="8"/>
      <c r="I693" s="8"/>
      <c r="J693" s="6" t="s">
        <v>5468</v>
      </c>
      <c r="K693" s="7">
        <v>46244</v>
      </c>
      <c r="L693" s="6" t="s">
        <v>243</v>
      </c>
      <c r="M693" s="6" t="s">
        <v>306</v>
      </c>
      <c r="N693" s="6" t="s">
        <v>213</v>
      </c>
      <c r="O693" s="6" t="s">
        <v>222</v>
      </c>
      <c r="P693" s="6" t="s">
        <v>246</v>
      </c>
      <c r="Q693" s="8"/>
      <c r="R693" s="8"/>
      <c r="S693" s="8"/>
      <c r="T693" s="8"/>
      <c r="U693" s="8"/>
      <c r="V693" s="8"/>
      <c r="W693" s="6" t="s">
        <v>4572</v>
      </c>
      <c r="X693" s="7">
        <v>46244</v>
      </c>
      <c r="Y693" s="8"/>
      <c r="Z693" s="6"/>
      <c r="AA693" s="6" t="s">
        <v>240</v>
      </c>
      <c r="AB693" s="6">
        <v>100</v>
      </c>
      <c r="AC693" s="6" t="s">
        <v>225</v>
      </c>
      <c r="AD693" s="6" t="s">
        <v>226</v>
      </c>
      <c r="AE693" s="6"/>
      <c r="AF693" s="6"/>
      <c r="AG693" s="6" t="s">
        <v>36</v>
      </c>
      <c r="AH693" s="6">
        <v>16481500</v>
      </c>
      <c r="AI693" s="6">
        <v>0</v>
      </c>
      <c r="AJ693" s="6">
        <v>0</v>
      </c>
      <c r="AK693" s="6">
        <v>0</v>
      </c>
      <c r="AL693" s="11">
        <v>1030633952</v>
      </c>
      <c r="AM693" s="15"/>
      <c r="AN693" s="12"/>
      <c r="AO693" s="8"/>
      <c r="AP693" s="7">
        <v>46244</v>
      </c>
      <c r="AQ693" s="7">
        <v>46422</v>
      </c>
      <c r="AR693" s="6" t="s">
        <v>36</v>
      </c>
      <c r="AS693" s="6">
        <v>0</v>
      </c>
      <c r="AT693" s="6" t="s">
        <v>36</v>
      </c>
    </row>
    <row r="694" spans="1:46" x14ac:dyDescent="0.25">
      <c r="A694" s="1">
        <v>685</v>
      </c>
      <c r="B694" s="2" t="s">
        <v>3090</v>
      </c>
      <c r="C694" s="6">
        <v>211</v>
      </c>
      <c r="D694" s="6">
        <v>2026</v>
      </c>
      <c r="E694" s="6" t="s">
        <v>2536</v>
      </c>
      <c r="F694" s="6" t="s">
        <v>61</v>
      </c>
      <c r="G694" s="6" t="s">
        <v>1748</v>
      </c>
      <c r="H694" s="8"/>
      <c r="I694" s="8"/>
      <c r="J694" s="6" t="s">
        <v>5469</v>
      </c>
      <c r="K694" s="7">
        <v>46244</v>
      </c>
      <c r="L694" s="6" t="s">
        <v>243</v>
      </c>
      <c r="M694" s="6" t="s">
        <v>306</v>
      </c>
      <c r="N694" s="6" t="s">
        <v>213</v>
      </c>
      <c r="O694" s="6" t="s">
        <v>222</v>
      </c>
      <c r="P694" s="6" t="s">
        <v>246</v>
      </c>
      <c r="Q694" s="8"/>
      <c r="R694" s="8"/>
      <c r="S694" s="8"/>
      <c r="T694" s="8"/>
      <c r="U694" s="8"/>
      <c r="V694" s="8"/>
      <c r="W694" s="6" t="s">
        <v>4806</v>
      </c>
      <c r="X694" s="7">
        <v>46244</v>
      </c>
      <c r="Y694" s="8"/>
      <c r="Z694" s="6"/>
      <c r="AA694" s="6" t="s">
        <v>240</v>
      </c>
      <c r="AB694" s="6">
        <v>100</v>
      </c>
      <c r="AC694" s="6" t="s">
        <v>225</v>
      </c>
      <c r="AD694" s="6" t="s">
        <v>226</v>
      </c>
      <c r="AE694" s="6"/>
      <c r="AF694" s="6"/>
      <c r="AG694" s="6" t="s">
        <v>36</v>
      </c>
      <c r="AH694" s="6">
        <v>9624767</v>
      </c>
      <c r="AI694" s="6">
        <v>0</v>
      </c>
      <c r="AJ694" s="6">
        <v>0</v>
      </c>
      <c r="AK694" s="6">
        <v>0</v>
      </c>
      <c r="AL694" s="11">
        <v>1030559070</v>
      </c>
      <c r="AM694" s="15"/>
      <c r="AN694" s="12"/>
      <c r="AO694" s="8"/>
      <c r="AP694" s="7">
        <v>46244</v>
      </c>
      <c r="AQ694" s="7">
        <v>46346</v>
      </c>
      <c r="AR694" s="6" t="s">
        <v>36</v>
      </c>
      <c r="AS694" s="6">
        <v>0</v>
      </c>
      <c r="AT694" s="6" t="s">
        <v>36</v>
      </c>
    </row>
    <row r="695" spans="1:46" x14ac:dyDescent="0.25">
      <c r="A695" s="1">
        <v>686</v>
      </c>
      <c r="B695" s="2" t="s">
        <v>3092</v>
      </c>
      <c r="C695" s="6">
        <v>211</v>
      </c>
      <c r="D695" s="6">
        <v>2026</v>
      </c>
      <c r="E695" s="6" t="s">
        <v>2051</v>
      </c>
      <c r="F695" s="6" t="s">
        <v>61</v>
      </c>
      <c r="G695" s="6" t="s">
        <v>1748</v>
      </c>
      <c r="H695" s="8"/>
      <c r="I695" s="8"/>
      <c r="J695" s="6" t="s">
        <v>5470</v>
      </c>
      <c r="K695" s="7">
        <v>46244</v>
      </c>
      <c r="L695" s="6" t="s">
        <v>243</v>
      </c>
      <c r="M695" s="6" t="s">
        <v>306</v>
      </c>
      <c r="N695" s="6" t="s">
        <v>213</v>
      </c>
      <c r="O695" s="6" t="s">
        <v>222</v>
      </c>
      <c r="P695" s="6" t="s">
        <v>246</v>
      </c>
      <c r="Q695" s="8"/>
      <c r="R695" s="8"/>
      <c r="S695" s="8"/>
      <c r="T695" s="8"/>
      <c r="U695" s="8"/>
      <c r="V695" s="8"/>
      <c r="W695" s="6" t="s">
        <v>5471</v>
      </c>
      <c r="X695" s="7">
        <v>46244</v>
      </c>
      <c r="Y695" s="8"/>
      <c r="Z695" s="6"/>
      <c r="AA695" s="6" t="s">
        <v>240</v>
      </c>
      <c r="AB695" s="6">
        <v>100</v>
      </c>
      <c r="AC695" s="6" t="s">
        <v>225</v>
      </c>
      <c r="AD695" s="6" t="s">
        <v>226</v>
      </c>
      <c r="AE695" s="6"/>
      <c r="AF695" s="6"/>
      <c r="AG695" s="6" t="s">
        <v>36</v>
      </c>
      <c r="AH695" s="6">
        <v>12692000</v>
      </c>
      <c r="AI695" s="6">
        <v>0</v>
      </c>
      <c r="AJ695" s="6">
        <v>0</v>
      </c>
      <c r="AK695" s="6">
        <v>0</v>
      </c>
      <c r="AL695" s="11">
        <v>19259876</v>
      </c>
      <c r="AM695" s="15"/>
      <c r="AN695" s="12"/>
      <c r="AO695" s="8"/>
      <c r="AP695" s="7">
        <v>46244</v>
      </c>
      <c r="AQ695" s="7">
        <v>46365</v>
      </c>
      <c r="AR695" s="6" t="s">
        <v>36</v>
      </c>
      <c r="AS695" s="6">
        <v>0</v>
      </c>
      <c r="AT695" s="6" t="s">
        <v>36</v>
      </c>
    </row>
    <row r="696" spans="1:46" x14ac:dyDescent="0.25">
      <c r="A696" s="1">
        <v>687</v>
      </c>
      <c r="B696" s="2" t="s">
        <v>3094</v>
      </c>
      <c r="C696" s="6">
        <v>211</v>
      </c>
      <c r="D696" s="6">
        <v>2026</v>
      </c>
      <c r="E696" s="6" t="s">
        <v>2058</v>
      </c>
      <c r="F696" s="6" t="s">
        <v>61</v>
      </c>
      <c r="G696" s="6" t="s">
        <v>1748</v>
      </c>
      <c r="H696" s="8"/>
      <c r="I696" s="8"/>
      <c r="J696" s="6" t="s">
        <v>5472</v>
      </c>
      <c r="K696" s="7">
        <v>46244</v>
      </c>
      <c r="L696" s="6" t="s">
        <v>243</v>
      </c>
      <c r="M696" s="6" t="s">
        <v>306</v>
      </c>
      <c r="N696" s="6" t="s">
        <v>213</v>
      </c>
      <c r="O696" s="6" t="s">
        <v>222</v>
      </c>
      <c r="P696" s="6" t="s">
        <v>246</v>
      </c>
      <c r="Q696" s="8"/>
      <c r="R696" s="8"/>
      <c r="S696" s="8"/>
      <c r="T696" s="8"/>
      <c r="U696" s="8"/>
      <c r="V696" s="8"/>
      <c r="W696" s="6" t="s">
        <v>4885</v>
      </c>
      <c r="X696" s="7">
        <v>46244</v>
      </c>
      <c r="Y696" s="8"/>
      <c r="Z696" s="6"/>
      <c r="AA696" s="6" t="s">
        <v>240</v>
      </c>
      <c r="AB696" s="6">
        <v>100</v>
      </c>
      <c r="AC696" s="6" t="s">
        <v>225</v>
      </c>
      <c r="AD696" s="6" t="s">
        <v>226</v>
      </c>
      <c r="AE696" s="6"/>
      <c r="AF696" s="6"/>
      <c r="AG696" s="6" t="s">
        <v>36</v>
      </c>
      <c r="AH696" s="6">
        <v>10710000</v>
      </c>
      <c r="AI696" s="6">
        <v>0</v>
      </c>
      <c r="AJ696" s="6">
        <v>0</v>
      </c>
      <c r="AK696" s="6">
        <v>0</v>
      </c>
      <c r="AL696" s="11">
        <v>1014658344</v>
      </c>
      <c r="AM696" s="15"/>
      <c r="AN696" s="12"/>
      <c r="AO696" s="8"/>
      <c r="AP696" s="7">
        <v>46244</v>
      </c>
      <c r="AQ696" s="7">
        <v>46396</v>
      </c>
      <c r="AR696" s="6" t="s">
        <v>36</v>
      </c>
      <c r="AS696" s="6">
        <v>0</v>
      </c>
      <c r="AT696" s="6" t="s">
        <v>36</v>
      </c>
    </row>
    <row r="697" spans="1:46" x14ac:dyDescent="0.25">
      <c r="A697" s="1">
        <v>688</v>
      </c>
      <c r="B697" s="2" t="s">
        <v>3096</v>
      </c>
      <c r="C697" s="6">
        <v>211</v>
      </c>
      <c r="D697" s="6">
        <v>2026</v>
      </c>
      <c r="E697" s="6" t="s">
        <v>2520</v>
      </c>
      <c r="F697" s="6" t="s">
        <v>61</v>
      </c>
      <c r="G697" s="6" t="s">
        <v>1748</v>
      </c>
      <c r="H697" s="8"/>
      <c r="I697" s="8"/>
      <c r="J697" s="6" t="s">
        <v>5473</v>
      </c>
      <c r="K697" s="7">
        <v>46244</v>
      </c>
      <c r="L697" s="6" t="s">
        <v>243</v>
      </c>
      <c r="M697" s="6" t="s">
        <v>306</v>
      </c>
      <c r="N697" s="6" t="s">
        <v>213</v>
      </c>
      <c r="O697" s="6" t="s">
        <v>222</v>
      </c>
      <c r="P697" s="6" t="s">
        <v>246</v>
      </c>
      <c r="Q697" s="8"/>
      <c r="R697" s="8"/>
      <c r="S697" s="8"/>
      <c r="T697" s="8"/>
      <c r="U697" s="8"/>
      <c r="V697" s="8"/>
      <c r="W697" s="6" t="s">
        <v>4692</v>
      </c>
      <c r="X697" s="7">
        <v>46244</v>
      </c>
      <c r="Y697" s="8"/>
      <c r="Z697" s="6"/>
      <c r="AA697" s="6" t="s">
        <v>240</v>
      </c>
      <c r="AB697" s="6">
        <v>100</v>
      </c>
      <c r="AC697" s="6" t="s">
        <v>225</v>
      </c>
      <c r="AD697" s="6" t="s">
        <v>226</v>
      </c>
      <c r="AE697" s="6"/>
      <c r="AF697" s="6"/>
      <c r="AG697" s="6" t="s">
        <v>36</v>
      </c>
      <c r="AH697" s="6">
        <v>19756000</v>
      </c>
      <c r="AI697" s="6">
        <v>0</v>
      </c>
      <c r="AJ697" s="6">
        <v>0</v>
      </c>
      <c r="AK697" s="6">
        <v>0</v>
      </c>
      <c r="AL697" s="11">
        <v>79863672</v>
      </c>
      <c r="AM697" s="15"/>
      <c r="AN697" s="12"/>
      <c r="AO697" s="8"/>
      <c r="AP697" s="7">
        <v>46244</v>
      </c>
      <c r="AQ697" s="7">
        <v>46365</v>
      </c>
      <c r="AR697" s="6" t="s">
        <v>36</v>
      </c>
      <c r="AS697" s="6">
        <v>0</v>
      </c>
      <c r="AT697" s="6" t="s">
        <v>36</v>
      </c>
    </row>
    <row r="698" spans="1:46" x14ac:dyDescent="0.25">
      <c r="A698" s="1">
        <v>689</v>
      </c>
      <c r="B698" s="2" t="s">
        <v>3098</v>
      </c>
      <c r="C698" s="6">
        <v>211</v>
      </c>
      <c r="D698" s="6">
        <v>2026</v>
      </c>
      <c r="E698" s="6" t="s">
        <v>2420</v>
      </c>
      <c r="F698" s="6" t="s">
        <v>61</v>
      </c>
      <c r="G698" s="6" t="s">
        <v>1748</v>
      </c>
      <c r="H698" s="8"/>
      <c r="I698" s="8"/>
      <c r="J698" s="6" t="s">
        <v>5474</v>
      </c>
      <c r="K698" s="7">
        <v>46244</v>
      </c>
      <c r="L698" s="6" t="s">
        <v>243</v>
      </c>
      <c r="M698" s="6" t="s">
        <v>306</v>
      </c>
      <c r="N698" s="6" t="s">
        <v>213</v>
      </c>
      <c r="O698" s="6" t="s">
        <v>222</v>
      </c>
      <c r="P698" s="6" t="s">
        <v>246</v>
      </c>
      <c r="Q698" s="8"/>
      <c r="R698" s="8"/>
      <c r="S698" s="8"/>
      <c r="T698" s="8"/>
      <c r="U698" s="8"/>
      <c r="V698" s="8"/>
      <c r="W698" s="6" t="s">
        <v>4806</v>
      </c>
      <c r="X698" s="7">
        <v>46244</v>
      </c>
      <c r="Y698" s="8"/>
      <c r="Z698" s="6"/>
      <c r="AA698" s="6" t="s">
        <v>240</v>
      </c>
      <c r="AB698" s="6">
        <v>100</v>
      </c>
      <c r="AC698" s="6" t="s">
        <v>225</v>
      </c>
      <c r="AD698" s="6" t="s">
        <v>226</v>
      </c>
      <c r="AE698" s="6"/>
      <c r="AF698" s="6"/>
      <c r="AG698" s="6" t="s">
        <v>36</v>
      </c>
      <c r="AH698" s="6">
        <v>9624767</v>
      </c>
      <c r="AI698" s="6">
        <v>0</v>
      </c>
      <c r="AJ698" s="6">
        <v>0</v>
      </c>
      <c r="AK698" s="6">
        <v>0</v>
      </c>
      <c r="AL698" s="11">
        <v>53125271</v>
      </c>
      <c r="AM698" s="15"/>
      <c r="AN698" s="12"/>
      <c r="AO698" s="8"/>
      <c r="AP698" s="7">
        <v>46244</v>
      </c>
      <c r="AQ698" s="7">
        <v>46346</v>
      </c>
      <c r="AR698" s="6" t="s">
        <v>36</v>
      </c>
      <c r="AS698" s="6">
        <v>0</v>
      </c>
      <c r="AT698" s="6" t="s">
        <v>36</v>
      </c>
    </row>
    <row r="699" spans="1:46" x14ac:dyDescent="0.25">
      <c r="A699" s="1">
        <v>690</v>
      </c>
      <c r="B699" s="2" t="s">
        <v>3100</v>
      </c>
      <c r="C699" s="6">
        <v>211</v>
      </c>
      <c r="D699" s="6">
        <v>2026</v>
      </c>
      <c r="E699" s="6" t="s">
        <v>2406</v>
      </c>
      <c r="F699" s="6" t="s">
        <v>61</v>
      </c>
      <c r="G699" s="6" t="s">
        <v>1748</v>
      </c>
      <c r="H699" s="8"/>
      <c r="I699" s="8"/>
      <c r="J699" s="6" t="s">
        <v>5475</v>
      </c>
      <c r="K699" s="7">
        <v>46244</v>
      </c>
      <c r="L699" s="6" t="s">
        <v>243</v>
      </c>
      <c r="M699" s="6" t="s">
        <v>306</v>
      </c>
      <c r="N699" s="6" t="s">
        <v>213</v>
      </c>
      <c r="O699" s="6" t="s">
        <v>222</v>
      </c>
      <c r="P699" s="6" t="s">
        <v>246</v>
      </c>
      <c r="Q699" s="8"/>
      <c r="R699" s="8"/>
      <c r="S699" s="8"/>
      <c r="T699" s="8"/>
      <c r="U699" s="8"/>
      <c r="V699" s="8"/>
      <c r="W699" s="6" t="s">
        <v>4582</v>
      </c>
      <c r="X699" s="7">
        <v>46244</v>
      </c>
      <c r="Y699" s="8"/>
      <c r="Z699" s="6"/>
      <c r="AA699" s="6" t="s">
        <v>240</v>
      </c>
      <c r="AB699" s="6">
        <v>100</v>
      </c>
      <c r="AC699" s="6" t="s">
        <v>225</v>
      </c>
      <c r="AD699" s="6" t="s">
        <v>226</v>
      </c>
      <c r="AE699" s="6"/>
      <c r="AF699" s="6"/>
      <c r="AG699" s="6" t="s">
        <v>36</v>
      </c>
      <c r="AH699" s="6">
        <v>9624767</v>
      </c>
      <c r="AI699" s="6">
        <v>0</v>
      </c>
      <c r="AJ699" s="6">
        <v>0</v>
      </c>
      <c r="AK699" s="6">
        <v>0</v>
      </c>
      <c r="AL699" s="11">
        <v>1016093718</v>
      </c>
      <c r="AM699" s="15"/>
      <c r="AN699" s="12"/>
      <c r="AO699" s="8"/>
      <c r="AP699" s="7">
        <v>46244</v>
      </c>
      <c r="AQ699" s="7">
        <v>46346</v>
      </c>
      <c r="AR699" s="6" t="s">
        <v>36</v>
      </c>
      <c r="AS699" s="6">
        <v>0</v>
      </c>
      <c r="AT699" s="6" t="s">
        <v>36</v>
      </c>
    </row>
    <row r="700" spans="1:46" x14ac:dyDescent="0.25">
      <c r="A700" s="1">
        <v>691</v>
      </c>
      <c r="B700" s="2" t="s">
        <v>3102</v>
      </c>
      <c r="C700" s="6">
        <v>211</v>
      </c>
      <c r="D700" s="6">
        <v>2026</v>
      </c>
      <c r="E700" s="6" t="s">
        <v>2514</v>
      </c>
      <c r="F700" s="6" t="s">
        <v>61</v>
      </c>
      <c r="G700" s="6" t="s">
        <v>1748</v>
      </c>
      <c r="H700" s="8"/>
      <c r="I700" s="8"/>
      <c r="J700" s="6" t="s">
        <v>5476</v>
      </c>
      <c r="K700" s="7">
        <v>46244</v>
      </c>
      <c r="L700" s="6" t="s">
        <v>243</v>
      </c>
      <c r="M700" s="6" t="s">
        <v>306</v>
      </c>
      <c r="N700" s="6" t="s">
        <v>213</v>
      </c>
      <c r="O700" s="6" t="s">
        <v>222</v>
      </c>
      <c r="P700" s="6" t="s">
        <v>246</v>
      </c>
      <c r="Q700" s="8"/>
      <c r="R700" s="8"/>
      <c r="S700" s="8"/>
      <c r="T700" s="8"/>
      <c r="U700" s="8"/>
      <c r="V700" s="8"/>
      <c r="W700" s="6" t="s">
        <v>4806</v>
      </c>
      <c r="X700" s="7">
        <v>46244</v>
      </c>
      <c r="Y700" s="8"/>
      <c r="Z700" s="6"/>
      <c r="AA700" s="6" t="s">
        <v>240</v>
      </c>
      <c r="AB700" s="6">
        <v>100</v>
      </c>
      <c r="AC700" s="6" t="s">
        <v>225</v>
      </c>
      <c r="AD700" s="6" t="s">
        <v>226</v>
      </c>
      <c r="AE700" s="6"/>
      <c r="AF700" s="6"/>
      <c r="AG700" s="6" t="s">
        <v>36</v>
      </c>
      <c r="AH700" s="6">
        <v>9624767</v>
      </c>
      <c r="AI700" s="6">
        <v>0</v>
      </c>
      <c r="AJ700" s="6">
        <v>0</v>
      </c>
      <c r="AK700" s="6">
        <v>0</v>
      </c>
      <c r="AL700" s="11">
        <v>79613129</v>
      </c>
      <c r="AM700" s="15"/>
      <c r="AN700" s="12"/>
      <c r="AO700" s="8"/>
      <c r="AP700" s="7">
        <v>46244</v>
      </c>
      <c r="AQ700" s="7">
        <v>46346</v>
      </c>
      <c r="AR700" s="6" t="s">
        <v>36</v>
      </c>
      <c r="AS700" s="6">
        <v>0</v>
      </c>
      <c r="AT700" s="6" t="s">
        <v>36</v>
      </c>
    </row>
    <row r="701" spans="1:46" x14ac:dyDescent="0.25">
      <c r="A701" s="1">
        <v>692</v>
      </c>
      <c r="B701" s="2" t="s">
        <v>3104</v>
      </c>
      <c r="C701" s="6">
        <v>211</v>
      </c>
      <c r="D701" s="6">
        <v>2026</v>
      </c>
      <c r="E701" s="6" t="s">
        <v>2484</v>
      </c>
      <c r="F701" s="6" t="s">
        <v>61</v>
      </c>
      <c r="G701" s="6" t="s">
        <v>1748</v>
      </c>
      <c r="H701" s="8"/>
      <c r="I701" s="8"/>
      <c r="J701" s="6" t="s">
        <v>5477</v>
      </c>
      <c r="K701" s="7">
        <v>46244</v>
      </c>
      <c r="L701" s="6" t="s">
        <v>243</v>
      </c>
      <c r="M701" s="6" t="s">
        <v>306</v>
      </c>
      <c r="N701" s="6" t="s">
        <v>213</v>
      </c>
      <c r="O701" s="6" t="s">
        <v>222</v>
      </c>
      <c r="P701" s="6" t="s">
        <v>246</v>
      </c>
      <c r="Q701" s="8"/>
      <c r="R701" s="8"/>
      <c r="S701" s="8"/>
      <c r="T701" s="8"/>
      <c r="U701" s="8"/>
      <c r="V701" s="8"/>
      <c r="W701" s="6" t="s">
        <v>4481</v>
      </c>
      <c r="X701" s="7">
        <v>46244</v>
      </c>
      <c r="Y701" s="8"/>
      <c r="Z701" s="6"/>
      <c r="AA701" s="6" t="s">
        <v>240</v>
      </c>
      <c r="AB701" s="6">
        <v>100</v>
      </c>
      <c r="AC701" s="6" t="s">
        <v>225</v>
      </c>
      <c r="AD701" s="6" t="s">
        <v>226</v>
      </c>
      <c r="AE701" s="6"/>
      <c r="AF701" s="6"/>
      <c r="AG701" s="6" t="s">
        <v>36</v>
      </c>
      <c r="AH701" s="6">
        <v>12181500</v>
      </c>
      <c r="AI701" s="6">
        <v>0</v>
      </c>
      <c r="AJ701" s="6">
        <v>0</v>
      </c>
      <c r="AK701" s="6">
        <v>0</v>
      </c>
      <c r="AL701" s="11">
        <v>1003556352</v>
      </c>
      <c r="AM701" s="15"/>
      <c r="AN701" s="12"/>
      <c r="AO701" s="8"/>
      <c r="AP701" s="7">
        <v>46244</v>
      </c>
      <c r="AQ701" s="7">
        <v>46380</v>
      </c>
      <c r="AR701" s="6" t="s">
        <v>36</v>
      </c>
      <c r="AS701" s="6">
        <v>0</v>
      </c>
      <c r="AT701" s="6" t="s">
        <v>36</v>
      </c>
    </row>
    <row r="702" spans="1:46" x14ac:dyDescent="0.25">
      <c r="A702" s="1">
        <v>693</v>
      </c>
      <c r="B702" s="2" t="s">
        <v>3106</v>
      </c>
      <c r="C702" s="6">
        <v>211</v>
      </c>
      <c r="D702" s="6">
        <v>2026</v>
      </c>
      <c r="E702" s="6" t="s">
        <v>2516</v>
      </c>
      <c r="F702" s="6" t="s">
        <v>61</v>
      </c>
      <c r="G702" s="6" t="s">
        <v>1738</v>
      </c>
      <c r="H702" s="8"/>
      <c r="I702" s="8"/>
      <c r="J702" s="6" t="s">
        <v>5478</v>
      </c>
      <c r="K702" s="7">
        <v>46244</v>
      </c>
      <c r="L702" s="6" t="s">
        <v>243</v>
      </c>
      <c r="M702" s="6" t="s">
        <v>306</v>
      </c>
      <c r="N702" s="6" t="s">
        <v>213</v>
      </c>
      <c r="O702" s="6" t="s">
        <v>222</v>
      </c>
      <c r="P702" s="6" t="s">
        <v>246</v>
      </c>
      <c r="Q702" s="8"/>
      <c r="R702" s="8"/>
      <c r="S702" s="8"/>
      <c r="T702" s="8"/>
      <c r="U702" s="8"/>
      <c r="V702" s="8"/>
      <c r="W702" s="6" t="s">
        <v>4572</v>
      </c>
      <c r="X702" s="7">
        <v>46244</v>
      </c>
      <c r="Y702" s="8"/>
      <c r="Z702" s="6"/>
      <c r="AA702" s="6" t="s">
        <v>240</v>
      </c>
      <c r="AB702" s="6">
        <v>100</v>
      </c>
      <c r="AC702" s="6" t="s">
        <v>225</v>
      </c>
      <c r="AD702" s="6" t="s">
        <v>226</v>
      </c>
      <c r="AE702" s="6"/>
      <c r="AF702" s="6"/>
      <c r="AG702" s="6" t="s">
        <v>36</v>
      </c>
      <c r="AH702" s="6">
        <v>11772500</v>
      </c>
      <c r="AI702" s="6">
        <v>0</v>
      </c>
      <c r="AJ702" s="6">
        <v>0</v>
      </c>
      <c r="AK702" s="6">
        <v>0</v>
      </c>
      <c r="AL702" s="11">
        <v>79905145</v>
      </c>
      <c r="AM702" s="15"/>
      <c r="AN702" s="12"/>
      <c r="AO702" s="8"/>
      <c r="AP702" s="7">
        <v>46244</v>
      </c>
      <c r="AQ702" s="7">
        <v>46330</v>
      </c>
      <c r="AR702" s="6" t="s">
        <v>36</v>
      </c>
      <c r="AS702" s="6">
        <v>0</v>
      </c>
      <c r="AT702" s="6" t="s">
        <v>36</v>
      </c>
    </row>
    <row r="703" spans="1:46" x14ac:dyDescent="0.25">
      <c r="A703" s="1">
        <v>694</v>
      </c>
      <c r="B703" s="2" t="s">
        <v>3108</v>
      </c>
      <c r="C703" s="6">
        <v>211</v>
      </c>
      <c r="D703" s="6">
        <v>2026</v>
      </c>
      <c r="E703" s="6" t="s">
        <v>2474</v>
      </c>
      <c r="F703" s="6" t="s">
        <v>61</v>
      </c>
      <c r="G703" s="6" t="s">
        <v>1748</v>
      </c>
      <c r="H703" s="8"/>
      <c r="I703" s="8"/>
      <c r="J703" s="6" t="s">
        <v>5479</v>
      </c>
      <c r="K703" s="7">
        <v>46244</v>
      </c>
      <c r="L703" s="6" t="s">
        <v>243</v>
      </c>
      <c r="M703" s="6" t="s">
        <v>306</v>
      </c>
      <c r="N703" s="6" t="s">
        <v>213</v>
      </c>
      <c r="O703" s="6" t="s">
        <v>222</v>
      </c>
      <c r="P703" s="6" t="s">
        <v>246</v>
      </c>
      <c r="Q703" s="8"/>
      <c r="R703" s="8"/>
      <c r="S703" s="8"/>
      <c r="T703" s="8"/>
      <c r="U703" s="8"/>
      <c r="V703" s="8"/>
      <c r="W703" s="6" t="s">
        <v>4750</v>
      </c>
      <c r="X703" s="7">
        <v>46244</v>
      </c>
      <c r="Y703" s="8"/>
      <c r="Z703" s="6"/>
      <c r="AA703" s="6" t="s">
        <v>240</v>
      </c>
      <c r="AB703" s="6">
        <v>100</v>
      </c>
      <c r="AC703" s="6" t="s">
        <v>225</v>
      </c>
      <c r="AD703" s="6" t="s">
        <v>226</v>
      </c>
      <c r="AE703" s="6"/>
      <c r="AF703" s="6"/>
      <c r="AG703" s="6" t="s">
        <v>36</v>
      </c>
      <c r="AH703" s="6">
        <v>9624767</v>
      </c>
      <c r="AI703" s="6">
        <v>0</v>
      </c>
      <c r="AJ703" s="6">
        <v>0</v>
      </c>
      <c r="AK703" s="6">
        <v>0</v>
      </c>
      <c r="AL703" s="11">
        <v>80002007</v>
      </c>
      <c r="AM703" s="15"/>
      <c r="AN703" s="12"/>
      <c r="AO703" s="8"/>
      <c r="AP703" s="7">
        <v>46244</v>
      </c>
      <c r="AQ703" s="7">
        <v>46346</v>
      </c>
      <c r="AR703" s="6" t="s">
        <v>36</v>
      </c>
      <c r="AS703" s="6">
        <v>0</v>
      </c>
      <c r="AT703" s="6" t="s">
        <v>36</v>
      </c>
    </row>
    <row r="704" spans="1:46" x14ac:dyDescent="0.25">
      <c r="A704" s="1">
        <v>695</v>
      </c>
      <c r="B704" s="2" t="s">
        <v>3110</v>
      </c>
      <c r="C704" s="6">
        <v>211</v>
      </c>
      <c r="D704" s="6">
        <v>2026</v>
      </c>
      <c r="E704" s="6" t="s">
        <v>2522</v>
      </c>
      <c r="F704" s="6" t="s">
        <v>61</v>
      </c>
      <c r="G704" s="6" t="s">
        <v>1748</v>
      </c>
      <c r="H704" s="8"/>
      <c r="I704" s="8"/>
      <c r="J704" s="6" t="s">
        <v>5480</v>
      </c>
      <c r="K704" s="7">
        <v>46244</v>
      </c>
      <c r="L704" s="6" t="s">
        <v>243</v>
      </c>
      <c r="M704" s="6" t="s">
        <v>306</v>
      </c>
      <c r="N704" s="6" t="s">
        <v>213</v>
      </c>
      <c r="O704" s="6" t="s">
        <v>222</v>
      </c>
      <c r="P704" s="6" t="s">
        <v>246</v>
      </c>
      <c r="Q704" s="8"/>
      <c r="R704" s="8"/>
      <c r="S704" s="8"/>
      <c r="T704" s="8"/>
      <c r="U704" s="8"/>
      <c r="V704" s="8"/>
      <c r="W704" s="6" t="s">
        <v>4452</v>
      </c>
      <c r="X704" s="7">
        <v>46244</v>
      </c>
      <c r="Y704" s="8"/>
      <c r="Z704" s="6"/>
      <c r="AA704" s="6" t="s">
        <v>240</v>
      </c>
      <c r="AB704" s="6">
        <v>100</v>
      </c>
      <c r="AC704" s="6" t="s">
        <v>225</v>
      </c>
      <c r="AD704" s="6" t="s">
        <v>226</v>
      </c>
      <c r="AE704" s="6"/>
      <c r="AF704" s="6"/>
      <c r="AG704" s="6" t="s">
        <v>36</v>
      </c>
      <c r="AH704" s="6">
        <v>12692000</v>
      </c>
      <c r="AI704" s="6">
        <v>0</v>
      </c>
      <c r="AJ704" s="6">
        <v>0</v>
      </c>
      <c r="AK704" s="6">
        <v>0</v>
      </c>
      <c r="AL704" s="11">
        <v>1013629456</v>
      </c>
      <c r="AM704" s="15"/>
      <c r="AN704" s="12"/>
      <c r="AO704" s="8"/>
      <c r="AP704" s="7">
        <v>46244</v>
      </c>
      <c r="AQ704" s="7">
        <v>46365</v>
      </c>
      <c r="AR704" s="6" t="s">
        <v>36</v>
      </c>
      <c r="AS704" s="6">
        <v>0</v>
      </c>
      <c r="AT704" s="6" t="s">
        <v>36</v>
      </c>
    </row>
    <row r="705" spans="1:46" x14ac:dyDescent="0.25">
      <c r="A705" s="1">
        <v>696</v>
      </c>
      <c r="B705" s="2" t="s">
        <v>3112</v>
      </c>
      <c r="C705" s="6">
        <v>211</v>
      </c>
      <c r="D705" s="6">
        <v>2026</v>
      </c>
      <c r="E705" s="6" t="s">
        <v>2446</v>
      </c>
      <c r="F705" s="6" t="s">
        <v>61</v>
      </c>
      <c r="G705" s="6" t="s">
        <v>1748</v>
      </c>
      <c r="H705" s="8"/>
      <c r="I705" s="8"/>
      <c r="J705" s="6" t="s">
        <v>5481</v>
      </c>
      <c r="K705" s="7">
        <v>46244</v>
      </c>
      <c r="L705" s="6" t="s">
        <v>243</v>
      </c>
      <c r="M705" s="6" t="s">
        <v>306</v>
      </c>
      <c r="N705" s="6" t="s">
        <v>213</v>
      </c>
      <c r="O705" s="6" t="s">
        <v>222</v>
      </c>
      <c r="P705" s="6" t="s">
        <v>246</v>
      </c>
      <c r="Q705" s="8"/>
      <c r="R705" s="8"/>
      <c r="S705" s="8"/>
      <c r="T705" s="8"/>
      <c r="U705" s="8"/>
      <c r="V705" s="8"/>
      <c r="W705" s="6" t="s">
        <v>4750</v>
      </c>
      <c r="X705" s="7">
        <v>46244</v>
      </c>
      <c r="Y705" s="8"/>
      <c r="Z705" s="6"/>
      <c r="AA705" s="6" t="s">
        <v>240</v>
      </c>
      <c r="AB705" s="6">
        <v>100</v>
      </c>
      <c r="AC705" s="6" t="s">
        <v>225</v>
      </c>
      <c r="AD705" s="6" t="s">
        <v>226</v>
      </c>
      <c r="AE705" s="6"/>
      <c r="AF705" s="6"/>
      <c r="AG705" s="6" t="s">
        <v>36</v>
      </c>
      <c r="AH705" s="6">
        <v>9624767</v>
      </c>
      <c r="AI705" s="6">
        <v>0</v>
      </c>
      <c r="AJ705" s="6">
        <v>0</v>
      </c>
      <c r="AK705" s="6">
        <v>0</v>
      </c>
      <c r="AL705" s="11">
        <v>1069729054</v>
      </c>
      <c r="AM705" s="15"/>
      <c r="AN705" s="12"/>
      <c r="AO705" s="8"/>
      <c r="AP705" s="7">
        <v>46244</v>
      </c>
      <c r="AQ705" s="7">
        <v>46346</v>
      </c>
      <c r="AR705" s="6" t="s">
        <v>36</v>
      </c>
      <c r="AS705" s="6">
        <v>0</v>
      </c>
      <c r="AT705" s="6" t="s">
        <v>36</v>
      </c>
    </row>
    <row r="706" spans="1:46" x14ac:dyDescent="0.25">
      <c r="A706" s="1">
        <v>697</v>
      </c>
      <c r="B706" s="2" t="s">
        <v>3114</v>
      </c>
      <c r="C706" s="6">
        <v>211</v>
      </c>
      <c r="D706" s="6">
        <v>2026</v>
      </c>
      <c r="E706" s="6" t="s">
        <v>2462</v>
      </c>
      <c r="F706" s="6" t="s">
        <v>61</v>
      </c>
      <c r="G706" s="6" t="s">
        <v>1748</v>
      </c>
      <c r="H706" s="8"/>
      <c r="I706" s="8"/>
      <c r="J706" s="6" t="s">
        <v>5482</v>
      </c>
      <c r="K706" s="7">
        <v>46244</v>
      </c>
      <c r="L706" s="6" t="s">
        <v>243</v>
      </c>
      <c r="M706" s="6" t="s">
        <v>306</v>
      </c>
      <c r="N706" s="6" t="s">
        <v>213</v>
      </c>
      <c r="O706" s="6" t="s">
        <v>222</v>
      </c>
      <c r="P706" s="6" t="s">
        <v>246</v>
      </c>
      <c r="Q706" s="8"/>
      <c r="R706" s="8"/>
      <c r="S706" s="8"/>
      <c r="T706" s="8"/>
      <c r="U706" s="8"/>
      <c r="V706" s="8"/>
      <c r="W706" s="6" t="s">
        <v>4806</v>
      </c>
      <c r="X706" s="7">
        <v>46244</v>
      </c>
      <c r="Y706" s="8"/>
      <c r="Z706" s="6"/>
      <c r="AA706" s="6" t="s">
        <v>240</v>
      </c>
      <c r="AB706" s="6">
        <v>100</v>
      </c>
      <c r="AC706" s="6" t="s">
        <v>225</v>
      </c>
      <c r="AD706" s="6" t="s">
        <v>226</v>
      </c>
      <c r="AE706" s="6"/>
      <c r="AF706" s="6"/>
      <c r="AG706" s="6" t="s">
        <v>36</v>
      </c>
      <c r="AH706" s="6">
        <v>9624767</v>
      </c>
      <c r="AI706" s="6">
        <v>0</v>
      </c>
      <c r="AJ706" s="6">
        <v>0</v>
      </c>
      <c r="AK706" s="6">
        <v>0</v>
      </c>
      <c r="AL706" s="11">
        <v>1015451828</v>
      </c>
      <c r="AM706" s="15"/>
      <c r="AN706" s="12"/>
      <c r="AO706" s="8"/>
      <c r="AP706" s="7">
        <v>46244</v>
      </c>
      <c r="AQ706" s="7">
        <v>46346</v>
      </c>
      <c r="AR706" s="6" t="s">
        <v>36</v>
      </c>
      <c r="AS706" s="6">
        <v>0</v>
      </c>
      <c r="AT706" s="6" t="s">
        <v>36</v>
      </c>
    </row>
    <row r="707" spans="1:46" x14ac:dyDescent="0.25">
      <c r="A707" s="1">
        <v>698</v>
      </c>
      <c r="B707" s="2" t="s">
        <v>3116</v>
      </c>
      <c r="C707" s="6">
        <v>211</v>
      </c>
      <c r="D707" s="6">
        <v>2026</v>
      </c>
      <c r="E707" s="6" t="s">
        <v>3015</v>
      </c>
      <c r="F707" s="6" t="s">
        <v>61</v>
      </c>
      <c r="G707" s="6" t="s">
        <v>1738</v>
      </c>
      <c r="H707" s="8"/>
      <c r="I707" s="8"/>
      <c r="J707" s="6" t="s">
        <v>5483</v>
      </c>
      <c r="K707" s="7">
        <v>46244</v>
      </c>
      <c r="L707" s="6" t="s">
        <v>243</v>
      </c>
      <c r="M707" s="6" t="s">
        <v>306</v>
      </c>
      <c r="N707" s="6" t="s">
        <v>213</v>
      </c>
      <c r="O707" s="6" t="s">
        <v>222</v>
      </c>
      <c r="P707" s="6" t="s">
        <v>246</v>
      </c>
      <c r="Q707" s="8"/>
      <c r="R707" s="8"/>
      <c r="S707" s="8"/>
      <c r="T707" s="8"/>
      <c r="U707" s="8"/>
      <c r="V707" s="8"/>
      <c r="W707" s="6" t="s">
        <v>5484</v>
      </c>
      <c r="X707" s="7">
        <v>46244</v>
      </c>
      <c r="Y707" s="8"/>
      <c r="Z707" s="6"/>
      <c r="AA707" s="6" t="s">
        <v>240</v>
      </c>
      <c r="AB707" s="6">
        <v>100</v>
      </c>
      <c r="AC707" s="6" t="s">
        <v>225</v>
      </c>
      <c r="AD707" s="6" t="s">
        <v>226</v>
      </c>
      <c r="AE707" s="6"/>
      <c r="AF707" s="6"/>
      <c r="AG707" s="6" t="s">
        <v>36</v>
      </c>
      <c r="AH707" s="6">
        <v>41230000</v>
      </c>
      <c r="AI707" s="6">
        <v>0</v>
      </c>
      <c r="AJ707" s="6">
        <v>0</v>
      </c>
      <c r="AK707" s="6">
        <v>0</v>
      </c>
      <c r="AL707" s="11">
        <v>13615671</v>
      </c>
      <c r="AM707" s="15"/>
      <c r="AN707" s="12"/>
      <c r="AO707" s="8"/>
      <c r="AP707" s="7">
        <v>46244</v>
      </c>
      <c r="AQ707" s="7">
        <v>46385</v>
      </c>
      <c r="AR707" s="6" t="s">
        <v>36</v>
      </c>
      <c r="AS707" s="6">
        <v>0</v>
      </c>
      <c r="AT707" s="6" t="s">
        <v>36</v>
      </c>
    </row>
    <row r="708" spans="1:46" x14ac:dyDescent="0.25">
      <c r="A708" s="1">
        <v>699</v>
      </c>
      <c r="B708" s="2" t="s">
        <v>3118</v>
      </c>
      <c r="C708" s="6">
        <v>211</v>
      </c>
      <c r="D708" s="6">
        <v>2026</v>
      </c>
      <c r="E708" s="6" t="s">
        <v>2598</v>
      </c>
      <c r="F708" s="6" t="s">
        <v>61</v>
      </c>
      <c r="G708" s="6" t="s">
        <v>1748</v>
      </c>
      <c r="H708" s="8"/>
      <c r="I708" s="8"/>
      <c r="J708" s="6" t="s">
        <v>5485</v>
      </c>
      <c r="K708" s="7">
        <v>46244</v>
      </c>
      <c r="L708" s="6" t="s">
        <v>243</v>
      </c>
      <c r="M708" s="6" t="s">
        <v>306</v>
      </c>
      <c r="N708" s="6" t="s">
        <v>213</v>
      </c>
      <c r="O708" s="6" t="s">
        <v>222</v>
      </c>
      <c r="P708" s="6" t="s">
        <v>246</v>
      </c>
      <c r="Q708" s="8"/>
      <c r="R708" s="8"/>
      <c r="S708" s="8"/>
      <c r="T708" s="8"/>
      <c r="U708" s="8"/>
      <c r="V708" s="8"/>
      <c r="W708" s="6" t="s">
        <v>5486</v>
      </c>
      <c r="X708" s="7">
        <v>46244</v>
      </c>
      <c r="Y708" s="8"/>
      <c r="Z708" s="6"/>
      <c r="AA708" s="6" t="s">
        <v>240</v>
      </c>
      <c r="AB708" s="6">
        <v>100</v>
      </c>
      <c r="AC708" s="6" t="s">
        <v>225</v>
      </c>
      <c r="AD708" s="6" t="s">
        <v>226</v>
      </c>
      <c r="AE708" s="6"/>
      <c r="AF708" s="6"/>
      <c r="AG708" s="6" t="s">
        <v>36</v>
      </c>
      <c r="AH708" s="6">
        <v>32428000</v>
      </c>
      <c r="AI708" s="6">
        <v>0</v>
      </c>
      <c r="AJ708" s="6">
        <v>0</v>
      </c>
      <c r="AK708" s="6">
        <v>0</v>
      </c>
      <c r="AL708" s="11">
        <v>80040501</v>
      </c>
      <c r="AM708" s="15"/>
      <c r="AN708" s="12"/>
      <c r="AO708" s="8"/>
      <c r="AP708" s="7">
        <v>46244</v>
      </c>
      <c r="AQ708" s="7">
        <v>46365</v>
      </c>
      <c r="AR708" s="6" t="s">
        <v>36</v>
      </c>
      <c r="AS708" s="6">
        <v>0</v>
      </c>
      <c r="AT708" s="6" t="s">
        <v>36</v>
      </c>
    </row>
    <row r="709" spans="1:46" x14ac:dyDescent="0.25">
      <c r="A709" s="1">
        <v>700</v>
      </c>
      <c r="B709" s="2" t="s">
        <v>3120</v>
      </c>
      <c r="C709" s="6">
        <v>211</v>
      </c>
      <c r="D709" s="6">
        <v>2026</v>
      </c>
      <c r="E709" s="6" t="s">
        <v>1785</v>
      </c>
      <c r="F709" s="6" t="s">
        <v>61</v>
      </c>
      <c r="G709" s="6" t="s">
        <v>1738</v>
      </c>
      <c r="H709" s="8"/>
      <c r="I709" s="8"/>
      <c r="J709" s="6" t="s">
        <v>5487</v>
      </c>
      <c r="K709" s="7">
        <v>46244</v>
      </c>
      <c r="L709" s="6" t="s">
        <v>243</v>
      </c>
      <c r="M709" s="6" t="s">
        <v>306</v>
      </c>
      <c r="N709" s="6" t="s">
        <v>213</v>
      </c>
      <c r="O709" s="6" t="s">
        <v>222</v>
      </c>
      <c r="P709" s="6" t="s">
        <v>246</v>
      </c>
      <c r="Q709" s="8"/>
      <c r="R709" s="8"/>
      <c r="S709" s="8"/>
      <c r="T709" s="8"/>
      <c r="U709" s="8"/>
      <c r="V709" s="8"/>
      <c r="W709" s="6" t="s">
        <v>5488</v>
      </c>
      <c r="X709" s="7">
        <v>46244</v>
      </c>
      <c r="Y709" s="8"/>
      <c r="Z709" s="6"/>
      <c r="AA709" s="6" t="s">
        <v>240</v>
      </c>
      <c r="AB709" s="6">
        <v>100</v>
      </c>
      <c r="AC709" s="6" t="s">
        <v>225</v>
      </c>
      <c r="AD709" s="6" t="s">
        <v>226</v>
      </c>
      <c r="AE709" s="6"/>
      <c r="AF709" s="6"/>
      <c r="AG709" s="6" t="s">
        <v>36</v>
      </c>
      <c r="AH709" s="6">
        <v>33867500</v>
      </c>
      <c r="AI709" s="6">
        <v>0</v>
      </c>
      <c r="AJ709" s="6">
        <v>0</v>
      </c>
      <c r="AK709" s="6">
        <v>0</v>
      </c>
      <c r="AL709" s="11">
        <v>1099207970</v>
      </c>
      <c r="AM709" s="15"/>
      <c r="AN709" s="12"/>
      <c r="AO709" s="8"/>
      <c r="AP709" s="7">
        <v>46244</v>
      </c>
      <c r="AQ709" s="7">
        <v>46360</v>
      </c>
      <c r="AR709" s="6" t="s">
        <v>36</v>
      </c>
      <c r="AS709" s="6">
        <v>0</v>
      </c>
      <c r="AT709" s="6" t="s">
        <v>36</v>
      </c>
    </row>
    <row r="710" spans="1:46" x14ac:dyDescent="0.25">
      <c r="A710" s="1">
        <v>701</v>
      </c>
      <c r="B710" s="2" t="s">
        <v>3122</v>
      </c>
      <c r="C710" s="6">
        <v>211</v>
      </c>
      <c r="D710" s="6">
        <v>2026</v>
      </c>
      <c r="E710" s="6" t="s">
        <v>1960</v>
      </c>
      <c r="F710" s="6" t="s">
        <v>61</v>
      </c>
      <c r="G710" s="6" t="s">
        <v>1738</v>
      </c>
      <c r="H710" s="8"/>
      <c r="I710" s="8"/>
      <c r="J710" s="6" t="s">
        <v>5489</v>
      </c>
      <c r="K710" s="7">
        <v>46244</v>
      </c>
      <c r="L710" s="6" t="s">
        <v>243</v>
      </c>
      <c r="M710" s="6" t="s">
        <v>306</v>
      </c>
      <c r="N710" s="6" t="s">
        <v>213</v>
      </c>
      <c r="O710" s="6" t="s">
        <v>222</v>
      </c>
      <c r="P710" s="6" t="s">
        <v>246</v>
      </c>
      <c r="Q710" s="8"/>
      <c r="R710" s="8"/>
      <c r="S710" s="8"/>
      <c r="T710" s="8"/>
      <c r="U710" s="8"/>
      <c r="V710" s="8"/>
      <c r="W710" s="6" t="s">
        <v>5490</v>
      </c>
      <c r="X710" s="7">
        <v>46244</v>
      </c>
      <c r="Y710" s="8"/>
      <c r="Z710" s="6"/>
      <c r="AA710" s="6" t="s">
        <v>240</v>
      </c>
      <c r="AB710" s="6">
        <v>100</v>
      </c>
      <c r="AC710" s="6" t="s">
        <v>225</v>
      </c>
      <c r="AD710" s="6" t="s">
        <v>226</v>
      </c>
      <c r="AE710" s="6"/>
      <c r="AF710" s="6"/>
      <c r="AG710" s="6" t="s">
        <v>36</v>
      </c>
      <c r="AH710" s="6">
        <v>52500000</v>
      </c>
      <c r="AI710" s="6">
        <v>0</v>
      </c>
      <c r="AJ710" s="6">
        <v>0</v>
      </c>
      <c r="AK710" s="6">
        <v>0</v>
      </c>
      <c r="AL710" s="11">
        <v>1019039963</v>
      </c>
      <c r="AM710" s="15"/>
      <c r="AN710" s="12"/>
      <c r="AO710" s="8"/>
      <c r="AP710" s="7">
        <v>46244</v>
      </c>
      <c r="AQ710" s="7">
        <v>46396</v>
      </c>
      <c r="AR710" s="6" t="s">
        <v>36</v>
      </c>
      <c r="AS710" s="6">
        <v>0</v>
      </c>
      <c r="AT710" s="6" t="s">
        <v>36</v>
      </c>
    </row>
    <row r="711" spans="1:46" x14ac:dyDescent="0.25">
      <c r="A711" s="1">
        <v>702</v>
      </c>
      <c r="B711" s="2" t="s">
        <v>3123</v>
      </c>
      <c r="C711" s="6">
        <v>211</v>
      </c>
      <c r="D711" s="6">
        <v>2026</v>
      </c>
      <c r="E711" s="6" t="s">
        <v>2866</v>
      </c>
      <c r="F711" s="6" t="s">
        <v>61</v>
      </c>
      <c r="G711" s="6" t="s">
        <v>1748</v>
      </c>
      <c r="H711" s="8"/>
      <c r="I711" s="8"/>
      <c r="J711" s="6" t="s">
        <v>5491</v>
      </c>
      <c r="K711" s="7">
        <v>46244</v>
      </c>
      <c r="L711" s="6" t="s">
        <v>243</v>
      </c>
      <c r="M711" s="6" t="s">
        <v>306</v>
      </c>
      <c r="N711" s="6" t="s">
        <v>213</v>
      </c>
      <c r="O711" s="6" t="s">
        <v>222</v>
      </c>
      <c r="P711" s="6" t="s">
        <v>246</v>
      </c>
      <c r="Q711" s="8"/>
      <c r="R711" s="8"/>
      <c r="S711" s="8"/>
      <c r="T711" s="8"/>
      <c r="U711" s="8"/>
      <c r="V711" s="8"/>
      <c r="W711" s="6" t="s">
        <v>4590</v>
      </c>
      <c r="X711" s="7">
        <v>46244</v>
      </c>
      <c r="Y711" s="8"/>
      <c r="Z711" s="6"/>
      <c r="AA711" s="6" t="s">
        <v>240</v>
      </c>
      <c r="AB711" s="6">
        <v>100</v>
      </c>
      <c r="AC711" s="6" t="s">
        <v>225</v>
      </c>
      <c r="AD711" s="6" t="s">
        <v>226</v>
      </c>
      <c r="AE711" s="6"/>
      <c r="AF711" s="6"/>
      <c r="AG711" s="6" t="s">
        <v>36</v>
      </c>
      <c r="AH711" s="6">
        <v>11105500</v>
      </c>
      <c r="AI711" s="6">
        <v>0</v>
      </c>
      <c r="AJ711" s="6">
        <v>0</v>
      </c>
      <c r="AK711" s="6">
        <v>0</v>
      </c>
      <c r="AL711" s="11">
        <v>80025228</v>
      </c>
      <c r="AM711" s="15"/>
      <c r="AN711" s="12"/>
      <c r="AO711" s="8"/>
      <c r="AP711" s="7">
        <v>46244</v>
      </c>
      <c r="AQ711" s="7">
        <v>46422</v>
      </c>
      <c r="AR711" s="6" t="s">
        <v>36</v>
      </c>
      <c r="AS711" s="6">
        <v>0</v>
      </c>
      <c r="AT711" s="6" t="s">
        <v>36</v>
      </c>
    </row>
    <row r="712" spans="1:46" x14ac:dyDescent="0.25">
      <c r="A712" s="1">
        <v>703</v>
      </c>
      <c r="B712" s="2" t="s">
        <v>3125</v>
      </c>
      <c r="C712" s="6">
        <v>211</v>
      </c>
      <c r="D712" s="6">
        <v>2026</v>
      </c>
      <c r="E712" s="6" t="s">
        <v>2698</v>
      </c>
      <c r="F712" s="6" t="s">
        <v>61</v>
      </c>
      <c r="G712" s="6" t="s">
        <v>1748</v>
      </c>
      <c r="H712" s="8"/>
      <c r="I712" s="8"/>
      <c r="J712" s="6" t="s">
        <v>5492</v>
      </c>
      <c r="K712" s="7">
        <v>46244</v>
      </c>
      <c r="L712" s="6" t="s">
        <v>243</v>
      </c>
      <c r="M712" s="6" t="s">
        <v>306</v>
      </c>
      <c r="N712" s="6" t="s">
        <v>213</v>
      </c>
      <c r="O712" s="6" t="s">
        <v>222</v>
      </c>
      <c r="P712" s="6" t="s">
        <v>246</v>
      </c>
      <c r="Q712" s="8"/>
      <c r="R712" s="8"/>
      <c r="S712" s="8"/>
      <c r="T712" s="8"/>
      <c r="U712" s="8"/>
      <c r="V712" s="8"/>
      <c r="W712" s="6" t="s">
        <v>4806</v>
      </c>
      <c r="X712" s="7">
        <v>46244</v>
      </c>
      <c r="Y712" s="8"/>
      <c r="Z712" s="6"/>
      <c r="AA712" s="6" t="s">
        <v>240</v>
      </c>
      <c r="AB712" s="6">
        <v>100</v>
      </c>
      <c r="AC712" s="6" t="s">
        <v>225</v>
      </c>
      <c r="AD712" s="6" t="s">
        <v>226</v>
      </c>
      <c r="AE712" s="6"/>
      <c r="AF712" s="6"/>
      <c r="AG712" s="6" t="s">
        <v>36</v>
      </c>
      <c r="AH712" s="6">
        <v>9624767</v>
      </c>
      <c r="AI712" s="6">
        <v>0</v>
      </c>
      <c r="AJ712" s="6">
        <v>0</v>
      </c>
      <c r="AK712" s="6">
        <v>0</v>
      </c>
      <c r="AL712" s="11">
        <v>1019126473</v>
      </c>
      <c r="AM712" s="15"/>
      <c r="AN712" s="12"/>
      <c r="AO712" s="8"/>
      <c r="AP712" s="7">
        <v>46244</v>
      </c>
      <c r="AQ712" s="7">
        <v>46346</v>
      </c>
      <c r="AR712" s="6" t="s">
        <v>36</v>
      </c>
      <c r="AS712" s="6">
        <v>0</v>
      </c>
      <c r="AT712" s="6" t="s">
        <v>36</v>
      </c>
    </row>
    <row r="713" spans="1:46" x14ac:dyDescent="0.25">
      <c r="A713" s="1">
        <v>704</v>
      </c>
      <c r="B713" s="2" t="s">
        <v>3127</v>
      </c>
      <c r="C713" s="6">
        <v>211</v>
      </c>
      <c r="D713" s="6">
        <v>2026</v>
      </c>
      <c r="E713" s="6" t="s">
        <v>2862</v>
      </c>
      <c r="F713" s="6" t="s">
        <v>61</v>
      </c>
      <c r="G713" s="6" t="s">
        <v>1738</v>
      </c>
      <c r="H713" s="8"/>
      <c r="I713" s="8"/>
      <c r="J713" s="6" t="s">
        <v>5493</v>
      </c>
      <c r="K713" s="7">
        <v>46244</v>
      </c>
      <c r="L713" s="6" t="s">
        <v>243</v>
      </c>
      <c r="M713" s="6" t="s">
        <v>306</v>
      </c>
      <c r="N713" s="6" t="s">
        <v>213</v>
      </c>
      <c r="O713" s="6" t="s">
        <v>222</v>
      </c>
      <c r="P713" s="6" t="s">
        <v>246</v>
      </c>
      <c r="Q713" s="8"/>
      <c r="R713" s="8"/>
      <c r="S713" s="8"/>
      <c r="T713" s="8"/>
      <c r="U713" s="8"/>
      <c r="V713" s="8"/>
      <c r="W713" s="6" t="s">
        <v>4995</v>
      </c>
      <c r="X713" s="7">
        <v>46244</v>
      </c>
      <c r="Y713" s="8"/>
      <c r="Z713" s="6"/>
      <c r="AA713" s="6" t="s">
        <v>240</v>
      </c>
      <c r="AB713" s="6">
        <v>100</v>
      </c>
      <c r="AC713" s="6" t="s">
        <v>225</v>
      </c>
      <c r="AD713" s="6" t="s">
        <v>226</v>
      </c>
      <c r="AE713" s="6"/>
      <c r="AF713" s="6"/>
      <c r="AG713" s="6" t="s">
        <v>36</v>
      </c>
      <c r="AH713" s="6">
        <v>14127000</v>
      </c>
      <c r="AI713" s="6">
        <v>0</v>
      </c>
      <c r="AJ713" s="6">
        <v>0</v>
      </c>
      <c r="AK713" s="6">
        <v>0</v>
      </c>
      <c r="AL713" s="11">
        <v>1020778055</v>
      </c>
      <c r="AM713" s="15"/>
      <c r="AN713" s="12"/>
      <c r="AO713" s="8"/>
      <c r="AP713" s="7">
        <v>46244</v>
      </c>
      <c r="AQ713" s="7">
        <v>46345</v>
      </c>
      <c r="AR713" s="6" t="s">
        <v>36</v>
      </c>
      <c r="AS713" s="6">
        <v>0</v>
      </c>
      <c r="AT713" s="6" t="s">
        <v>36</v>
      </c>
    </row>
    <row r="714" spans="1:46" x14ac:dyDescent="0.25">
      <c r="A714" s="1">
        <v>705</v>
      </c>
      <c r="B714" s="2" t="s">
        <v>3129</v>
      </c>
      <c r="C714" s="6">
        <v>211</v>
      </c>
      <c r="D714" s="6">
        <v>2026</v>
      </c>
      <c r="E714" s="6" t="s">
        <v>2870</v>
      </c>
      <c r="F714" s="6" t="s">
        <v>61</v>
      </c>
      <c r="G714" s="6" t="s">
        <v>1748</v>
      </c>
      <c r="H714" s="8"/>
      <c r="I714" s="8"/>
      <c r="J714" s="6" t="s">
        <v>5494</v>
      </c>
      <c r="K714" s="7">
        <v>46244</v>
      </c>
      <c r="L714" s="6" t="s">
        <v>243</v>
      </c>
      <c r="M714" s="6" t="s">
        <v>306</v>
      </c>
      <c r="N714" s="6" t="s">
        <v>213</v>
      </c>
      <c r="O714" s="6" t="s">
        <v>222</v>
      </c>
      <c r="P714" s="6" t="s">
        <v>246</v>
      </c>
      <c r="Q714" s="8"/>
      <c r="R714" s="8"/>
      <c r="S714" s="8"/>
      <c r="T714" s="8"/>
      <c r="U714" s="8"/>
      <c r="V714" s="8"/>
      <c r="W714" s="6" t="s">
        <v>4590</v>
      </c>
      <c r="X714" s="7">
        <v>46244</v>
      </c>
      <c r="Y714" s="8"/>
      <c r="Z714" s="6"/>
      <c r="AA714" s="6" t="s">
        <v>240</v>
      </c>
      <c r="AB714" s="6">
        <v>100</v>
      </c>
      <c r="AC714" s="6" t="s">
        <v>225</v>
      </c>
      <c r="AD714" s="6" t="s">
        <v>226</v>
      </c>
      <c r="AE714" s="6"/>
      <c r="AF714" s="6"/>
      <c r="AG714" s="6" t="s">
        <v>36</v>
      </c>
      <c r="AH714" s="6">
        <v>15865000</v>
      </c>
      <c r="AI714" s="6">
        <v>0</v>
      </c>
      <c r="AJ714" s="6">
        <v>0</v>
      </c>
      <c r="AK714" s="6">
        <v>0</v>
      </c>
      <c r="AL714" s="11">
        <v>1033713972</v>
      </c>
      <c r="AM714" s="15"/>
      <c r="AN714" s="12"/>
      <c r="AO714" s="8"/>
      <c r="AP714" s="7">
        <v>46244</v>
      </c>
      <c r="AQ714" s="7">
        <v>46465</v>
      </c>
      <c r="AR714" s="6" t="s">
        <v>36</v>
      </c>
      <c r="AS714" s="6">
        <v>0</v>
      </c>
      <c r="AT714" s="6" t="s">
        <v>36</v>
      </c>
    </row>
    <row r="715" spans="1:46" x14ac:dyDescent="0.25">
      <c r="A715" s="1">
        <v>706</v>
      </c>
      <c r="B715" s="2" t="s">
        <v>3131</v>
      </c>
      <c r="C715" s="6">
        <v>211</v>
      </c>
      <c r="D715" s="6">
        <v>2026</v>
      </c>
      <c r="E715" s="6" t="s">
        <v>2722</v>
      </c>
      <c r="F715" s="6" t="s">
        <v>61</v>
      </c>
      <c r="G715" s="6" t="s">
        <v>1748</v>
      </c>
      <c r="H715" s="8"/>
      <c r="I715" s="8"/>
      <c r="J715" s="6" t="s">
        <v>5495</v>
      </c>
      <c r="K715" s="7">
        <v>46244</v>
      </c>
      <c r="L715" s="6" t="s">
        <v>243</v>
      </c>
      <c r="M715" s="6" t="s">
        <v>306</v>
      </c>
      <c r="N715" s="6" t="s">
        <v>213</v>
      </c>
      <c r="O715" s="6" t="s">
        <v>222</v>
      </c>
      <c r="P715" s="6" t="s">
        <v>246</v>
      </c>
      <c r="Q715" s="8"/>
      <c r="R715" s="8"/>
      <c r="S715" s="8"/>
      <c r="T715" s="8"/>
      <c r="U715" s="8"/>
      <c r="V715" s="8"/>
      <c r="W715" s="6" t="s">
        <v>5002</v>
      </c>
      <c r="X715" s="7">
        <v>46244</v>
      </c>
      <c r="Y715" s="8"/>
      <c r="Z715" s="6"/>
      <c r="AA715" s="6" t="s">
        <v>240</v>
      </c>
      <c r="AB715" s="6">
        <v>100</v>
      </c>
      <c r="AC715" s="6" t="s">
        <v>225</v>
      </c>
      <c r="AD715" s="6" t="s">
        <v>226</v>
      </c>
      <c r="AE715" s="6"/>
      <c r="AF715" s="6"/>
      <c r="AG715" s="6" t="s">
        <v>36</v>
      </c>
      <c r="AH715" s="6">
        <v>15865000</v>
      </c>
      <c r="AI715" s="6">
        <v>0</v>
      </c>
      <c r="AJ715" s="6">
        <v>0</v>
      </c>
      <c r="AK715" s="6">
        <v>0</v>
      </c>
      <c r="AL715" s="11">
        <v>1012438296</v>
      </c>
      <c r="AM715" s="15"/>
      <c r="AN715" s="12"/>
      <c r="AO715" s="8"/>
      <c r="AP715" s="7">
        <v>46244</v>
      </c>
      <c r="AQ715" s="7">
        <v>46396</v>
      </c>
      <c r="AR715" s="6" t="s">
        <v>36</v>
      </c>
      <c r="AS715" s="6">
        <v>0</v>
      </c>
      <c r="AT715" s="6" t="s">
        <v>36</v>
      </c>
    </row>
    <row r="716" spans="1:46" x14ac:dyDescent="0.25">
      <c r="A716" s="1">
        <v>707</v>
      </c>
      <c r="B716" s="2" t="s">
        <v>3133</v>
      </c>
      <c r="C716" s="6">
        <v>211</v>
      </c>
      <c r="D716" s="6">
        <v>2026</v>
      </c>
      <c r="E716" s="6" t="s">
        <v>2086</v>
      </c>
      <c r="F716" s="6" t="s">
        <v>61</v>
      </c>
      <c r="G716" s="6" t="s">
        <v>1738</v>
      </c>
      <c r="H716" s="8"/>
      <c r="I716" s="8"/>
      <c r="J716" s="6" t="s">
        <v>5496</v>
      </c>
      <c r="K716" s="7">
        <v>46244</v>
      </c>
      <c r="L716" s="6" t="s">
        <v>243</v>
      </c>
      <c r="M716" s="6" t="s">
        <v>306</v>
      </c>
      <c r="N716" s="6" t="s">
        <v>213</v>
      </c>
      <c r="O716" s="6" t="s">
        <v>222</v>
      </c>
      <c r="P716" s="6" t="s">
        <v>246</v>
      </c>
      <c r="Q716" s="8"/>
      <c r="R716" s="8"/>
      <c r="S716" s="8"/>
      <c r="T716" s="8"/>
      <c r="U716" s="8"/>
      <c r="V716" s="8"/>
      <c r="W716" s="6" t="s">
        <v>4645</v>
      </c>
      <c r="X716" s="7">
        <v>46244</v>
      </c>
      <c r="Y716" s="8"/>
      <c r="Z716" s="6"/>
      <c r="AA716" s="6" t="s">
        <v>240</v>
      </c>
      <c r="AB716" s="6">
        <v>100</v>
      </c>
      <c r="AC716" s="6" t="s">
        <v>225</v>
      </c>
      <c r="AD716" s="6" t="s">
        <v>226</v>
      </c>
      <c r="AE716" s="6"/>
      <c r="AF716" s="6"/>
      <c r="AG716" s="6" t="s">
        <v>36</v>
      </c>
      <c r="AH716" s="6">
        <v>22195000</v>
      </c>
      <c r="AI716" s="6">
        <v>0</v>
      </c>
      <c r="AJ716" s="6">
        <v>0</v>
      </c>
      <c r="AK716" s="6">
        <v>0</v>
      </c>
      <c r="AL716" s="11">
        <v>1220471528</v>
      </c>
      <c r="AM716" s="15"/>
      <c r="AN716" s="12"/>
      <c r="AO716" s="8"/>
      <c r="AP716" s="7">
        <v>46244</v>
      </c>
      <c r="AQ716" s="7">
        <v>46396</v>
      </c>
      <c r="AR716" s="6" t="s">
        <v>36</v>
      </c>
      <c r="AS716" s="6">
        <v>0</v>
      </c>
      <c r="AT716" s="6" t="s">
        <v>36</v>
      </c>
    </row>
    <row r="717" spans="1:46" x14ac:dyDescent="0.25">
      <c r="A717" s="1">
        <v>708</v>
      </c>
      <c r="B717" s="2" t="s">
        <v>3135</v>
      </c>
      <c r="C717" s="6">
        <v>211</v>
      </c>
      <c r="D717" s="6">
        <v>2026</v>
      </c>
      <c r="E717" s="6" t="s">
        <v>1791</v>
      </c>
      <c r="F717" s="6" t="s">
        <v>61</v>
      </c>
      <c r="G717" s="6" t="s">
        <v>1738</v>
      </c>
      <c r="H717" s="8"/>
      <c r="I717" s="8"/>
      <c r="J717" s="6" t="s">
        <v>5497</v>
      </c>
      <c r="K717" s="7">
        <v>46244</v>
      </c>
      <c r="L717" s="6" t="s">
        <v>243</v>
      </c>
      <c r="M717" s="6" t="s">
        <v>306</v>
      </c>
      <c r="N717" s="6" t="s">
        <v>213</v>
      </c>
      <c r="O717" s="6" t="s">
        <v>222</v>
      </c>
      <c r="P717" s="6" t="s">
        <v>246</v>
      </c>
      <c r="Q717" s="8"/>
      <c r="R717" s="8"/>
      <c r="S717" s="8"/>
      <c r="T717" s="8"/>
      <c r="U717" s="8"/>
      <c r="V717" s="8"/>
      <c r="W717" s="6" t="s">
        <v>5498</v>
      </c>
      <c r="X717" s="7">
        <v>46244</v>
      </c>
      <c r="Y717" s="8"/>
      <c r="Z717" s="6"/>
      <c r="AA717" s="6" t="s">
        <v>240</v>
      </c>
      <c r="AB717" s="6">
        <v>100</v>
      </c>
      <c r="AC717" s="6" t="s">
        <v>225</v>
      </c>
      <c r="AD717" s="6" t="s">
        <v>226</v>
      </c>
      <c r="AE717" s="6"/>
      <c r="AF717" s="6"/>
      <c r="AG717" s="6" t="s">
        <v>36</v>
      </c>
      <c r="AH717" s="6">
        <v>19975500</v>
      </c>
      <c r="AI717" s="6">
        <v>0</v>
      </c>
      <c r="AJ717" s="6">
        <v>0</v>
      </c>
      <c r="AK717" s="6">
        <v>0</v>
      </c>
      <c r="AL717" s="11">
        <v>1010187575</v>
      </c>
      <c r="AM717" s="15"/>
      <c r="AN717" s="12"/>
      <c r="AO717" s="8"/>
      <c r="AP717" s="7">
        <v>46244</v>
      </c>
      <c r="AQ717" s="7">
        <v>46380</v>
      </c>
      <c r="AR717" s="6" t="s">
        <v>36</v>
      </c>
      <c r="AS717" s="6">
        <v>0</v>
      </c>
      <c r="AT717" s="6" t="s">
        <v>36</v>
      </c>
    </row>
    <row r="718" spans="1:46" x14ac:dyDescent="0.25">
      <c r="A718" s="1">
        <v>709</v>
      </c>
      <c r="B718" s="2" t="s">
        <v>3137</v>
      </c>
      <c r="C718" s="6">
        <v>211</v>
      </c>
      <c r="D718" s="6">
        <v>2026</v>
      </c>
      <c r="E718" s="6" t="s">
        <v>2822</v>
      </c>
      <c r="F718" s="6" t="s">
        <v>61</v>
      </c>
      <c r="G718" s="6" t="s">
        <v>1738</v>
      </c>
      <c r="H718" s="8"/>
      <c r="I718" s="8"/>
      <c r="J718" s="6" t="s">
        <v>5499</v>
      </c>
      <c r="K718" s="7">
        <v>46244</v>
      </c>
      <c r="L718" s="6" t="s">
        <v>243</v>
      </c>
      <c r="M718" s="6" t="s">
        <v>306</v>
      </c>
      <c r="N718" s="6" t="s">
        <v>213</v>
      </c>
      <c r="O718" s="6" t="s">
        <v>222</v>
      </c>
      <c r="P718" s="6" t="s">
        <v>246</v>
      </c>
      <c r="Q718" s="8"/>
      <c r="R718" s="8"/>
      <c r="S718" s="8"/>
      <c r="T718" s="8"/>
      <c r="U718" s="8"/>
      <c r="V718" s="8"/>
      <c r="W718" s="6" t="s">
        <v>4816</v>
      </c>
      <c r="X718" s="7">
        <v>46244</v>
      </c>
      <c r="Y718" s="8"/>
      <c r="Z718" s="6"/>
      <c r="AA718" s="6" t="s">
        <v>240</v>
      </c>
      <c r="AB718" s="6">
        <v>100</v>
      </c>
      <c r="AC718" s="6" t="s">
        <v>225</v>
      </c>
      <c r="AD718" s="6" t="s">
        <v>226</v>
      </c>
      <c r="AE718" s="6"/>
      <c r="AF718" s="6"/>
      <c r="AG718" s="6" t="s">
        <v>36</v>
      </c>
      <c r="AH718" s="6">
        <v>14283967</v>
      </c>
      <c r="AI718" s="6">
        <v>0</v>
      </c>
      <c r="AJ718" s="6">
        <v>0</v>
      </c>
      <c r="AK718" s="6">
        <v>0</v>
      </c>
      <c r="AL718" s="11">
        <v>1023873419</v>
      </c>
      <c r="AM718" s="15"/>
      <c r="AN718" s="12"/>
      <c r="AO718" s="8"/>
      <c r="AP718" s="7">
        <v>46244</v>
      </c>
      <c r="AQ718" s="7">
        <v>46346</v>
      </c>
      <c r="AR718" s="6" t="s">
        <v>36</v>
      </c>
      <c r="AS718" s="6">
        <v>0</v>
      </c>
      <c r="AT718" s="6" t="s">
        <v>36</v>
      </c>
    </row>
    <row r="719" spans="1:46" x14ac:dyDescent="0.25">
      <c r="A719" s="1">
        <v>710</v>
      </c>
      <c r="B719" s="2" t="s">
        <v>3138</v>
      </c>
      <c r="C719" s="6">
        <v>211</v>
      </c>
      <c r="D719" s="6">
        <v>2026</v>
      </c>
      <c r="E719" s="6" t="s">
        <v>2426</v>
      </c>
      <c r="F719" s="6" t="s">
        <v>61</v>
      </c>
      <c r="G719" s="6" t="s">
        <v>1748</v>
      </c>
      <c r="H719" s="8"/>
      <c r="I719" s="8"/>
      <c r="J719" s="6" t="s">
        <v>5500</v>
      </c>
      <c r="K719" s="7">
        <v>46244</v>
      </c>
      <c r="L719" s="6" t="s">
        <v>243</v>
      </c>
      <c r="M719" s="6" t="s">
        <v>306</v>
      </c>
      <c r="N719" s="6" t="s">
        <v>213</v>
      </c>
      <c r="O719" s="6" t="s">
        <v>222</v>
      </c>
      <c r="P719" s="6" t="s">
        <v>246</v>
      </c>
      <c r="Q719" s="8"/>
      <c r="R719" s="8"/>
      <c r="S719" s="8"/>
      <c r="T719" s="8"/>
      <c r="U719" s="8"/>
      <c r="V719" s="8"/>
      <c r="W719" s="6" t="s">
        <v>4806</v>
      </c>
      <c r="X719" s="7">
        <v>46244</v>
      </c>
      <c r="Y719" s="8"/>
      <c r="Z719" s="6"/>
      <c r="AA719" s="6" t="s">
        <v>240</v>
      </c>
      <c r="AB719" s="6">
        <v>100</v>
      </c>
      <c r="AC719" s="6" t="s">
        <v>225</v>
      </c>
      <c r="AD719" s="6" t="s">
        <v>226</v>
      </c>
      <c r="AE719" s="6"/>
      <c r="AF719" s="6"/>
      <c r="AG719" s="6" t="s">
        <v>36</v>
      </c>
      <c r="AH719" s="6">
        <v>9624767</v>
      </c>
      <c r="AI719" s="6">
        <v>0</v>
      </c>
      <c r="AJ719" s="6">
        <v>0</v>
      </c>
      <c r="AK719" s="6">
        <v>0</v>
      </c>
      <c r="AL719" s="11">
        <v>8323470</v>
      </c>
      <c r="AM719" s="15"/>
      <c r="AN719" s="12"/>
      <c r="AO719" s="8"/>
      <c r="AP719" s="7">
        <v>46244</v>
      </c>
      <c r="AQ719" s="7">
        <v>46346</v>
      </c>
      <c r="AR719" s="6" t="s">
        <v>36</v>
      </c>
      <c r="AS719" s="6">
        <v>0</v>
      </c>
      <c r="AT719" s="6" t="s">
        <v>36</v>
      </c>
    </row>
    <row r="720" spans="1:46" x14ac:dyDescent="0.25">
      <c r="A720" s="1">
        <v>711</v>
      </c>
      <c r="B720" s="2" t="s">
        <v>3139</v>
      </c>
      <c r="C720" s="6">
        <v>211</v>
      </c>
      <c r="D720" s="6">
        <v>2026</v>
      </c>
      <c r="E720" s="6" t="s">
        <v>2630</v>
      </c>
      <c r="F720" s="6" t="s">
        <v>61</v>
      </c>
      <c r="G720" s="6" t="s">
        <v>1738</v>
      </c>
      <c r="H720" s="8"/>
      <c r="I720" s="8"/>
      <c r="J720" s="6" t="s">
        <v>5501</v>
      </c>
      <c r="K720" s="7">
        <v>46244</v>
      </c>
      <c r="L720" s="6" t="s">
        <v>243</v>
      </c>
      <c r="M720" s="6" t="s">
        <v>306</v>
      </c>
      <c r="N720" s="6" t="s">
        <v>213</v>
      </c>
      <c r="O720" s="6" t="s">
        <v>222</v>
      </c>
      <c r="P720" s="6" t="s">
        <v>246</v>
      </c>
      <c r="Q720" s="8"/>
      <c r="R720" s="8"/>
      <c r="S720" s="8"/>
      <c r="T720" s="8"/>
      <c r="U720" s="8"/>
      <c r="V720" s="8"/>
      <c r="W720" s="6" t="s">
        <v>5143</v>
      </c>
      <c r="X720" s="7">
        <v>46244</v>
      </c>
      <c r="Y720" s="8"/>
      <c r="Z720" s="6"/>
      <c r="AA720" s="6" t="s">
        <v>240</v>
      </c>
      <c r="AB720" s="6">
        <v>100</v>
      </c>
      <c r="AC720" s="6" t="s">
        <v>225</v>
      </c>
      <c r="AD720" s="6" t="s">
        <v>226</v>
      </c>
      <c r="AE720" s="6"/>
      <c r="AF720" s="6"/>
      <c r="AG720" s="6" t="s">
        <v>36</v>
      </c>
      <c r="AH720" s="6">
        <v>14283967</v>
      </c>
      <c r="AI720" s="6">
        <v>0</v>
      </c>
      <c r="AJ720" s="6">
        <v>0</v>
      </c>
      <c r="AK720" s="6">
        <v>0</v>
      </c>
      <c r="AL720" s="11">
        <v>1033756113</v>
      </c>
      <c r="AM720" s="15"/>
      <c r="AN720" s="12"/>
      <c r="AO720" s="8"/>
      <c r="AP720" s="7">
        <v>46244</v>
      </c>
      <c r="AQ720" s="7">
        <v>46346</v>
      </c>
      <c r="AR720" s="6" t="s">
        <v>36</v>
      </c>
      <c r="AS720" s="6">
        <v>0</v>
      </c>
      <c r="AT720" s="6" t="s">
        <v>36</v>
      </c>
    </row>
    <row r="721" spans="1:46" x14ac:dyDescent="0.25">
      <c r="A721" s="1">
        <v>712</v>
      </c>
      <c r="B721" s="2" t="s">
        <v>3141</v>
      </c>
      <c r="C721" s="6">
        <v>211</v>
      </c>
      <c r="D721" s="6">
        <v>2026</v>
      </c>
      <c r="E721" s="6" t="s">
        <v>2436</v>
      </c>
      <c r="F721" s="6" t="s">
        <v>61</v>
      </c>
      <c r="G721" s="6" t="s">
        <v>1738</v>
      </c>
      <c r="H721" s="8"/>
      <c r="I721" s="8"/>
      <c r="J721" s="6" t="s">
        <v>5502</v>
      </c>
      <c r="K721" s="7">
        <v>46244</v>
      </c>
      <c r="L721" s="6" t="s">
        <v>243</v>
      </c>
      <c r="M721" s="6" t="s">
        <v>306</v>
      </c>
      <c r="N721" s="6" t="s">
        <v>213</v>
      </c>
      <c r="O721" s="6" t="s">
        <v>222</v>
      </c>
      <c r="P721" s="6" t="s">
        <v>246</v>
      </c>
      <c r="Q721" s="8"/>
      <c r="R721" s="8"/>
      <c r="S721" s="8"/>
      <c r="T721" s="8"/>
      <c r="U721" s="8"/>
      <c r="V721" s="8"/>
      <c r="W721" s="6" t="s">
        <v>5503</v>
      </c>
      <c r="X721" s="7">
        <v>46244</v>
      </c>
      <c r="Y721" s="8"/>
      <c r="Z721" s="6"/>
      <c r="AA721" s="6" t="s">
        <v>240</v>
      </c>
      <c r="AB721" s="6">
        <v>100</v>
      </c>
      <c r="AC721" s="6" t="s">
        <v>225</v>
      </c>
      <c r="AD721" s="6" t="s">
        <v>226</v>
      </c>
      <c r="AE721" s="6"/>
      <c r="AF721" s="6"/>
      <c r="AG721" s="6" t="s">
        <v>36</v>
      </c>
      <c r="AH721" s="6">
        <v>37528000</v>
      </c>
      <c r="AI721" s="6">
        <v>0</v>
      </c>
      <c r="AJ721" s="6">
        <v>0</v>
      </c>
      <c r="AK721" s="6">
        <v>0</v>
      </c>
      <c r="AL721" s="11">
        <v>79589756</v>
      </c>
      <c r="AM721" s="15"/>
      <c r="AN721" s="12"/>
      <c r="AO721" s="8"/>
      <c r="AP721" s="7">
        <v>46244</v>
      </c>
      <c r="AQ721" s="7">
        <v>46365</v>
      </c>
      <c r="AR721" s="6" t="s">
        <v>36</v>
      </c>
      <c r="AS721" s="6">
        <v>0</v>
      </c>
      <c r="AT721" s="6" t="s">
        <v>36</v>
      </c>
    </row>
    <row r="722" spans="1:46" x14ac:dyDescent="0.25">
      <c r="A722" s="1">
        <v>713</v>
      </c>
      <c r="B722" s="2" t="s">
        <v>3143</v>
      </c>
      <c r="C722" s="6">
        <v>211</v>
      </c>
      <c r="D722" s="6">
        <v>2026</v>
      </c>
      <c r="E722" s="6" t="s">
        <v>2868</v>
      </c>
      <c r="F722" s="6" t="s">
        <v>61</v>
      </c>
      <c r="G722" s="6" t="s">
        <v>1738</v>
      </c>
      <c r="H722" s="8"/>
      <c r="I722" s="8"/>
      <c r="J722" s="6" t="s">
        <v>5504</v>
      </c>
      <c r="K722" s="7">
        <v>46244</v>
      </c>
      <c r="L722" s="6" t="s">
        <v>243</v>
      </c>
      <c r="M722" s="6" t="s">
        <v>306</v>
      </c>
      <c r="N722" s="6" t="s">
        <v>213</v>
      </c>
      <c r="O722" s="6" t="s">
        <v>222</v>
      </c>
      <c r="P722" s="6" t="s">
        <v>246</v>
      </c>
      <c r="Q722" s="8"/>
      <c r="R722" s="8"/>
      <c r="S722" s="8"/>
      <c r="T722" s="8"/>
      <c r="U722" s="8"/>
      <c r="V722" s="8"/>
      <c r="W722" s="6" t="s">
        <v>5249</v>
      </c>
      <c r="X722" s="7">
        <v>46244</v>
      </c>
      <c r="Y722" s="8"/>
      <c r="Z722" s="6"/>
      <c r="AA722" s="6" t="s">
        <v>240</v>
      </c>
      <c r="AB722" s="6">
        <v>100</v>
      </c>
      <c r="AC722" s="6" t="s">
        <v>225</v>
      </c>
      <c r="AD722" s="6" t="s">
        <v>226</v>
      </c>
      <c r="AE722" s="6"/>
      <c r="AF722" s="6"/>
      <c r="AG722" s="6" t="s">
        <v>36</v>
      </c>
      <c r="AH722" s="6">
        <v>16481500</v>
      </c>
      <c r="AI722" s="6">
        <v>0</v>
      </c>
      <c r="AJ722" s="6">
        <v>0</v>
      </c>
      <c r="AK722" s="6">
        <v>0</v>
      </c>
      <c r="AL722" s="11">
        <v>1233688110</v>
      </c>
      <c r="AM722" s="15"/>
      <c r="AN722" s="12"/>
      <c r="AO722" s="8"/>
      <c r="AP722" s="7">
        <v>46244</v>
      </c>
      <c r="AQ722" s="7">
        <v>46422</v>
      </c>
      <c r="AR722" s="6" t="s">
        <v>36</v>
      </c>
      <c r="AS722" s="6">
        <v>0</v>
      </c>
      <c r="AT722" s="6" t="s">
        <v>36</v>
      </c>
    </row>
    <row r="723" spans="1:46" x14ac:dyDescent="0.25">
      <c r="A723" s="1">
        <v>714</v>
      </c>
      <c r="B723" s="2" t="s">
        <v>3144</v>
      </c>
      <c r="C723" s="6">
        <v>211</v>
      </c>
      <c r="D723" s="6">
        <v>2026</v>
      </c>
      <c r="E723" s="6" t="s">
        <v>2714</v>
      </c>
      <c r="F723" s="6" t="s">
        <v>61</v>
      </c>
      <c r="G723" s="6" t="s">
        <v>1748</v>
      </c>
      <c r="H723" s="8"/>
      <c r="I723" s="8"/>
      <c r="J723" s="6" t="s">
        <v>5505</v>
      </c>
      <c r="K723" s="7">
        <v>46244</v>
      </c>
      <c r="L723" s="6" t="s">
        <v>243</v>
      </c>
      <c r="M723" s="6" t="s">
        <v>306</v>
      </c>
      <c r="N723" s="6" t="s">
        <v>213</v>
      </c>
      <c r="O723" s="6" t="s">
        <v>222</v>
      </c>
      <c r="P723" s="6" t="s">
        <v>246</v>
      </c>
      <c r="Q723" s="8"/>
      <c r="R723" s="8"/>
      <c r="S723" s="8"/>
      <c r="T723" s="8"/>
      <c r="U723" s="8"/>
      <c r="V723" s="8"/>
      <c r="W723" s="6" t="s">
        <v>4750</v>
      </c>
      <c r="X723" s="7">
        <v>46244</v>
      </c>
      <c r="Y723" s="8"/>
      <c r="Z723" s="6"/>
      <c r="AA723" s="6" t="s">
        <v>240</v>
      </c>
      <c r="AB723" s="6">
        <v>100</v>
      </c>
      <c r="AC723" s="6" t="s">
        <v>225</v>
      </c>
      <c r="AD723" s="6" t="s">
        <v>226</v>
      </c>
      <c r="AE723" s="6"/>
      <c r="AF723" s="6"/>
      <c r="AG723" s="6" t="s">
        <v>36</v>
      </c>
      <c r="AH723" s="6">
        <v>9624767</v>
      </c>
      <c r="AI723" s="6">
        <v>0</v>
      </c>
      <c r="AJ723" s="6">
        <v>0</v>
      </c>
      <c r="AK723" s="6">
        <v>0</v>
      </c>
      <c r="AL723" s="11">
        <v>1024538111</v>
      </c>
      <c r="AM723" s="15"/>
      <c r="AN723" s="12"/>
      <c r="AO723" s="8"/>
      <c r="AP723" s="7">
        <v>46244</v>
      </c>
      <c r="AQ723" s="7">
        <v>46346</v>
      </c>
      <c r="AR723" s="6" t="s">
        <v>36</v>
      </c>
      <c r="AS723" s="6">
        <v>0</v>
      </c>
      <c r="AT723" s="6" t="s">
        <v>36</v>
      </c>
    </row>
    <row r="724" spans="1:46" x14ac:dyDescent="0.25">
      <c r="A724" s="1">
        <v>715</v>
      </c>
      <c r="B724" s="2" t="s">
        <v>3145</v>
      </c>
      <c r="C724" s="6">
        <v>211</v>
      </c>
      <c r="D724" s="6">
        <v>2026</v>
      </c>
      <c r="E724" s="6" t="s">
        <v>2666</v>
      </c>
      <c r="F724" s="6" t="s">
        <v>61</v>
      </c>
      <c r="G724" s="6" t="s">
        <v>1748</v>
      </c>
      <c r="H724" s="8"/>
      <c r="I724" s="8"/>
      <c r="J724" s="6" t="s">
        <v>5506</v>
      </c>
      <c r="K724" s="7">
        <v>46244</v>
      </c>
      <c r="L724" s="6" t="s">
        <v>243</v>
      </c>
      <c r="M724" s="6" t="s">
        <v>306</v>
      </c>
      <c r="N724" s="6" t="s">
        <v>213</v>
      </c>
      <c r="O724" s="6" t="s">
        <v>222</v>
      </c>
      <c r="P724" s="6" t="s">
        <v>246</v>
      </c>
      <c r="Q724" s="8"/>
      <c r="R724" s="8"/>
      <c r="S724" s="8"/>
      <c r="T724" s="8"/>
      <c r="U724" s="8"/>
      <c r="V724" s="8"/>
      <c r="W724" s="6" t="s">
        <v>4590</v>
      </c>
      <c r="X724" s="7">
        <v>46244</v>
      </c>
      <c r="Y724" s="8"/>
      <c r="Z724" s="6"/>
      <c r="AA724" s="6" t="s">
        <v>240</v>
      </c>
      <c r="AB724" s="6">
        <v>100</v>
      </c>
      <c r="AC724" s="6" t="s">
        <v>225</v>
      </c>
      <c r="AD724" s="6" t="s">
        <v>226</v>
      </c>
      <c r="AE724" s="6"/>
      <c r="AF724" s="6"/>
      <c r="AG724" s="6" t="s">
        <v>36</v>
      </c>
      <c r="AH724" s="6">
        <v>11105500</v>
      </c>
      <c r="AI724" s="6">
        <v>0</v>
      </c>
      <c r="AJ724" s="6">
        <v>0</v>
      </c>
      <c r="AK724" s="6">
        <v>0</v>
      </c>
      <c r="AL724" s="11">
        <v>1010217171</v>
      </c>
      <c r="AM724" s="15"/>
      <c r="AN724" s="12"/>
      <c r="AO724" s="8"/>
      <c r="AP724" s="7">
        <v>46244</v>
      </c>
      <c r="AQ724" s="7">
        <v>46422</v>
      </c>
      <c r="AR724" s="6" t="s">
        <v>36</v>
      </c>
      <c r="AS724" s="6">
        <v>0</v>
      </c>
      <c r="AT724" s="6" t="s">
        <v>36</v>
      </c>
    </row>
    <row r="725" spans="1:46" x14ac:dyDescent="0.25">
      <c r="A725" s="1">
        <v>716</v>
      </c>
      <c r="B725" s="2" t="s">
        <v>3147</v>
      </c>
      <c r="C725" s="6">
        <v>211</v>
      </c>
      <c r="D725" s="6">
        <v>2026</v>
      </c>
      <c r="E725" s="6" t="s">
        <v>2808</v>
      </c>
      <c r="F725" s="6" t="s">
        <v>61</v>
      </c>
      <c r="G725" s="6" t="s">
        <v>1748</v>
      </c>
      <c r="H725" s="8"/>
      <c r="I725" s="8"/>
      <c r="J725" s="6" t="s">
        <v>5507</v>
      </c>
      <c r="K725" s="7">
        <v>46244</v>
      </c>
      <c r="L725" s="6" t="s">
        <v>243</v>
      </c>
      <c r="M725" s="6" t="s">
        <v>306</v>
      </c>
      <c r="N725" s="6" t="s">
        <v>213</v>
      </c>
      <c r="O725" s="6" t="s">
        <v>222</v>
      </c>
      <c r="P725" s="6" t="s">
        <v>246</v>
      </c>
      <c r="Q725" s="8"/>
      <c r="R725" s="8"/>
      <c r="S725" s="8"/>
      <c r="T725" s="8"/>
      <c r="U725" s="8"/>
      <c r="V725" s="8"/>
      <c r="W725" s="6" t="s">
        <v>4590</v>
      </c>
      <c r="X725" s="7">
        <v>46244</v>
      </c>
      <c r="Y725" s="8"/>
      <c r="Z725" s="6"/>
      <c r="AA725" s="6" t="s">
        <v>240</v>
      </c>
      <c r="AB725" s="6">
        <v>100</v>
      </c>
      <c r="AC725" s="6" t="s">
        <v>225</v>
      </c>
      <c r="AD725" s="6" t="s">
        <v>226</v>
      </c>
      <c r="AE725" s="6"/>
      <c r="AF725" s="6"/>
      <c r="AG725" s="6" t="s">
        <v>36</v>
      </c>
      <c r="AH725" s="6">
        <v>11105500</v>
      </c>
      <c r="AI725" s="6">
        <v>0</v>
      </c>
      <c r="AJ725" s="6">
        <v>0</v>
      </c>
      <c r="AK725" s="6">
        <v>0</v>
      </c>
      <c r="AL725" s="11">
        <v>1014307803</v>
      </c>
      <c r="AM725" s="15"/>
      <c r="AN725" s="12"/>
      <c r="AO725" s="8"/>
      <c r="AP725" s="7">
        <v>46244</v>
      </c>
      <c r="AQ725" s="7">
        <v>46422</v>
      </c>
      <c r="AR725" s="6" t="s">
        <v>36</v>
      </c>
      <c r="AS725" s="6">
        <v>0</v>
      </c>
      <c r="AT725" s="6" t="s">
        <v>36</v>
      </c>
    </row>
    <row r="726" spans="1:46" x14ac:dyDescent="0.25">
      <c r="A726" s="1">
        <v>717</v>
      </c>
      <c r="B726" s="2" t="s">
        <v>3149</v>
      </c>
      <c r="C726" s="6">
        <v>211</v>
      </c>
      <c r="D726" s="6">
        <v>2026</v>
      </c>
      <c r="E726" s="6" t="s">
        <v>2880</v>
      </c>
      <c r="F726" s="6" t="s">
        <v>61</v>
      </c>
      <c r="G726" s="6" t="s">
        <v>1748</v>
      </c>
      <c r="H726" s="8"/>
      <c r="I726" s="8"/>
      <c r="J726" s="6" t="s">
        <v>5508</v>
      </c>
      <c r="K726" s="7">
        <v>46244</v>
      </c>
      <c r="L726" s="6" t="s">
        <v>243</v>
      </c>
      <c r="M726" s="6" t="s">
        <v>306</v>
      </c>
      <c r="N726" s="6" t="s">
        <v>213</v>
      </c>
      <c r="O726" s="6" t="s">
        <v>222</v>
      </c>
      <c r="P726" s="6" t="s">
        <v>246</v>
      </c>
      <c r="Q726" s="8"/>
      <c r="R726" s="8"/>
      <c r="S726" s="8"/>
      <c r="T726" s="8"/>
      <c r="U726" s="8"/>
      <c r="V726" s="8"/>
      <c r="W726" s="6" t="s">
        <v>4701</v>
      </c>
      <c r="X726" s="7">
        <v>46244</v>
      </c>
      <c r="Y726" s="8"/>
      <c r="Z726" s="6"/>
      <c r="AA726" s="6" t="s">
        <v>240</v>
      </c>
      <c r="AB726" s="6">
        <v>100</v>
      </c>
      <c r="AC726" s="6" t="s">
        <v>225</v>
      </c>
      <c r="AD726" s="6" t="s">
        <v>226</v>
      </c>
      <c r="AE726" s="6"/>
      <c r="AF726" s="6"/>
      <c r="AG726" s="6" t="s">
        <v>36</v>
      </c>
      <c r="AH726" s="6">
        <v>9624767</v>
      </c>
      <c r="AI726" s="6">
        <v>0</v>
      </c>
      <c r="AJ726" s="6">
        <v>0</v>
      </c>
      <c r="AK726" s="6">
        <v>0</v>
      </c>
      <c r="AL726" s="11">
        <v>80037889</v>
      </c>
      <c r="AM726" s="15"/>
      <c r="AN726" s="12"/>
      <c r="AO726" s="8"/>
      <c r="AP726" s="7">
        <v>46244</v>
      </c>
      <c r="AQ726" s="7">
        <v>46346</v>
      </c>
      <c r="AR726" s="6" t="s">
        <v>36</v>
      </c>
      <c r="AS726" s="6">
        <v>0</v>
      </c>
      <c r="AT726" s="6" t="s">
        <v>36</v>
      </c>
    </row>
    <row r="727" spans="1:46" x14ac:dyDescent="0.25">
      <c r="A727" s="1">
        <v>718</v>
      </c>
      <c r="B727" s="2" t="s">
        <v>3151</v>
      </c>
      <c r="C727" s="6">
        <v>211</v>
      </c>
      <c r="D727" s="6">
        <v>2026</v>
      </c>
      <c r="E727" s="6" t="s">
        <v>2800</v>
      </c>
      <c r="F727" s="6" t="s">
        <v>61</v>
      </c>
      <c r="G727" s="6" t="s">
        <v>1738</v>
      </c>
      <c r="H727" s="8"/>
      <c r="I727" s="8"/>
      <c r="J727" s="6" t="s">
        <v>5509</v>
      </c>
      <c r="K727" s="7">
        <v>46244</v>
      </c>
      <c r="L727" s="6" t="s">
        <v>243</v>
      </c>
      <c r="M727" s="6" t="s">
        <v>306</v>
      </c>
      <c r="N727" s="6" t="s">
        <v>213</v>
      </c>
      <c r="O727" s="6" t="s">
        <v>222</v>
      </c>
      <c r="P727" s="6" t="s">
        <v>246</v>
      </c>
      <c r="Q727" s="8"/>
      <c r="R727" s="8"/>
      <c r="S727" s="8"/>
      <c r="T727" s="8"/>
      <c r="U727" s="8"/>
      <c r="V727" s="8"/>
      <c r="W727" s="6" t="s">
        <v>5249</v>
      </c>
      <c r="X727" s="7">
        <v>46244</v>
      </c>
      <c r="Y727" s="8"/>
      <c r="Z727" s="6"/>
      <c r="AA727" s="6" t="s">
        <v>240</v>
      </c>
      <c r="AB727" s="6">
        <v>100</v>
      </c>
      <c r="AC727" s="6" t="s">
        <v>225</v>
      </c>
      <c r="AD727" s="6" t="s">
        <v>226</v>
      </c>
      <c r="AE727" s="6"/>
      <c r="AF727" s="6"/>
      <c r="AG727" s="6" t="s">
        <v>36</v>
      </c>
      <c r="AH727" s="6">
        <v>16481500</v>
      </c>
      <c r="AI727" s="6">
        <v>0</v>
      </c>
      <c r="AJ727" s="6">
        <v>0</v>
      </c>
      <c r="AK727" s="6">
        <v>0</v>
      </c>
      <c r="AL727" s="11">
        <v>1023876159</v>
      </c>
      <c r="AM727" s="15"/>
      <c r="AN727" s="12"/>
      <c r="AO727" s="8"/>
      <c r="AP727" s="7">
        <v>46244</v>
      </c>
      <c r="AQ727" s="7">
        <v>46422</v>
      </c>
      <c r="AR727" s="6" t="s">
        <v>36</v>
      </c>
      <c r="AS727" s="6">
        <v>0</v>
      </c>
      <c r="AT727" s="6" t="s">
        <v>36</v>
      </c>
    </row>
    <row r="728" spans="1:46" x14ac:dyDescent="0.25">
      <c r="A728" s="1">
        <v>719</v>
      </c>
      <c r="B728" s="2" t="s">
        <v>3153</v>
      </c>
      <c r="C728" s="6">
        <v>211</v>
      </c>
      <c r="D728" s="6">
        <v>2026</v>
      </c>
      <c r="E728" s="6" t="s">
        <v>2702</v>
      </c>
      <c r="F728" s="6" t="s">
        <v>61</v>
      </c>
      <c r="G728" s="6" t="s">
        <v>1748</v>
      </c>
      <c r="H728" s="8"/>
      <c r="I728" s="8"/>
      <c r="J728" s="6" t="s">
        <v>5510</v>
      </c>
      <c r="K728" s="7">
        <v>46244</v>
      </c>
      <c r="L728" s="6" t="s">
        <v>243</v>
      </c>
      <c r="M728" s="6" t="s">
        <v>306</v>
      </c>
      <c r="N728" s="6" t="s">
        <v>213</v>
      </c>
      <c r="O728" s="6" t="s">
        <v>222</v>
      </c>
      <c r="P728" s="6" t="s">
        <v>246</v>
      </c>
      <c r="Q728" s="8"/>
      <c r="R728" s="8"/>
      <c r="S728" s="8"/>
      <c r="T728" s="8"/>
      <c r="U728" s="8"/>
      <c r="V728" s="8"/>
      <c r="W728" s="6" t="s">
        <v>5511</v>
      </c>
      <c r="X728" s="7">
        <v>46244</v>
      </c>
      <c r="Y728" s="8"/>
      <c r="Z728" s="6"/>
      <c r="AA728" s="6" t="s">
        <v>240</v>
      </c>
      <c r="AB728" s="6">
        <v>100</v>
      </c>
      <c r="AC728" s="6" t="s">
        <v>225</v>
      </c>
      <c r="AD728" s="6" t="s">
        <v>226</v>
      </c>
      <c r="AE728" s="6"/>
      <c r="AF728" s="6"/>
      <c r="AG728" s="6" t="s">
        <v>36</v>
      </c>
      <c r="AH728" s="6">
        <v>9624767</v>
      </c>
      <c r="AI728" s="6">
        <v>0</v>
      </c>
      <c r="AJ728" s="6">
        <v>0</v>
      </c>
      <c r="AK728" s="6">
        <v>0</v>
      </c>
      <c r="AL728" s="11">
        <v>1024587937</v>
      </c>
      <c r="AM728" s="15"/>
      <c r="AN728" s="12"/>
      <c r="AO728" s="8"/>
      <c r="AP728" s="7">
        <v>46244</v>
      </c>
      <c r="AQ728" s="7">
        <v>46346</v>
      </c>
      <c r="AR728" s="6" t="s">
        <v>36</v>
      </c>
      <c r="AS728" s="6">
        <v>0</v>
      </c>
      <c r="AT728" s="6" t="s">
        <v>36</v>
      </c>
    </row>
    <row r="729" spans="1:46" x14ac:dyDescent="0.25">
      <c r="A729" s="1">
        <v>720</v>
      </c>
      <c r="B729" s="2" t="s">
        <v>3155</v>
      </c>
      <c r="C729" s="6">
        <v>211</v>
      </c>
      <c r="D729" s="6">
        <v>2026</v>
      </c>
      <c r="E729" s="6" t="s">
        <v>2676</v>
      </c>
      <c r="F729" s="6" t="s">
        <v>61</v>
      </c>
      <c r="G729" s="6" t="s">
        <v>1748</v>
      </c>
      <c r="H729" s="8"/>
      <c r="I729" s="8"/>
      <c r="J729" s="6" t="s">
        <v>5512</v>
      </c>
      <c r="K729" s="7">
        <v>46244</v>
      </c>
      <c r="L729" s="6" t="s">
        <v>243</v>
      </c>
      <c r="M729" s="6" t="s">
        <v>306</v>
      </c>
      <c r="N729" s="6" t="s">
        <v>213</v>
      </c>
      <c r="O729" s="6" t="s">
        <v>222</v>
      </c>
      <c r="P729" s="6" t="s">
        <v>246</v>
      </c>
      <c r="Q729" s="8"/>
      <c r="R729" s="8"/>
      <c r="S729" s="8"/>
      <c r="T729" s="8"/>
      <c r="U729" s="8"/>
      <c r="V729" s="8"/>
      <c r="W729" s="6" t="s">
        <v>4701</v>
      </c>
      <c r="X729" s="7">
        <v>46244</v>
      </c>
      <c r="Y729" s="8"/>
      <c r="Z729" s="6"/>
      <c r="AA729" s="6" t="s">
        <v>240</v>
      </c>
      <c r="AB729" s="6">
        <v>100</v>
      </c>
      <c r="AC729" s="6" t="s">
        <v>225</v>
      </c>
      <c r="AD729" s="6" t="s">
        <v>226</v>
      </c>
      <c r="AE729" s="6"/>
      <c r="AF729" s="6"/>
      <c r="AG729" s="6" t="s">
        <v>36</v>
      </c>
      <c r="AH729" s="6">
        <v>9624767</v>
      </c>
      <c r="AI729" s="6">
        <v>0</v>
      </c>
      <c r="AJ729" s="6">
        <v>0</v>
      </c>
      <c r="AK729" s="6">
        <v>0</v>
      </c>
      <c r="AL729" s="11">
        <v>19389727</v>
      </c>
      <c r="AM729" s="15"/>
      <c r="AN729" s="12"/>
      <c r="AO729" s="8"/>
      <c r="AP729" s="7">
        <v>46244</v>
      </c>
      <c r="AQ729" s="7">
        <v>46346</v>
      </c>
      <c r="AR729" s="6" t="s">
        <v>36</v>
      </c>
      <c r="AS729" s="6">
        <v>0</v>
      </c>
      <c r="AT729" s="6" t="s">
        <v>36</v>
      </c>
    </row>
    <row r="730" spans="1:46" x14ac:dyDescent="0.25">
      <c r="A730" s="1">
        <v>721</v>
      </c>
      <c r="B730" s="2" t="s">
        <v>3157</v>
      </c>
      <c r="C730" s="6">
        <v>211</v>
      </c>
      <c r="D730" s="6">
        <v>2026</v>
      </c>
      <c r="E730" s="6" t="s">
        <v>2824</v>
      </c>
      <c r="F730" s="6" t="s">
        <v>61</v>
      </c>
      <c r="G730" s="6" t="s">
        <v>1748</v>
      </c>
      <c r="H730" s="8"/>
      <c r="I730" s="8"/>
      <c r="J730" s="6" t="s">
        <v>5513</v>
      </c>
      <c r="K730" s="7">
        <v>46244</v>
      </c>
      <c r="L730" s="6" t="s">
        <v>243</v>
      </c>
      <c r="M730" s="6" t="s">
        <v>306</v>
      </c>
      <c r="N730" s="6" t="s">
        <v>213</v>
      </c>
      <c r="O730" s="6" t="s">
        <v>222</v>
      </c>
      <c r="P730" s="6" t="s">
        <v>246</v>
      </c>
      <c r="Q730" s="8"/>
      <c r="R730" s="8"/>
      <c r="S730" s="8"/>
      <c r="T730" s="8"/>
      <c r="U730" s="8"/>
      <c r="V730" s="8"/>
      <c r="W730" s="6" t="s">
        <v>4910</v>
      </c>
      <c r="X730" s="7">
        <v>46244</v>
      </c>
      <c r="Y730" s="8"/>
      <c r="Z730" s="6"/>
      <c r="AA730" s="6" t="s">
        <v>240</v>
      </c>
      <c r="AB730" s="6">
        <v>100</v>
      </c>
      <c r="AC730" s="6" t="s">
        <v>225</v>
      </c>
      <c r="AD730" s="6" t="s">
        <v>226</v>
      </c>
      <c r="AE730" s="6"/>
      <c r="AF730" s="6"/>
      <c r="AG730" s="6" t="s">
        <v>36</v>
      </c>
      <c r="AH730" s="6">
        <v>21527000</v>
      </c>
      <c r="AI730" s="6">
        <v>0</v>
      </c>
      <c r="AJ730" s="6">
        <v>0</v>
      </c>
      <c r="AK730" s="6">
        <v>0</v>
      </c>
      <c r="AL730" s="11">
        <v>1010016414</v>
      </c>
      <c r="AM730" s="15"/>
      <c r="AN730" s="12"/>
      <c r="AO730" s="8"/>
      <c r="AP730" s="7">
        <v>46244</v>
      </c>
      <c r="AQ730" s="7">
        <v>46411</v>
      </c>
      <c r="AR730" s="6" t="s">
        <v>36</v>
      </c>
      <c r="AS730" s="6">
        <v>0</v>
      </c>
      <c r="AT730" s="6" t="s">
        <v>36</v>
      </c>
    </row>
    <row r="731" spans="1:46" x14ac:dyDescent="0.25">
      <c r="A731" s="1">
        <v>723</v>
      </c>
      <c r="B731" s="2" t="s">
        <v>3160</v>
      </c>
      <c r="C731" s="6">
        <v>211</v>
      </c>
      <c r="D731" s="6">
        <v>2026</v>
      </c>
      <c r="E731" s="6" t="s">
        <v>2726</v>
      </c>
      <c r="F731" s="6" t="s">
        <v>61</v>
      </c>
      <c r="G731" s="6" t="s">
        <v>1748</v>
      </c>
      <c r="H731" s="8"/>
      <c r="I731" s="8"/>
      <c r="J731" s="6" t="s">
        <v>5514</v>
      </c>
      <c r="K731" s="7">
        <v>46244</v>
      </c>
      <c r="L731" s="6" t="s">
        <v>243</v>
      </c>
      <c r="M731" s="6" t="s">
        <v>306</v>
      </c>
      <c r="N731" s="6" t="s">
        <v>213</v>
      </c>
      <c r="O731" s="6" t="s">
        <v>222</v>
      </c>
      <c r="P731" s="6" t="s">
        <v>246</v>
      </c>
      <c r="Q731" s="8"/>
      <c r="R731" s="8"/>
      <c r="S731" s="8"/>
      <c r="T731" s="8"/>
      <c r="U731" s="8"/>
      <c r="V731" s="8"/>
      <c r="W731" s="6" t="s">
        <v>4590</v>
      </c>
      <c r="X731" s="7">
        <v>46244</v>
      </c>
      <c r="Y731" s="8"/>
      <c r="Z731" s="6"/>
      <c r="AA731" s="6" t="s">
        <v>240</v>
      </c>
      <c r="AB731" s="6">
        <v>100</v>
      </c>
      <c r="AC731" s="6" t="s">
        <v>225</v>
      </c>
      <c r="AD731" s="6" t="s">
        <v>226</v>
      </c>
      <c r="AE731" s="6"/>
      <c r="AF731" s="6"/>
      <c r="AG731" s="6" t="s">
        <v>36</v>
      </c>
      <c r="AH731" s="6">
        <v>11105500</v>
      </c>
      <c r="AI731" s="6">
        <v>0</v>
      </c>
      <c r="AJ731" s="6">
        <v>0</v>
      </c>
      <c r="AK731" s="6">
        <v>0</v>
      </c>
      <c r="AL731" s="11">
        <v>1016100901</v>
      </c>
      <c r="AM731" s="15"/>
      <c r="AN731" s="12"/>
      <c r="AO731" s="8"/>
      <c r="AP731" s="7">
        <v>46244</v>
      </c>
      <c r="AQ731" s="7">
        <v>46422</v>
      </c>
      <c r="AR731" s="6" t="s">
        <v>36</v>
      </c>
      <c r="AS731" s="6">
        <v>0</v>
      </c>
      <c r="AT731" s="6" t="s">
        <v>36</v>
      </c>
    </row>
    <row r="732" spans="1:46" x14ac:dyDescent="0.25">
      <c r="A732" s="1">
        <v>724</v>
      </c>
      <c r="B732" s="2" t="s">
        <v>3162</v>
      </c>
      <c r="C732" s="6">
        <v>211</v>
      </c>
      <c r="D732" s="6">
        <v>2026</v>
      </c>
      <c r="E732" s="6" t="s">
        <v>2878</v>
      </c>
      <c r="F732" s="6" t="s">
        <v>61</v>
      </c>
      <c r="G732" s="6" t="s">
        <v>1748</v>
      </c>
      <c r="H732" s="8"/>
      <c r="I732" s="8"/>
      <c r="J732" s="6" t="s">
        <v>5515</v>
      </c>
      <c r="K732" s="7">
        <v>46244</v>
      </c>
      <c r="L732" s="6" t="s">
        <v>243</v>
      </c>
      <c r="M732" s="6" t="s">
        <v>306</v>
      </c>
      <c r="N732" s="6" t="s">
        <v>213</v>
      </c>
      <c r="O732" s="6" t="s">
        <v>222</v>
      </c>
      <c r="P732" s="6" t="s">
        <v>246</v>
      </c>
      <c r="Q732" s="8"/>
      <c r="R732" s="8"/>
      <c r="S732" s="8"/>
      <c r="T732" s="8"/>
      <c r="U732" s="8"/>
      <c r="V732" s="8"/>
      <c r="W732" s="6" t="s">
        <v>4701</v>
      </c>
      <c r="X732" s="7">
        <v>46244</v>
      </c>
      <c r="Y732" s="8"/>
      <c r="Z732" s="6"/>
      <c r="AA732" s="6" t="s">
        <v>240</v>
      </c>
      <c r="AB732" s="6">
        <v>100</v>
      </c>
      <c r="AC732" s="6" t="s">
        <v>225</v>
      </c>
      <c r="AD732" s="6" t="s">
        <v>226</v>
      </c>
      <c r="AE732" s="6"/>
      <c r="AF732" s="6"/>
      <c r="AG732" s="6" t="s">
        <v>36</v>
      </c>
      <c r="AH732" s="6">
        <v>9624767</v>
      </c>
      <c r="AI732" s="6">
        <v>0</v>
      </c>
      <c r="AJ732" s="6">
        <v>0</v>
      </c>
      <c r="AK732" s="6">
        <v>0</v>
      </c>
      <c r="AL732" s="11">
        <v>1015427370</v>
      </c>
      <c r="AM732" s="15"/>
      <c r="AN732" s="12"/>
      <c r="AO732" s="8"/>
      <c r="AP732" s="7">
        <v>46244</v>
      </c>
      <c r="AQ732" s="7">
        <v>46346</v>
      </c>
      <c r="AR732" s="6" t="s">
        <v>36</v>
      </c>
      <c r="AS732" s="6">
        <v>0</v>
      </c>
      <c r="AT732" s="6" t="s">
        <v>36</v>
      </c>
    </row>
    <row r="733" spans="1:46" x14ac:dyDescent="0.25">
      <c r="A733" s="1">
        <v>725</v>
      </c>
      <c r="B733" s="2" t="s">
        <v>3164</v>
      </c>
      <c r="C733" s="6">
        <v>211</v>
      </c>
      <c r="D733" s="6">
        <v>2026</v>
      </c>
      <c r="E733" s="6" t="s">
        <v>2478</v>
      </c>
      <c r="F733" s="6" t="s">
        <v>61</v>
      </c>
      <c r="G733" s="6" t="s">
        <v>1738</v>
      </c>
      <c r="H733" s="8"/>
      <c r="I733" s="8"/>
      <c r="J733" s="6" t="s">
        <v>5516</v>
      </c>
      <c r="K733" s="7">
        <v>46244</v>
      </c>
      <c r="L733" s="6" t="s">
        <v>243</v>
      </c>
      <c r="M733" s="6" t="s">
        <v>306</v>
      </c>
      <c r="N733" s="6" t="s">
        <v>213</v>
      </c>
      <c r="O733" s="6" t="s">
        <v>222</v>
      </c>
      <c r="P733" s="6" t="s">
        <v>246</v>
      </c>
      <c r="Q733" s="8"/>
      <c r="R733" s="8"/>
      <c r="S733" s="8"/>
      <c r="T733" s="8"/>
      <c r="U733" s="8"/>
      <c r="V733" s="8"/>
      <c r="W733" s="6" t="s">
        <v>4572</v>
      </c>
      <c r="X733" s="7">
        <v>46244</v>
      </c>
      <c r="Y733" s="8"/>
      <c r="Z733" s="6"/>
      <c r="AA733" s="6" t="s">
        <v>240</v>
      </c>
      <c r="AB733" s="6">
        <v>100</v>
      </c>
      <c r="AC733" s="6" t="s">
        <v>225</v>
      </c>
      <c r="AD733" s="6" t="s">
        <v>226</v>
      </c>
      <c r="AE733" s="6"/>
      <c r="AF733" s="6"/>
      <c r="AG733" s="6" t="s">
        <v>36</v>
      </c>
      <c r="AH733" s="6">
        <v>16481500</v>
      </c>
      <c r="AI733" s="6">
        <v>0</v>
      </c>
      <c r="AJ733" s="6">
        <v>0</v>
      </c>
      <c r="AK733" s="6">
        <v>0</v>
      </c>
      <c r="AL733" s="11">
        <v>52917306</v>
      </c>
      <c r="AM733" s="15"/>
      <c r="AN733" s="12"/>
      <c r="AO733" s="8"/>
      <c r="AP733" s="7">
        <v>46244</v>
      </c>
      <c r="AQ733" s="7">
        <v>46422</v>
      </c>
      <c r="AR733" s="6" t="s">
        <v>36</v>
      </c>
      <c r="AS733" s="6">
        <v>0</v>
      </c>
      <c r="AT733" s="6" t="s">
        <v>36</v>
      </c>
    </row>
    <row r="734" spans="1:46" x14ac:dyDescent="0.25">
      <c r="A734" s="1">
        <v>726</v>
      </c>
      <c r="B734" s="2" t="s">
        <v>3166</v>
      </c>
      <c r="C734" s="6">
        <v>211</v>
      </c>
      <c r="D734" s="6">
        <v>2026</v>
      </c>
      <c r="E734" s="6" t="s">
        <v>1824</v>
      </c>
      <c r="F734" s="6" t="s">
        <v>61</v>
      </c>
      <c r="G734" s="6" t="s">
        <v>1748</v>
      </c>
      <c r="H734" s="8"/>
      <c r="I734" s="8"/>
      <c r="J734" s="6" t="s">
        <v>5517</v>
      </c>
      <c r="K734" s="7">
        <v>46244</v>
      </c>
      <c r="L734" s="6" t="s">
        <v>243</v>
      </c>
      <c r="M734" s="6" t="s">
        <v>306</v>
      </c>
      <c r="N734" s="6" t="s">
        <v>213</v>
      </c>
      <c r="O734" s="6" t="s">
        <v>222</v>
      </c>
      <c r="P734" s="6" t="s">
        <v>246</v>
      </c>
      <c r="Q734" s="8"/>
      <c r="R734" s="8"/>
      <c r="S734" s="8"/>
      <c r="T734" s="8"/>
      <c r="U734" s="8"/>
      <c r="V734" s="8"/>
      <c r="W734" s="6" t="s">
        <v>5518</v>
      </c>
      <c r="X734" s="7">
        <v>46244</v>
      </c>
      <c r="Y734" s="8"/>
      <c r="Z734" s="6"/>
      <c r="AA734" s="6" t="s">
        <v>240</v>
      </c>
      <c r="AB734" s="6">
        <v>100</v>
      </c>
      <c r="AC734" s="6" t="s">
        <v>225</v>
      </c>
      <c r="AD734" s="6" t="s">
        <v>226</v>
      </c>
      <c r="AE734" s="6"/>
      <c r="AF734" s="6"/>
      <c r="AG734" s="6" t="s">
        <v>36</v>
      </c>
      <c r="AH734" s="6">
        <v>12085000</v>
      </c>
      <c r="AI734" s="6">
        <v>0</v>
      </c>
      <c r="AJ734" s="6">
        <v>0</v>
      </c>
      <c r="AK734" s="6">
        <v>0</v>
      </c>
      <c r="AL734" s="11">
        <v>1070924417</v>
      </c>
      <c r="AM734" s="15"/>
      <c r="AN734" s="12"/>
      <c r="AO734" s="8"/>
      <c r="AP734" s="7">
        <v>46244</v>
      </c>
      <c r="AQ734" s="7">
        <v>46396</v>
      </c>
      <c r="AR734" s="6" t="s">
        <v>36</v>
      </c>
      <c r="AS734" s="6">
        <v>0</v>
      </c>
      <c r="AT734" s="6" t="s">
        <v>36</v>
      </c>
    </row>
    <row r="735" spans="1:46" x14ac:dyDescent="0.25">
      <c r="A735" s="1">
        <v>727</v>
      </c>
      <c r="B735" s="2" t="s">
        <v>3168</v>
      </c>
      <c r="C735" s="6">
        <v>211</v>
      </c>
      <c r="D735" s="6">
        <v>2026</v>
      </c>
      <c r="E735" s="6" t="s">
        <v>1822</v>
      </c>
      <c r="F735" s="6" t="s">
        <v>61</v>
      </c>
      <c r="G735" s="6" t="s">
        <v>1748</v>
      </c>
      <c r="H735" s="8"/>
      <c r="I735" s="8"/>
      <c r="J735" s="6" t="s">
        <v>5519</v>
      </c>
      <c r="K735" s="7">
        <v>46244</v>
      </c>
      <c r="L735" s="6" t="s">
        <v>243</v>
      </c>
      <c r="M735" s="6" t="s">
        <v>306</v>
      </c>
      <c r="N735" s="6" t="s">
        <v>213</v>
      </c>
      <c r="O735" s="6" t="s">
        <v>222</v>
      </c>
      <c r="P735" s="6" t="s">
        <v>246</v>
      </c>
      <c r="Q735" s="8"/>
      <c r="R735" s="8"/>
      <c r="S735" s="8"/>
      <c r="T735" s="8"/>
      <c r="U735" s="8"/>
      <c r="V735" s="8"/>
      <c r="W735" s="6" t="s">
        <v>5520</v>
      </c>
      <c r="X735" s="7">
        <v>46244</v>
      </c>
      <c r="Y735" s="8"/>
      <c r="Z735" s="6"/>
      <c r="AA735" s="6" t="s">
        <v>240</v>
      </c>
      <c r="AB735" s="6">
        <v>100</v>
      </c>
      <c r="AC735" s="6" t="s">
        <v>225</v>
      </c>
      <c r="AD735" s="6" t="s">
        <v>226</v>
      </c>
      <c r="AE735" s="6"/>
      <c r="AF735" s="6"/>
      <c r="AG735" s="6" t="s">
        <v>36</v>
      </c>
      <c r="AH735" s="6">
        <v>19178600</v>
      </c>
      <c r="AI735" s="6">
        <v>0</v>
      </c>
      <c r="AJ735" s="6">
        <v>0</v>
      </c>
      <c r="AK735" s="6">
        <v>0</v>
      </c>
      <c r="AL735" s="11">
        <v>1022324031</v>
      </c>
      <c r="AM735" s="15"/>
      <c r="AN735" s="12"/>
      <c r="AO735" s="8"/>
      <c r="AP735" s="7">
        <v>46244</v>
      </c>
      <c r="AQ735" s="7">
        <v>46393</v>
      </c>
      <c r="AR735" s="6" t="s">
        <v>36</v>
      </c>
      <c r="AS735" s="6">
        <v>0</v>
      </c>
      <c r="AT735" s="6" t="s">
        <v>36</v>
      </c>
    </row>
    <row r="736" spans="1:46" x14ac:dyDescent="0.25">
      <c r="A736" s="1">
        <v>728</v>
      </c>
      <c r="B736" s="2" t="s">
        <v>3170</v>
      </c>
      <c r="C736" s="6">
        <v>211</v>
      </c>
      <c r="D736" s="6">
        <v>2026</v>
      </c>
      <c r="E736" s="6" t="s">
        <v>2959</v>
      </c>
      <c r="F736" s="6" t="s">
        <v>61</v>
      </c>
      <c r="G736" s="6" t="s">
        <v>1738</v>
      </c>
      <c r="H736" s="8"/>
      <c r="I736" s="8"/>
      <c r="J736" s="6" t="s">
        <v>5521</v>
      </c>
      <c r="K736" s="7">
        <v>46244</v>
      </c>
      <c r="L736" s="6" t="s">
        <v>243</v>
      </c>
      <c r="M736" s="6" t="s">
        <v>306</v>
      </c>
      <c r="N736" s="6" t="s">
        <v>213</v>
      </c>
      <c r="O736" s="6" t="s">
        <v>222</v>
      </c>
      <c r="P736" s="6" t="s">
        <v>246</v>
      </c>
      <c r="Q736" s="8"/>
      <c r="R736" s="8"/>
      <c r="S736" s="8"/>
      <c r="T736" s="8"/>
      <c r="U736" s="8"/>
      <c r="V736" s="8"/>
      <c r="W736" s="6" t="s">
        <v>5522</v>
      </c>
      <c r="X736" s="7">
        <v>46244</v>
      </c>
      <c r="Y736" s="8"/>
      <c r="Z736" s="6"/>
      <c r="AA736" s="6" t="s">
        <v>240</v>
      </c>
      <c r="AB736" s="6">
        <v>100</v>
      </c>
      <c r="AC736" s="6" t="s">
        <v>225</v>
      </c>
      <c r="AD736" s="6" t="s">
        <v>226</v>
      </c>
      <c r="AE736" s="6"/>
      <c r="AF736" s="6"/>
      <c r="AG736" s="6" t="s">
        <v>36</v>
      </c>
      <c r="AH736" s="6">
        <v>34215000</v>
      </c>
      <c r="AI736" s="6">
        <v>0</v>
      </c>
      <c r="AJ736" s="6">
        <v>0</v>
      </c>
      <c r="AK736" s="6">
        <v>0</v>
      </c>
      <c r="AL736" s="11">
        <v>11319773</v>
      </c>
      <c r="AM736" s="15"/>
      <c r="AN736" s="12"/>
      <c r="AO736" s="8"/>
      <c r="AP736" s="7">
        <v>46244</v>
      </c>
      <c r="AQ736" s="7">
        <v>46396</v>
      </c>
      <c r="AR736" s="6" t="s">
        <v>36</v>
      </c>
      <c r="AS736" s="6">
        <v>0</v>
      </c>
      <c r="AT736" s="6" t="s">
        <v>36</v>
      </c>
    </row>
    <row r="737" spans="1:46" x14ac:dyDescent="0.25">
      <c r="A737" s="1">
        <v>729</v>
      </c>
      <c r="B737" s="2" t="s">
        <v>3172</v>
      </c>
      <c r="C737" s="6">
        <v>211</v>
      </c>
      <c r="D737" s="6">
        <v>2026</v>
      </c>
      <c r="E737" s="6" t="s">
        <v>3041</v>
      </c>
      <c r="F737" s="6" t="s">
        <v>61</v>
      </c>
      <c r="G737" s="6" t="s">
        <v>1738</v>
      </c>
      <c r="H737" s="8"/>
      <c r="I737" s="8"/>
      <c r="J737" s="6" t="s">
        <v>5523</v>
      </c>
      <c r="K737" s="7">
        <v>46244</v>
      </c>
      <c r="L737" s="6" t="s">
        <v>243</v>
      </c>
      <c r="M737" s="6" t="s">
        <v>306</v>
      </c>
      <c r="N737" s="6" t="s">
        <v>213</v>
      </c>
      <c r="O737" s="6" t="s">
        <v>222</v>
      </c>
      <c r="P737" s="6" t="s">
        <v>246</v>
      </c>
      <c r="Q737" s="8"/>
      <c r="R737" s="8"/>
      <c r="S737" s="8"/>
      <c r="T737" s="8"/>
      <c r="U737" s="8"/>
      <c r="V737" s="8"/>
      <c r="W737" s="6" t="s">
        <v>5524</v>
      </c>
      <c r="X737" s="7">
        <v>46244</v>
      </c>
      <c r="Y737" s="8"/>
      <c r="Z737" s="6"/>
      <c r="AA737" s="6" t="s">
        <v>240</v>
      </c>
      <c r="AB737" s="6">
        <v>100</v>
      </c>
      <c r="AC737" s="6" t="s">
        <v>225</v>
      </c>
      <c r="AD737" s="6" t="s">
        <v>226</v>
      </c>
      <c r="AE737" s="6"/>
      <c r="AF737" s="6"/>
      <c r="AG737" s="6" t="s">
        <v>36</v>
      </c>
      <c r="AH737" s="6">
        <v>23422500</v>
      </c>
      <c r="AI737" s="6">
        <v>0</v>
      </c>
      <c r="AJ737" s="6">
        <v>0</v>
      </c>
      <c r="AK737" s="6">
        <v>0</v>
      </c>
      <c r="AL737" s="11">
        <v>1030681168</v>
      </c>
      <c r="AM737" s="15"/>
      <c r="AN737" s="12"/>
      <c r="AO737" s="8"/>
      <c r="AP737" s="7">
        <v>46244</v>
      </c>
      <c r="AQ737" s="7">
        <v>46380</v>
      </c>
      <c r="AR737" s="6" t="s">
        <v>36</v>
      </c>
      <c r="AS737" s="6">
        <v>0</v>
      </c>
      <c r="AT737" s="6" t="s">
        <v>36</v>
      </c>
    </row>
    <row r="738" spans="1:46" x14ac:dyDescent="0.25">
      <c r="A738" s="1">
        <v>730</v>
      </c>
      <c r="B738" s="2" t="s">
        <v>3174</v>
      </c>
      <c r="C738" s="6">
        <v>211</v>
      </c>
      <c r="D738" s="6">
        <v>2026</v>
      </c>
      <c r="E738" s="6" t="s">
        <v>1818</v>
      </c>
      <c r="F738" s="6" t="s">
        <v>61</v>
      </c>
      <c r="G738" s="6" t="s">
        <v>1738</v>
      </c>
      <c r="H738" s="8"/>
      <c r="I738" s="8"/>
      <c r="J738" s="6" t="s">
        <v>5525</v>
      </c>
      <c r="K738" s="7">
        <v>46244</v>
      </c>
      <c r="L738" s="6" t="s">
        <v>243</v>
      </c>
      <c r="M738" s="6" t="s">
        <v>306</v>
      </c>
      <c r="N738" s="6" t="s">
        <v>213</v>
      </c>
      <c r="O738" s="6" t="s">
        <v>222</v>
      </c>
      <c r="P738" s="6" t="s">
        <v>246</v>
      </c>
      <c r="Q738" s="8"/>
      <c r="R738" s="8"/>
      <c r="S738" s="8"/>
      <c r="T738" s="8"/>
      <c r="U738" s="8"/>
      <c r="V738" s="8"/>
      <c r="W738" s="6" t="s">
        <v>5526</v>
      </c>
      <c r="X738" s="7">
        <v>46244</v>
      </c>
      <c r="Y738" s="8"/>
      <c r="Z738" s="6"/>
      <c r="AA738" s="6" t="s">
        <v>240</v>
      </c>
      <c r="AB738" s="6">
        <v>100</v>
      </c>
      <c r="AC738" s="6" t="s">
        <v>225</v>
      </c>
      <c r="AD738" s="6" t="s">
        <v>226</v>
      </c>
      <c r="AE738" s="6"/>
      <c r="AF738" s="6"/>
      <c r="AG738" s="6" t="s">
        <v>36</v>
      </c>
      <c r="AH738" s="6">
        <v>40730500</v>
      </c>
      <c r="AI738" s="6">
        <v>0</v>
      </c>
      <c r="AJ738" s="6">
        <v>0</v>
      </c>
      <c r="AK738" s="6">
        <v>0</v>
      </c>
      <c r="AL738" s="11">
        <v>32680878</v>
      </c>
      <c r="AM738" s="15"/>
      <c r="AN738" s="12"/>
      <c r="AO738" s="8"/>
      <c r="AP738" s="7">
        <v>46244</v>
      </c>
      <c r="AQ738" s="7">
        <v>46391</v>
      </c>
      <c r="AR738" s="6" t="s">
        <v>36</v>
      </c>
      <c r="AS738" s="6">
        <v>0</v>
      </c>
      <c r="AT738" s="6" t="s">
        <v>36</v>
      </c>
    </row>
    <row r="739" spans="1:46" x14ac:dyDescent="0.25">
      <c r="A739" s="1">
        <v>731</v>
      </c>
      <c r="B739" s="2" t="s">
        <v>3175</v>
      </c>
      <c r="C739" s="6">
        <v>211</v>
      </c>
      <c r="D739" s="6">
        <v>2026</v>
      </c>
      <c r="E739" s="6" t="s">
        <v>1807</v>
      </c>
      <c r="F739" s="6" t="s">
        <v>61</v>
      </c>
      <c r="G739" s="6" t="s">
        <v>1738</v>
      </c>
      <c r="H739" s="8"/>
      <c r="I739" s="8"/>
      <c r="J739" s="6" t="s">
        <v>5527</v>
      </c>
      <c r="K739" s="7">
        <v>46244</v>
      </c>
      <c r="L739" s="6" t="s">
        <v>243</v>
      </c>
      <c r="M739" s="6" t="s">
        <v>306</v>
      </c>
      <c r="N739" s="6" t="s">
        <v>213</v>
      </c>
      <c r="O739" s="6" t="s">
        <v>222</v>
      </c>
      <c r="P739" s="6" t="s">
        <v>246</v>
      </c>
      <c r="Q739" s="8"/>
      <c r="R739" s="8"/>
      <c r="S739" s="8"/>
      <c r="T739" s="8"/>
      <c r="U739" s="8"/>
      <c r="V739" s="8"/>
      <c r="W739" s="6" t="s">
        <v>5528</v>
      </c>
      <c r="X739" s="7">
        <v>46244</v>
      </c>
      <c r="Y739" s="8"/>
      <c r="Z739" s="6"/>
      <c r="AA739" s="6" t="s">
        <v>240</v>
      </c>
      <c r="AB739" s="6">
        <v>100</v>
      </c>
      <c r="AC739" s="6" t="s">
        <v>225</v>
      </c>
      <c r="AD739" s="6" t="s">
        <v>226</v>
      </c>
      <c r="AE739" s="6"/>
      <c r="AF739" s="6"/>
      <c r="AG739" s="6" t="s">
        <v>36</v>
      </c>
      <c r="AH739" s="6">
        <v>45296800</v>
      </c>
      <c r="AI739" s="6">
        <v>0</v>
      </c>
      <c r="AJ739" s="6">
        <v>0</v>
      </c>
      <c r="AK739" s="6">
        <v>0</v>
      </c>
      <c r="AL739" s="11">
        <v>80123338</v>
      </c>
      <c r="AM739" s="15"/>
      <c r="AN739" s="12"/>
      <c r="AO739" s="8"/>
      <c r="AP739" s="7">
        <v>46244</v>
      </c>
      <c r="AQ739" s="7">
        <v>46368</v>
      </c>
      <c r="AR739" s="6" t="s">
        <v>36</v>
      </c>
      <c r="AS739" s="6">
        <v>0</v>
      </c>
      <c r="AT739" s="6" t="s">
        <v>36</v>
      </c>
    </row>
    <row r="740" spans="1:46" x14ac:dyDescent="0.25">
      <c r="A740" s="1">
        <v>732</v>
      </c>
      <c r="B740" s="2" t="s">
        <v>3177</v>
      </c>
      <c r="C740" s="6">
        <v>211</v>
      </c>
      <c r="D740" s="6">
        <v>2026</v>
      </c>
      <c r="E740" s="6" t="s">
        <v>1803</v>
      </c>
      <c r="F740" s="6" t="s">
        <v>61</v>
      </c>
      <c r="G740" s="6" t="s">
        <v>1738</v>
      </c>
      <c r="H740" s="8"/>
      <c r="I740" s="8"/>
      <c r="J740" s="6" t="s">
        <v>5529</v>
      </c>
      <c r="K740" s="7">
        <v>46244</v>
      </c>
      <c r="L740" s="6" t="s">
        <v>243</v>
      </c>
      <c r="M740" s="6" t="s">
        <v>306</v>
      </c>
      <c r="N740" s="6" t="s">
        <v>213</v>
      </c>
      <c r="O740" s="6" t="s">
        <v>222</v>
      </c>
      <c r="P740" s="6" t="s">
        <v>246</v>
      </c>
      <c r="Q740" s="8"/>
      <c r="R740" s="8"/>
      <c r="S740" s="8"/>
      <c r="T740" s="8"/>
      <c r="U740" s="8"/>
      <c r="V740" s="8"/>
      <c r="W740" s="6" t="s">
        <v>5530</v>
      </c>
      <c r="X740" s="7">
        <v>46244</v>
      </c>
      <c r="Y740" s="8"/>
      <c r="Z740" s="6"/>
      <c r="AA740" s="6" t="s">
        <v>240</v>
      </c>
      <c r="AB740" s="6">
        <v>100</v>
      </c>
      <c r="AC740" s="6" t="s">
        <v>225</v>
      </c>
      <c r="AD740" s="6" t="s">
        <v>226</v>
      </c>
      <c r="AE740" s="6"/>
      <c r="AF740" s="6"/>
      <c r="AG740" s="6" t="s">
        <v>36</v>
      </c>
      <c r="AH740" s="6">
        <v>33170200</v>
      </c>
      <c r="AI740" s="6">
        <v>0</v>
      </c>
      <c r="AJ740" s="6">
        <v>0</v>
      </c>
      <c r="AK740" s="6">
        <v>0</v>
      </c>
      <c r="AL740" s="11">
        <v>1022323064</v>
      </c>
      <c r="AM740" s="15"/>
      <c r="AN740" s="12"/>
      <c r="AO740" s="8"/>
      <c r="AP740" s="7">
        <v>46244</v>
      </c>
      <c r="AQ740" s="7">
        <v>46374</v>
      </c>
      <c r="AR740" s="6" t="s">
        <v>36</v>
      </c>
      <c r="AS740" s="6">
        <v>0</v>
      </c>
      <c r="AT740" s="6" t="s">
        <v>36</v>
      </c>
    </row>
    <row r="741" spans="1:46" x14ac:dyDescent="0.25">
      <c r="A741" s="1">
        <v>733</v>
      </c>
      <c r="B741" s="2" t="s">
        <v>3179</v>
      </c>
      <c r="C741" s="6">
        <v>211</v>
      </c>
      <c r="D741" s="6">
        <v>2026</v>
      </c>
      <c r="E741" s="6" t="s">
        <v>2775</v>
      </c>
      <c r="F741" s="6" t="s">
        <v>61</v>
      </c>
      <c r="G741" s="6" t="s">
        <v>1748</v>
      </c>
      <c r="H741" s="8"/>
      <c r="I741" s="8"/>
      <c r="J741" s="6" t="s">
        <v>5531</v>
      </c>
      <c r="K741" s="7">
        <v>46244</v>
      </c>
      <c r="L741" s="6" t="s">
        <v>243</v>
      </c>
      <c r="M741" s="6" t="s">
        <v>306</v>
      </c>
      <c r="N741" s="6" t="s">
        <v>213</v>
      </c>
      <c r="O741" s="6" t="s">
        <v>222</v>
      </c>
      <c r="P741" s="6" t="s">
        <v>246</v>
      </c>
      <c r="Q741" s="8"/>
      <c r="R741" s="8"/>
      <c r="S741" s="8"/>
      <c r="T741" s="8"/>
      <c r="U741" s="8"/>
      <c r="V741" s="8"/>
      <c r="W741" s="6" t="s">
        <v>5532</v>
      </c>
      <c r="X741" s="7">
        <v>46244</v>
      </c>
      <c r="Y741" s="8"/>
      <c r="Z741" s="6"/>
      <c r="AA741" s="6" t="s">
        <v>240</v>
      </c>
      <c r="AB741" s="6">
        <v>100</v>
      </c>
      <c r="AC741" s="6" t="s">
        <v>225</v>
      </c>
      <c r="AD741" s="6" t="s">
        <v>226</v>
      </c>
      <c r="AE741" s="6"/>
      <c r="AF741" s="6"/>
      <c r="AG741" s="6" t="s">
        <v>36</v>
      </c>
      <c r="AH741" s="6">
        <v>29612000</v>
      </c>
      <c r="AI741" s="6">
        <v>0</v>
      </c>
      <c r="AJ741" s="6">
        <v>0</v>
      </c>
      <c r="AK741" s="6">
        <v>0</v>
      </c>
      <c r="AL741" s="11">
        <v>5951379</v>
      </c>
      <c r="AM741" s="15"/>
      <c r="AN741" s="12"/>
      <c r="AO741" s="8"/>
      <c r="AP741" s="7">
        <v>46244</v>
      </c>
      <c r="AQ741" s="7">
        <v>46365</v>
      </c>
      <c r="AR741" s="6" t="s">
        <v>36</v>
      </c>
      <c r="AS741" s="6">
        <v>0</v>
      </c>
      <c r="AT741" s="6" t="s">
        <v>36</v>
      </c>
    </row>
    <row r="742" spans="1:46" x14ac:dyDescent="0.25">
      <c r="A742" s="1">
        <v>734</v>
      </c>
      <c r="B742" s="2" t="s">
        <v>3181</v>
      </c>
      <c r="C742" s="6">
        <v>211</v>
      </c>
      <c r="D742" s="6">
        <v>2026</v>
      </c>
      <c r="E742" s="6" t="s">
        <v>2078</v>
      </c>
      <c r="F742" s="6" t="s">
        <v>61</v>
      </c>
      <c r="G742" s="6" t="s">
        <v>1748</v>
      </c>
      <c r="H742" s="8"/>
      <c r="I742" s="8"/>
      <c r="J742" s="6" t="s">
        <v>5533</v>
      </c>
      <c r="K742" s="7">
        <v>46244</v>
      </c>
      <c r="L742" s="6" t="s">
        <v>243</v>
      </c>
      <c r="M742" s="6" t="s">
        <v>306</v>
      </c>
      <c r="N742" s="6" t="s">
        <v>213</v>
      </c>
      <c r="O742" s="6" t="s">
        <v>222</v>
      </c>
      <c r="P742" s="6" t="s">
        <v>246</v>
      </c>
      <c r="Q742" s="8"/>
      <c r="R742" s="8"/>
      <c r="S742" s="8"/>
      <c r="T742" s="8"/>
      <c r="U742" s="8"/>
      <c r="V742" s="8"/>
      <c r="W742" s="6" t="s">
        <v>4549</v>
      </c>
      <c r="X742" s="7">
        <v>46244</v>
      </c>
      <c r="Y742" s="8"/>
      <c r="Z742" s="6"/>
      <c r="AA742" s="6" t="s">
        <v>240</v>
      </c>
      <c r="AB742" s="6">
        <v>100</v>
      </c>
      <c r="AC742" s="6" t="s">
        <v>225</v>
      </c>
      <c r="AD742" s="6" t="s">
        <v>226</v>
      </c>
      <c r="AE742" s="6"/>
      <c r="AF742" s="6"/>
      <c r="AG742" s="6" t="s">
        <v>36</v>
      </c>
      <c r="AH742" s="6">
        <v>10710000</v>
      </c>
      <c r="AI742" s="6">
        <v>0</v>
      </c>
      <c r="AJ742" s="6">
        <v>0</v>
      </c>
      <c r="AK742" s="6">
        <v>0</v>
      </c>
      <c r="AL742" s="11">
        <v>1033741652</v>
      </c>
      <c r="AM742" s="15"/>
      <c r="AN742" s="12"/>
      <c r="AO742" s="8"/>
      <c r="AP742" s="7">
        <v>46244</v>
      </c>
      <c r="AQ742" s="7">
        <v>46396</v>
      </c>
      <c r="AR742" s="6" t="s">
        <v>36</v>
      </c>
      <c r="AS742" s="6">
        <v>0</v>
      </c>
      <c r="AT742" s="6" t="s">
        <v>36</v>
      </c>
    </row>
    <row r="743" spans="1:46" x14ac:dyDescent="0.25">
      <c r="A743" s="1">
        <v>735</v>
      </c>
      <c r="B743" s="2" t="s">
        <v>3183</v>
      </c>
      <c r="C743" s="6">
        <v>211</v>
      </c>
      <c r="D743" s="6">
        <v>2026</v>
      </c>
      <c r="E743" s="6" t="s">
        <v>2858</v>
      </c>
      <c r="F743" s="6" t="s">
        <v>61</v>
      </c>
      <c r="G743" s="6" t="s">
        <v>1738</v>
      </c>
      <c r="H743" s="8"/>
      <c r="I743" s="8"/>
      <c r="J743" s="6" t="s">
        <v>5534</v>
      </c>
      <c r="K743" s="7">
        <v>46244</v>
      </c>
      <c r="L743" s="6" t="s">
        <v>243</v>
      </c>
      <c r="M743" s="6" t="s">
        <v>306</v>
      </c>
      <c r="N743" s="6" t="s">
        <v>213</v>
      </c>
      <c r="O743" s="6" t="s">
        <v>222</v>
      </c>
      <c r="P743" s="6" t="s">
        <v>246</v>
      </c>
      <c r="Q743" s="8"/>
      <c r="R743" s="8"/>
      <c r="S743" s="8"/>
      <c r="T743" s="8"/>
      <c r="U743" s="8"/>
      <c r="V743" s="8"/>
      <c r="W743" s="6" t="s">
        <v>5162</v>
      </c>
      <c r="X743" s="7">
        <v>46244</v>
      </c>
      <c r="Y743" s="8"/>
      <c r="Z743" s="6"/>
      <c r="AA743" s="6" t="s">
        <v>240</v>
      </c>
      <c r="AB743" s="6">
        <v>100</v>
      </c>
      <c r="AC743" s="6" t="s">
        <v>225</v>
      </c>
      <c r="AD743" s="6" t="s">
        <v>226</v>
      </c>
      <c r="AE743" s="6"/>
      <c r="AF743" s="6"/>
      <c r="AG743" s="6" t="s">
        <v>36</v>
      </c>
      <c r="AH743" s="6">
        <v>14283967</v>
      </c>
      <c r="AI743" s="6">
        <v>0</v>
      </c>
      <c r="AJ743" s="6">
        <v>0</v>
      </c>
      <c r="AK743" s="6">
        <v>0</v>
      </c>
      <c r="AL743" s="11">
        <v>1012342164</v>
      </c>
      <c r="AM743" s="15"/>
      <c r="AN743" s="12"/>
      <c r="AO743" s="8"/>
      <c r="AP743" s="7">
        <v>46244</v>
      </c>
      <c r="AQ743" s="7">
        <v>46346</v>
      </c>
      <c r="AR743" s="6" t="s">
        <v>36</v>
      </c>
      <c r="AS743" s="6">
        <v>0</v>
      </c>
      <c r="AT743" s="6" t="s">
        <v>36</v>
      </c>
    </row>
    <row r="744" spans="1:46" x14ac:dyDescent="0.25">
      <c r="A744" s="1">
        <v>736</v>
      </c>
      <c r="B744" s="2" t="s">
        <v>3184</v>
      </c>
      <c r="C744" s="6">
        <v>211</v>
      </c>
      <c r="D744" s="6">
        <v>2026</v>
      </c>
      <c r="E744" s="6" t="s">
        <v>2660</v>
      </c>
      <c r="F744" s="6" t="s">
        <v>61</v>
      </c>
      <c r="G744" s="6" t="s">
        <v>1748</v>
      </c>
      <c r="H744" s="8"/>
      <c r="I744" s="8"/>
      <c r="J744" s="6" t="s">
        <v>5535</v>
      </c>
      <c r="K744" s="7">
        <v>46244</v>
      </c>
      <c r="L744" s="6" t="s">
        <v>243</v>
      </c>
      <c r="M744" s="6" t="s">
        <v>306</v>
      </c>
      <c r="N744" s="6" t="s">
        <v>213</v>
      </c>
      <c r="O744" s="6" t="s">
        <v>222</v>
      </c>
      <c r="P744" s="6" t="s">
        <v>246</v>
      </c>
      <c r="Q744" s="8"/>
      <c r="R744" s="8"/>
      <c r="S744" s="8"/>
      <c r="T744" s="8"/>
      <c r="U744" s="8"/>
      <c r="V744" s="8"/>
      <c r="W744" s="6" t="s">
        <v>4692</v>
      </c>
      <c r="X744" s="7">
        <v>46244</v>
      </c>
      <c r="Y744" s="8"/>
      <c r="Z744" s="6"/>
      <c r="AA744" s="6" t="s">
        <v>240</v>
      </c>
      <c r="AB744" s="6">
        <v>100</v>
      </c>
      <c r="AC744" s="6" t="s">
        <v>225</v>
      </c>
      <c r="AD744" s="6" t="s">
        <v>226</v>
      </c>
      <c r="AE744" s="6"/>
      <c r="AF744" s="6"/>
      <c r="AG744" s="6" t="s">
        <v>36</v>
      </c>
      <c r="AH744" s="6">
        <v>19756000</v>
      </c>
      <c r="AI744" s="6">
        <v>0</v>
      </c>
      <c r="AJ744" s="6">
        <v>0</v>
      </c>
      <c r="AK744" s="6">
        <v>0</v>
      </c>
      <c r="AL744" s="11">
        <v>79223315</v>
      </c>
      <c r="AM744" s="15"/>
      <c r="AN744" s="12"/>
      <c r="AO744" s="8"/>
      <c r="AP744" s="7">
        <v>46244</v>
      </c>
      <c r="AQ744" s="7">
        <v>46365</v>
      </c>
      <c r="AR744" s="6" t="s">
        <v>36</v>
      </c>
      <c r="AS744" s="6">
        <v>0</v>
      </c>
      <c r="AT744" s="6" t="s">
        <v>36</v>
      </c>
    </row>
    <row r="745" spans="1:46" x14ac:dyDescent="0.25">
      <c r="A745" s="1">
        <v>737</v>
      </c>
      <c r="B745" s="2" t="s">
        <v>3186</v>
      </c>
      <c r="C745" s="6">
        <v>211</v>
      </c>
      <c r="D745" s="6">
        <v>2026</v>
      </c>
      <c r="E745" s="6" t="s">
        <v>2696</v>
      </c>
      <c r="F745" s="6" t="s">
        <v>61</v>
      </c>
      <c r="G745" s="6" t="s">
        <v>1738</v>
      </c>
      <c r="H745" s="8"/>
      <c r="I745" s="8"/>
      <c r="J745" s="6" t="s">
        <v>5536</v>
      </c>
      <c r="K745" s="7">
        <v>46244</v>
      </c>
      <c r="L745" s="6" t="s">
        <v>243</v>
      </c>
      <c r="M745" s="6" t="s">
        <v>306</v>
      </c>
      <c r="N745" s="6" t="s">
        <v>213</v>
      </c>
      <c r="O745" s="6" t="s">
        <v>222</v>
      </c>
      <c r="P745" s="6" t="s">
        <v>246</v>
      </c>
      <c r="Q745" s="8"/>
      <c r="R745" s="8"/>
      <c r="S745" s="8"/>
      <c r="T745" s="8"/>
      <c r="U745" s="8"/>
      <c r="V745" s="8"/>
      <c r="W745" s="6" t="s">
        <v>5537</v>
      </c>
      <c r="X745" s="7">
        <v>46244</v>
      </c>
      <c r="Y745" s="8"/>
      <c r="Z745" s="6"/>
      <c r="AA745" s="6" t="s">
        <v>240</v>
      </c>
      <c r="AB745" s="6">
        <v>100</v>
      </c>
      <c r="AC745" s="6" t="s">
        <v>225</v>
      </c>
      <c r="AD745" s="6" t="s">
        <v>226</v>
      </c>
      <c r="AE745" s="6"/>
      <c r="AF745" s="6"/>
      <c r="AG745" s="6" t="s">
        <v>36</v>
      </c>
      <c r="AH745" s="6">
        <v>30245000</v>
      </c>
      <c r="AI745" s="6">
        <v>0</v>
      </c>
      <c r="AJ745" s="6">
        <v>0</v>
      </c>
      <c r="AK745" s="6">
        <v>0</v>
      </c>
      <c r="AL745" s="11">
        <v>1018458902</v>
      </c>
      <c r="AM745" s="15"/>
      <c r="AN745" s="12"/>
      <c r="AO745" s="8"/>
      <c r="AP745" s="7">
        <v>46244</v>
      </c>
      <c r="AQ745" s="7">
        <v>46396</v>
      </c>
      <c r="AR745" s="6" t="s">
        <v>36</v>
      </c>
      <c r="AS745" s="6">
        <v>0</v>
      </c>
      <c r="AT745" s="6" t="s">
        <v>36</v>
      </c>
    </row>
    <row r="746" spans="1:46" x14ac:dyDescent="0.25">
      <c r="A746" s="1">
        <v>738</v>
      </c>
      <c r="B746" s="2" t="s">
        <v>3188</v>
      </c>
      <c r="C746" s="6">
        <v>211</v>
      </c>
      <c r="D746" s="6">
        <v>2026</v>
      </c>
      <c r="E746" s="6" t="s">
        <v>1809</v>
      </c>
      <c r="F746" s="6" t="s">
        <v>61</v>
      </c>
      <c r="G746" s="6" t="s">
        <v>1748</v>
      </c>
      <c r="H746" s="8"/>
      <c r="I746" s="8"/>
      <c r="J746" s="6" t="s">
        <v>5538</v>
      </c>
      <c r="K746" s="7">
        <v>46244</v>
      </c>
      <c r="L746" s="6" t="s">
        <v>243</v>
      </c>
      <c r="M746" s="6" t="s">
        <v>306</v>
      </c>
      <c r="N746" s="6" t="s">
        <v>213</v>
      </c>
      <c r="O746" s="6" t="s">
        <v>222</v>
      </c>
      <c r="P746" s="6" t="s">
        <v>246</v>
      </c>
      <c r="Q746" s="8"/>
      <c r="R746" s="8"/>
      <c r="S746" s="8"/>
      <c r="T746" s="8"/>
      <c r="U746" s="8"/>
      <c r="V746" s="8"/>
      <c r="W746" s="6" t="s">
        <v>5539</v>
      </c>
      <c r="X746" s="7">
        <v>46244</v>
      </c>
      <c r="Y746" s="8"/>
      <c r="Z746" s="6"/>
      <c r="AA746" s="6" t="s">
        <v>240</v>
      </c>
      <c r="AB746" s="6">
        <v>100</v>
      </c>
      <c r="AC746" s="6" t="s">
        <v>225</v>
      </c>
      <c r="AD746" s="6" t="s">
        <v>226</v>
      </c>
      <c r="AE746" s="6"/>
      <c r="AF746" s="6"/>
      <c r="AG746" s="6" t="s">
        <v>36</v>
      </c>
      <c r="AH746" s="6">
        <v>14595800</v>
      </c>
      <c r="AI746" s="6">
        <v>0</v>
      </c>
      <c r="AJ746" s="6">
        <v>0</v>
      </c>
      <c r="AK746" s="6">
        <v>0</v>
      </c>
      <c r="AL746" s="11">
        <v>79251622</v>
      </c>
      <c r="AM746" s="15"/>
      <c r="AN746" s="12"/>
      <c r="AO746" s="8"/>
      <c r="AP746" s="7">
        <v>46244</v>
      </c>
      <c r="AQ746" s="7">
        <v>46383</v>
      </c>
      <c r="AR746" s="6" t="s">
        <v>36</v>
      </c>
      <c r="AS746" s="6">
        <v>0</v>
      </c>
      <c r="AT746" s="6" t="s">
        <v>36</v>
      </c>
    </row>
    <row r="747" spans="1:46" x14ac:dyDescent="0.25">
      <c r="A747" s="1">
        <v>739</v>
      </c>
      <c r="B747" s="2" t="s">
        <v>3190</v>
      </c>
      <c r="C747" s="6">
        <v>211</v>
      </c>
      <c r="D747" s="6">
        <v>2026</v>
      </c>
      <c r="E747" s="6" t="s">
        <v>1964</v>
      </c>
      <c r="F747" s="6" t="s">
        <v>61</v>
      </c>
      <c r="G747" s="6" t="s">
        <v>1738</v>
      </c>
      <c r="H747" s="8"/>
      <c r="I747" s="8"/>
      <c r="J747" s="6" t="s">
        <v>5540</v>
      </c>
      <c r="K747" s="7">
        <v>46244</v>
      </c>
      <c r="L747" s="6" t="s">
        <v>243</v>
      </c>
      <c r="M747" s="6" t="s">
        <v>306</v>
      </c>
      <c r="N747" s="6" t="s">
        <v>213</v>
      </c>
      <c r="O747" s="6" t="s">
        <v>222</v>
      </c>
      <c r="P747" s="6" t="s">
        <v>246</v>
      </c>
      <c r="Q747" s="8"/>
      <c r="R747" s="8"/>
      <c r="S747" s="8"/>
      <c r="T747" s="8"/>
      <c r="U747" s="8"/>
      <c r="V747" s="8"/>
      <c r="W747" s="6" t="s">
        <v>5541</v>
      </c>
      <c r="X747" s="7">
        <v>46244</v>
      </c>
      <c r="Y747" s="8"/>
      <c r="Z747" s="6"/>
      <c r="AA747" s="6" t="s">
        <v>240</v>
      </c>
      <c r="AB747" s="6">
        <v>100</v>
      </c>
      <c r="AC747" s="6" t="s">
        <v>225</v>
      </c>
      <c r="AD747" s="6" t="s">
        <v>226</v>
      </c>
      <c r="AE747" s="6"/>
      <c r="AF747" s="6"/>
      <c r="AG747" s="6" t="s">
        <v>36</v>
      </c>
      <c r="AH747" s="6">
        <v>48592500</v>
      </c>
      <c r="AI747" s="6">
        <v>0</v>
      </c>
      <c r="AJ747" s="6">
        <v>0</v>
      </c>
      <c r="AK747" s="6">
        <v>0</v>
      </c>
      <c r="AL747" s="11">
        <v>63549456</v>
      </c>
      <c r="AM747" s="15"/>
      <c r="AN747" s="12"/>
      <c r="AO747" s="8"/>
      <c r="AP747" s="7">
        <v>46244</v>
      </c>
      <c r="AQ747" s="7">
        <v>46411</v>
      </c>
      <c r="AR747" s="6" t="s">
        <v>36</v>
      </c>
      <c r="AS747" s="6">
        <v>0</v>
      </c>
      <c r="AT747" s="6" t="s">
        <v>36</v>
      </c>
    </row>
    <row r="748" spans="1:46" x14ac:dyDescent="0.25">
      <c r="A748" s="1">
        <v>740</v>
      </c>
      <c r="B748" s="2" t="s">
        <v>3192</v>
      </c>
      <c r="C748" s="6">
        <v>211</v>
      </c>
      <c r="D748" s="6">
        <v>2026</v>
      </c>
      <c r="E748" s="6" t="s">
        <v>2842</v>
      </c>
      <c r="F748" s="6" t="s">
        <v>61</v>
      </c>
      <c r="G748" s="6" t="s">
        <v>1748</v>
      </c>
      <c r="H748" s="8"/>
      <c r="I748" s="8"/>
      <c r="J748" s="6" t="s">
        <v>5542</v>
      </c>
      <c r="K748" s="7">
        <v>46244</v>
      </c>
      <c r="L748" s="6" t="s">
        <v>243</v>
      </c>
      <c r="M748" s="6" t="s">
        <v>306</v>
      </c>
      <c r="N748" s="6" t="s">
        <v>213</v>
      </c>
      <c r="O748" s="6" t="s">
        <v>222</v>
      </c>
      <c r="P748" s="6" t="s">
        <v>246</v>
      </c>
      <c r="Q748" s="8"/>
      <c r="R748" s="8"/>
      <c r="S748" s="8"/>
      <c r="T748" s="8"/>
      <c r="U748" s="8"/>
      <c r="V748" s="8"/>
      <c r="W748" s="6" t="s">
        <v>4784</v>
      </c>
      <c r="X748" s="7">
        <v>46244</v>
      </c>
      <c r="Y748" s="8"/>
      <c r="Z748" s="6"/>
      <c r="AA748" s="6" t="s">
        <v>240</v>
      </c>
      <c r="AB748" s="6">
        <v>100</v>
      </c>
      <c r="AC748" s="6" t="s">
        <v>225</v>
      </c>
      <c r="AD748" s="6" t="s">
        <v>226</v>
      </c>
      <c r="AE748" s="6"/>
      <c r="AF748" s="6"/>
      <c r="AG748" s="6" t="s">
        <v>36</v>
      </c>
      <c r="AH748" s="6">
        <v>15865000</v>
      </c>
      <c r="AI748" s="6">
        <v>0</v>
      </c>
      <c r="AJ748" s="6">
        <v>0</v>
      </c>
      <c r="AK748" s="6">
        <v>0</v>
      </c>
      <c r="AL748" s="11">
        <v>1020725439</v>
      </c>
      <c r="AM748" s="15"/>
      <c r="AN748" s="12"/>
      <c r="AO748" s="8"/>
      <c r="AP748" s="7">
        <v>46244</v>
      </c>
      <c r="AQ748" s="7">
        <v>46396</v>
      </c>
      <c r="AR748" s="6" t="s">
        <v>36</v>
      </c>
      <c r="AS748" s="6">
        <v>0</v>
      </c>
      <c r="AT748" s="6" t="s">
        <v>36</v>
      </c>
    </row>
    <row r="749" spans="1:46" x14ac:dyDescent="0.25">
      <c r="A749" s="1">
        <v>741</v>
      </c>
      <c r="B749" s="2" t="s">
        <v>3194</v>
      </c>
      <c r="C749" s="6">
        <v>211</v>
      </c>
      <c r="D749" s="6">
        <v>2026</v>
      </c>
      <c r="E749" s="6" t="s">
        <v>2836</v>
      </c>
      <c r="F749" s="6" t="s">
        <v>61</v>
      </c>
      <c r="G749" s="6" t="s">
        <v>1748</v>
      </c>
      <c r="H749" s="8"/>
      <c r="I749" s="8"/>
      <c r="J749" s="6" t="s">
        <v>5543</v>
      </c>
      <c r="K749" s="7">
        <v>46244</v>
      </c>
      <c r="L749" s="6" t="s">
        <v>243</v>
      </c>
      <c r="M749" s="6" t="s">
        <v>306</v>
      </c>
      <c r="N749" s="6" t="s">
        <v>213</v>
      </c>
      <c r="O749" s="6" t="s">
        <v>222</v>
      </c>
      <c r="P749" s="6" t="s">
        <v>246</v>
      </c>
      <c r="Q749" s="8"/>
      <c r="R749" s="8"/>
      <c r="S749" s="8"/>
      <c r="T749" s="8"/>
      <c r="U749" s="8"/>
      <c r="V749" s="8"/>
      <c r="W749" s="6" t="s">
        <v>4635</v>
      </c>
      <c r="X749" s="7">
        <v>46244</v>
      </c>
      <c r="Y749" s="8"/>
      <c r="Z749" s="6"/>
      <c r="AA749" s="6" t="s">
        <v>240</v>
      </c>
      <c r="AB749" s="6">
        <v>100</v>
      </c>
      <c r="AC749" s="6" t="s">
        <v>225</v>
      </c>
      <c r="AD749" s="6" t="s">
        <v>226</v>
      </c>
      <c r="AE749" s="6"/>
      <c r="AF749" s="6"/>
      <c r="AG749" s="6" t="s">
        <v>36</v>
      </c>
      <c r="AH749" s="6">
        <v>7152000</v>
      </c>
      <c r="AI749" s="6">
        <v>0</v>
      </c>
      <c r="AJ749" s="6">
        <v>0</v>
      </c>
      <c r="AK749" s="6">
        <v>0</v>
      </c>
      <c r="AL749" s="11">
        <v>1233505769</v>
      </c>
      <c r="AM749" s="15"/>
      <c r="AN749" s="12"/>
      <c r="AO749" s="8"/>
      <c r="AP749" s="7">
        <v>46244</v>
      </c>
      <c r="AQ749" s="7">
        <v>46427</v>
      </c>
      <c r="AR749" s="6" t="s">
        <v>36</v>
      </c>
      <c r="AS749" s="6">
        <v>0</v>
      </c>
      <c r="AT749" s="6" t="s">
        <v>36</v>
      </c>
    </row>
    <row r="750" spans="1:46" x14ac:dyDescent="0.25">
      <c r="A750" s="1">
        <v>742</v>
      </c>
      <c r="B750" s="2" t="s">
        <v>3196</v>
      </c>
      <c r="C750" s="6">
        <v>211</v>
      </c>
      <c r="D750" s="6">
        <v>2026</v>
      </c>
      <c r="E750" s="6" t="s">
        <v>2786</v>
      </c>
      <c r="F750" s="6" t="s">
        <v>61</v>
      </c>
      <c r="G750" s="6" t="s">
        <v>1748</v>
      </c>
      <c r="H750" s="8"/>
      <c r="I750" s="8"/>
      <c r="J750" s="6" t="s">
        <v>5544</v>
      </c>
      <c r="K750" s="7">
        <v>46244</v>
      </c>
      <c r="L750" s="6" t="s">
        <v>243</v>
      </c>
      <c r="M750" s="6" t="s">
        <v>306</v>
      </c>
      <c r="N750" s="6" t="s">
        <v>213</v>
      </c>
      <c r="O750" s="6" t="s">
        <v>222</v>
      </c>
      <c r="P750" s="6" t="s">
        <v>246</v>
      </c>
      <c r="Q750" s="8"/>
      <c r="R750" s="8"/>
      <c r="S750" s="8"/>
      <c r="T750" s="8"/>
      <c r="U750" s="8"/>
      <c r="V750" s="8"/>
      <c r="W750" s="6" t="s">
        <v>4635</v>
      </c>
      <c r="X750" s="7">
        <v>46244</v>
      </c>
      <c r="Y750" s="8"/>
      <c r="Z750" s="6"/>
      <c r="AA750" s="6" t="s">
        <v>240</v>
      </c>
      <c r="AB750" s="6">
        <v>100</v>
      </c>
      <c r="AC750" s="6" t="s">
        <v>225</v>
      </c>
      <c r="AD750" s="6" t="s">
        <v>226</v>
      </c>
      <c r="AE750" s="6"/>
      <c r="AF750" s="6"/>
      <c r="AG750" s="6" t="s">
        <v>36</v>
      </c>
      <c r="AH750" s="6">
        <v>7152000</v>
      </c>
      <c r="AI750" s="6">
        <v>0</v>
      </c>
      <c r="AJ750" s="6">
        <v>0</v>
      </c>
      <c r="AK750" s="6">
        <v>0</v>
      </c>
      <c r="AL750" s="11">
        <v>1193344001</v>
      </c>
      <c r="AM750" s="15"/>
      <c r="AN750" s="12"/>
      <c r="AO750" s="8"/>
      <c r="AP750" s="7">
        <v>46244</v>
      </c>
      <c r="AQ750" s="7">
        <v>46427</v>
      </c>
      <c r="AR750" s="6" t="s">
        <v>36</v>
      </c>
      <c r="AS750" s="6">
        <v>0</v>
      </c>
      <c r="AT750" s="6" t="s">
        <v>36</v>
      </c>
    </row>
    <row r="751" spans="1:46" x14ac:dyDescent="0.25">
      <c r="A751" s="1">
        <v>743</v>
      </c>
      <c r="B751" s="2" t="s">
        <v>3198</v>
      </c>
      <c r="C751" s="6">
        <v>211</v>
      </c>
      <c r="D751" s="6">
        <v>2026</v>
      </c>
      <c r="E751" s="6" t="s">
        <v>2080</v>
      </c>
      <c r="F751" s="6" t="s">
        <v>61</v>
      </c>
      <c r="G751" s="6" t="s">
        <v>1748</v>
      </c>
      <c r="H751" s="8"/>
      <c r="I751" s="8"/>
      <c r="J751" s="6" t="s">
        <v>5545</v>
      </c>
      <c r="K751" s="7">
        <v>46244</v>
      </c>
      <c r="L751" s="6" t="s">
        <v>243</v>
      </c>
      <c r="M751" s="6" t="s">
        <v>306</v>
      </c>
      <c r="N751" s="6" t="s">
        <v>213</v>
      </c>
      <c r="O751" s="6" t="s">
        <v>222</v>
      </c>
      <c r="P751" s="6" t="s">
        <v>246</v>
      </c>
      <c r="Q751" s="8"/>
      <c r="R751" s="8"/>
      <c r="S751" s="8"/>
      <c r="T751" s="8"/>
      <c r="U751" s="8"/>
      <c r="V751" s="8"/>
      <c r="W751" s="6" t="s">
        <v>5371</v>
      </c>
      <c r="X751" s="7">
        <v>46244</v>
      </c>
      <c r="Y751" s="8"/>
      <c r="Z751" s="6"/>
      <c r="AA751" s="6" t="s">
        <v>240</v>
      </c>
      <c r="AB751" s="6">
        <v>100</v>
      </c>
      <c r="AC751" s="6" t="s">
        <v>225</v>
      </c>
      <c r="AD751" s="6" t="s">
        <v>226</v>
      </c>
      <c r="AE751" s="6"/>
      <c r="AF751" s="6"/>
      <c r="AG751" s="6" t="s">
        <v>36</v>
      </c>
      <c r="AH751" s="6">
        <v>10710000</v>
      </c>
      <c r="AI751" s="6">
        <v>0</v>
      </c>
      <c r="AJ751" s="6">
        <v>0</v>
      </c>
      <c r="AK751" s="6">
        <v>0</v>
      </c>
      <c r="AL751" s="11">
        <v>1031178326</v>
      </c>
      <c r="AM751" s="15"/>
      <c r="AN751" s="12"/>
      <c r="AO751" s="8"/>
      <c r="AP751" s="7">
        <v>46244</v>
      </c>
      <c r="AQ751" s="7">
        <v>46396</v>
      </c>
      <c r="AR751" s="6" t="s">
        <v>36</v>
      </c>
      <c r="AS751" s="6">
        <v>0</v>
      </c>
      <c r="AT751" s="6" t="s">
        <v>36</v>
      </c>
    </row>
    <row r="752" spans="1:46" x14ac:dyDescent="0.25">
      <c r="A752" s="1">
        <v>744</v>
      </c>
      <c r="B752" s="2" t="s">
        <v>3200</v>
      </c>
      <c r="C752" s="6">
        <v>211</v>
      </c>
      <c r="D752" s="6">
        <v>2026</v>
      </c>
      <c r="E752" s="6" t="s">
        <v>2408</v>
      </c>
      <c r="F752" s="6" t="s">
        <v>61</v>
      </c>
      <c r="G752" s="6" t="s">
        <v>1738</v>
      </c>
      <c r="H752" s="8"/>
      <c r="I752" s="8"/>
      <c r="J752" s="6" t="s">
        <v>5546</v>
      </c>
      <c r="K752" s="7">
        <v>46244</v>
      </c>
      <c r="L752" s="6" t="s">
        <v>243</v>
      </c>
      <c r="M752" s="6" t="s">
        <v>306</v>
      </c>
      <c r="N752" s="6" t="s">
        <v>213</v>
      </c>
      <c r="O752" s="6" t="s">
        <v>222</v>
      </c>
      <c r="P752" s="6" t="s">
        <v>246</v>
      </c>
      <c r="Q752" s="8"/>
      <c r="R752" s="8"/>
      <c r="S752" s="8"/>
      <c r="T752" s="8"/>
      <c r="U752" s="8"/>
      <c r="V752" s="8"/>
      <c r="W752" s="6" t="s">
        <v>5547</v>
      </c>
      <c r="X752" s="7">
        <v>46244</v>
      </c>
      <c r="Y752" s="8"/>
      <c r="Z752" s="6"/>
      <c r="AA752" s="6" t="s">
        <v>240</v>
      </c>
      <c r="AB752" s="6">
        <v>100</v>
      </c>
      <c r="AC752" s="6" t="s">
        <v>225</v>
      </c>
      <c r="AD752" s="6" t="s">
        <v>226</v>
      </c>
      <c r="AE752" s="6"/>
      <c r="AF752" s="6"/>
      <c r="AG752" s="6" t="s">
        <v>36</v>
      </c>
      <c r="AH752" s="6">
        <v>20567367</v>
      </c>
      <c r="AI752" s="6">
        <v>0</v>
      </c>
      <c r="AJ752" s="6">
        <v>0</v>
      </c>
      <c r="AK752" s="6">
        <v>0</v>
      </c>
      <c r="AL752" s="11">
        <v>52114836</v>
      </c>
      <c r="AM752" s="15"/>
      <c r="AN752" s="12"/>
      <c r="AO752" s="8"/>
      <c r="AP752" s="7">
        <v>46244</v>
      </c>
      <c r="AQ752" s="7">
        <v>46371</v>
      </c>
      <c r="AR752" s="6" t="s">
        <v>36</v>
      </c>
      <c r="AS752" s="6">
        <v>0</v>
      </c>
      <c r="AT752" s="6" t="s">
        <v>36</v>
      </c>
    </row>
    <row r="753" spans="1:46" x14ac:dyDescent="0.25">
      <c r="A753" s="1">
        <v>745</v>
      </c>
      <c r="B753" s="2" t="s">
        <v>3202</v>
      </c>
      <c r="C753" s="6">
        <v>211</v>
      </c>
      <c r="D753" s="6">
        <v>2026</v>
      </c>
      <c r="E753" s="6" t="s">
        <v>2476</v>
      </c>
      <c r="F753" s="6" t="s">
        <v>61</v>
      </c>
      <c r="G753" s="6" t="s">
        <v>1738</v>
      </c>
      <c r="H753" s="8"/>
      <c r="I753" s="8"/>
      <c r="J753" s="6" t="s">
        <v>5548</v>
      </c>
      <c r="K753" s="7">
        <v>46244</v>
      </c>
      <c r="L753" s="6" t="s">
        <v>243</v>
      </c>
      <c r="M753" s="6" t="s">
        <v>306</v>
      </c>
      <c r="N753" s="6" t="s">
        <v>213</v>
      </c>
      <c r="O753" s="6" t="s">
        <v>222</v>
      </c>
      <c r="P753" s="6" t="s">
        <v>246</v>
      </c>
      <c r="Q753" s="8"/>
      <c r="R753" s="8"/>
      <c r="S753" s="8"/>
      <c r="T753" s="8"/>
      <c r="U753" s="8"/>
      <c r="V753" s="8"/>
      <c r="W753" s="6" t="s">
        <v>5549</v>
      </c>
      <c r="X753" s="7">
        <v>46244</v>
      </c>
      <c r="Y753" s="8"/>
      <c r="Z753" s="6"/>
      <c r="AA753" s="6" t="s">
        <v>240</v>
      </c>
      <c r="AB753" s="6">
        <v>100</v>
      </c>
      <c r="AC753" s="6" t="s">
        <v>225</v>
      </c>
      <c r="AD753" s="6" t="s">
        <v>226</v>
      </c>
      <c r="AE753" s="6"/>
      <c r="AF753" s="6"/>
      <c r="AG753" s="6" t="s">
        <v>36</v>
      </c>
      <c r="AH753" s="6">
        <v>22986200</v>
      </c>
      <c r="AI753" s="6">
        <v>0</v>
      </c>
      <c r="AJ753" s="6">
        <v>0</v>
      </c>
      <c r="AK753" s="6">
        <v>0</v>
      </c>
      <c r="AL753" s="11">
        <v>1023926085</v>
      </c>
      <c r="AM753" s="15"/>
      <c r="AN753" s="12"/>
      <c r="AO753" s="8"/>
      <c r="AP753" s="7">
        <v>46244</v>
      </c>
      <c r="AQ753" s="7">
        <v>46369</v>
      </c>
      <c r="AR753" s="6" t="s">
        <v>36</v>
      </c>
      <c r="AS753" s="6">
        <v>0</v>
      </c>
      <c r="AT753" s="6" t="s">
        <v>36</v>
      </c>
    </row>
    <row r="754" spans="1:46" x14ac:dyDescent="0.25">
      <c r="A754" s="1">
        <v>746</v>
      </c>
      <c r="B754" s="2" t="s">
        <v>3204</v>
      </c>
      <c r="C754" s="6">
        <v>211</v>
      </c>
      <c r="D754" s="6">
        <v>2026</v>
      </c>
      <c r="E754" s="6" t="s">
        <v>2876</v>
      </c>
      <c r="F754" s="6" t="s">
        <v>61</v>
      </c>
      <c r="G754" s="6" t="s">
        <v>1748</v>
      </c>
      <c r="H754" s="8"/>
      <c r="I754" s="8"/>
      <c r="J754" s="6" t="s">
        <v>5550</v>
      </c>
      <c r="K754" s="7">
        <v>46244</v>
      </c>
      <c r="L754" s="6" t="s">
        <v>243</v>
      </c>
      <c r="M754" s="6" t="s">
        <v>306</v>
      </c>
      <c r="N754" s="6" t="s">
        <v>213</v>
      </c>
      <c r="O754" s="6" t="s">
        <v>222</v>
      </c>
      <c r="P754" s="6" t="s">
        <v>246</v>
      </c>
      <c r="Q754" s="8"/>
      <c r="R754" s="8"/>
      <c r="S754" s="8"/>
      <c r="T754" s="8"/>
      <c r="U754" s="8"/>
      <c r="V754" s="8"/>
      <c r="W754" s="6" t="s">
        <v>4701</v>
      </c>
      <c r="X754" s="7">
        <v>46244</v>
      </c>
      <c r="Y754" s="8"/>
      <c r="Z754" s="6"/>
      <c r="AA754" s="6" t="s">
        <v>240</v>
      </c>
      <c r="AB754" s="6">
        <v>100</v>
      </c>
      <c r="AC754" s="6" t="s">
        <v>225</v>
      </c>
      <c r="AD754" s="6" t="s">
        <v>226</v>
      </c>
      <c r="AE754" s="6"/>
      <c r="AF754" s="6"/>
      <c r="AG754" s="6" t="s">
        <v>36</v>
      </c>
      <c r="AH754" s="6">
        <v>9624767</v>
      </c>
      <c r="AI754" s="6">
        <v>0</v>
      </c>
      <c r="AJ754" s="6">
        <v>0</v>
      </c>
      <c r="AK754" s="6">
        <v>0</v>
      </c>
      <c r="AL754" s="11">
        <v>80015230</v>
      </c>
      <c r="AM754" s="15"/>
      <c r="AN754" s="12"/>
      <c r="AO754" s="8"/>
      <c r="AP754" s="7">
        <v>46244</v>
      </c>
      <c r="AQ754" s="7">
        <v>46346</v>
      </c>
      <c r="AR754" s="6" t="s">
        <v>36</v>
      </c>
      <c r="AS754" s="6">
        <v>0</v>
      </c>
      <c r="AT754" s="6" t="s">
        <v>36</v>
      </c>
    </row>
    <row r="755" spans="1:46" x14ac:dyDescent="0.25">
      <c r="A755" s="1">
        <v>747</v>
      </c>
      <c r="B755" s="2" t="s">
        <v>3206</v>
      </c>
      <c r="C755" s="6">
        <v>211</v>
      </c>
      <c r="D755" s="6">
        <v>2026</v>
      </c>
      <c r="E755" s="6" t="s">
        <v>2624</v>
      </c>
      <c r="F755" s="6" t="s">
        <v>61</v>
      </c>
      <c r="G755" s="6" t="s">
        <v>1748</v>
      </c>
      <c r="H755" s="8"/>
      <c r="I755" s="8"/>
      <c r="J755" s="6" t="s">
        <v>5551</v>
      </c>
      <c r="K755" s="7">
        <v>46244</v>
      </c>
      <c r="L755" s="6" t="s">
        <v>243</v>
      </c>
      <c r="M755" s="6" t="s">
        <v>306</v>
      </c>
      <c r="N755" s="6" t="s">
        <v>213</v>
      </c>
      <c r="O755" s="6" t="s">
        <v>222</v>
      </c>
      <c r="P755" s="6" t="s">
        <v>246</v>
      </c>
      <c r="Q755" s="8"/>
      <c r="R755" s="8"/>
      <c r="S755" s="8"/>
      <c r="T755" s="8"/>
      <c r="U755" s="8"/>
      <c r="V755" s="8"/>
      <c r="W755" s="6" t="s">
        <v>4750</v>
      </c>
      <c r="X755" s="7">
        <v>46244</v>
      </c>
      <c r="Y755" s="8"/>
      <c r="Z755" s="6"/>
      <c r="AA755" s="6" t="s">
        <v>240</v>
      </c>
      <c r="AB755" s="6">
        <v>100</v>
      </c>
      <c r="AC755" s="6" t="s">
        <v>225</v>
      </c>
      <c r="AD755" s="6" t="s">
        <v>226</v>
      </c>
      <c r="AE755" s="6"/>
      <c r="AF755" s="6"/>
      <c r="AG755" s="6" t="s">
        <v>36</v>
      </c>
      <c r="AH755" s="6">
        <v>9624767</v>
      </c>
      <c r="AI755" s="6">
        <v>0</v>
      </c>
      <c r="AJ755" s="6">
        <v>0</v>
      </c>
      <c r="AK755" s="6">
        <v>0</v>
      </c>
      <c r="AL755" s="11">
        <v>79974730</v>
      </c>
      <c r="AM755" s="15"/>
      <c r="AN755" s="12"/>
      <c r="AO755" s="8"/>
      <c r="AP755" s="7">
        <v>46244</v>
      </c>
      <c r="AQ755" s="7">
        <v>46346</v>
      </c>
      <c r="AR755" s="6" t="s">
        <v>36</v>
      </c>
      <c r="AS755" s="6">
        <v>0</v>
      </c>
      <c r="AT755" s="6" t="s">
        <v>36</v>
      </c>
    </row>
    <row r="756" spans="1:46" x14ac:dyDescent="0.25">
      <c r="A756" s="1">
        <v>748</v>
      </c>
      <c r="B756" s="2" t="s">
        <v>3208</v>
      </c>
      <c r="C756" s="6">
        <v>211</v>
      </c>
      <c r="D756" s="6">
        <v>2026</v>
      </c>
      <c r="E756" s="6" t="s">
        <v>2468</v>
      </c>
      <c r="F756" s="6" t="s">
        <v>61</v>
      </c>
      <c r="G756" s="6" t="s">
        <v>1748</v>
      </c>
      <c r="H756" s="8"/>
      <c r="I756" s="8"/>
      <c r="J756" s="6" t="s">
        <v>5552</v>
      </c>
      <c r="K756" s="7">
        <v>46244</v>
      </c>
      <c r="L756" s="6" t="s">
        <v>243</v>
      </c>
      <c r="M756" s="6" t="s">
        <v>306</v>
      </c>
      <c r="N756" s="6" t="s">
        <v>213</v>
      </c>
      <c r="O756" s="6" t="s">
        <v>222</v>
      </c>
      <c r="P756" s="6" t="s">
        <v>246</v>
      </c>
      <c r="Q756" s="8"/>
      <c r="R756" s="8"/>
      <c r="S756" s="8"/>
      <c r="T756" s="8"/>
      <c r="U756" s="8"/>
      <c r="V756" s="8"/>
      <c r="W756" s="6" t="s">
        <v>4578</v>
      </c>
      <c r="X756" s="7">
        <v>46244</v>
      </c>
      <c r="Y756" s="8"/>
      <c r="Z756" s="6"/>
      <c r="AA756" s="6" t="s">
        <v>240</v>
      </c>
      <c r="AB756" s="6">
        <v>100</v>
      </c>
      <c r="AC756" s="6" t="s">
        <v>225</v>
      </c>
      <c r="AD756" s="6" t="s">
        <v>226</v>
      </c>
      <c r="AE756" s="6"/>
      <c r="AF756" s="6"/>
      <c r="AG756" s="6" t="s">
        <v>36</v>
      </c>
      <c r="AH756" s="6">
        <v>11105500</v>
      </c>
      <c r="AI756" s="6">
        <v>0</v>
      </c>
      <c r="AJ756" s="6">
        <v>0</v>
      </c>
      <c r="AK756" s="6">
        <v>0</v>
      </c>
      <c r="AL756" s="11">
        <v>3091801</v>
      </c>
      <c r="AM756" s="15"/>
      <c r="AN756" s="12"/>
      <c r="AO756" s="8"/>
      <c r="AP756" s="7">
        <v>46244</v>
      </c>
      <c r="AQ756" s="7">
        <v>46422</v>
      </c>
      <c r="AR756" s="6" t="s">
        <v>36</v>
      </c>
      <c r="AS756" s="6">
        <v>0</v>
      </c>
      <c r="AT756" s="6" t="s">
        <v>36</v>
      </c>
    </row>
    <row r="757" spans="1:46" x14ac:dyDescent="0.25">
      <c r="A757" s="1">
        <v>749</v>
      </c>
      <c r="B757" s="2" t="s">
        <v>3210</v>
      </c>
      <c r="C757" s="6">
        <v>211</v>
      </c>
      <c r="D757" s="6">
        <v>2026</v>
      </c>
      <c r="E757" s="6" t="s">
        <v>2530</v>
      </c>
      <c r="F757" s="6" t="s">
        <v>61</v>
      </c>
      <c r="G757" s="6" t="s">
        <v>1748</v>
      </c>
      <c r="H757" s="8"/>
      <c r="I757" s="8"/>
      <c r="J757" s="6" t="s">
        <v>5553</v>
      </c>
      <c r="K757" s="7">
        <v>46244</v>
      </c>
      <c r="L757" s="6" t="s">
        <v>243</v>
      </c>
      <c r="M757" s="6" t="s">
        <v>306</v>
      </c>
      <c r="N757" s="6" t="s">
        <v>213</v>
      </c>
      <c r="O757" s="6" t="s">
        <v>222</v>
      </c>
      <c r="P757" s="6" t="s">
        <v>246</v>
      </c>
      <c r="Q757" s="8"/>
      <c r="R757" s="8"/>
      <c r="S757" s="8"/>
      <c r="T757" s="8"/>
      <c r="U757" s="8"/>
      <c r="V757" s="8"/>
      <c r="W757" s="6" t="s">
        <v>4784</v>
      </c>
      <c r="X757" s="7">
        <v>46244</v>
      </c>
      <c r="Y757" s="8"/>
      <c r="Z757" s="6"/>
      <c r="AA757" s="6" t="s">
        <v>240</v>
      </c>
      <c r="AB757" s="6">
        <v>100</v>
      </c>
      <c r="AC757" s="6" t="s">
        <v>225</v>
      </c>
      <c r="AD757" s="6" t="s">
        <v>226</v>
      </c>
      <c r="AE757" s="6"/>
      <c r="AF757" s="6"/>
      <c r="AG757" s="6" t="s">
        <v>36</v>
      </c>
      <c r="AH757" s="6">
        <v>15865000</v>
      </c>
      <c r="AI757" s="6">
        <v>0</v>
      </c>
      <c r="AJ757" s="6">
        <v>0</v>
      </c>
      <c r="AK757" s="6">
        <v>0</v>
      </c>
      <c r="AL757" s="11">
        <v>1007794280</v>
      </c>
      <c r="AM757" s="15"/>
      <c r="AN757" s="12"/>
      <c r="AO757" s="8"/>
      <c r="AP757" s="7">
        <v>46244</v>
      </c>
      <c r="AQ757" s="7">
        <v>46396</v>
      </c>
      <c r="AR757" s="6" t="s">
        <v>36</v>
      </c>
      <c r="AS757" s="6">
        <v>0</v>
      </c>
      <c r="AT757" s="6" t="s">
        <v>36</v>
      </c>
    </row>
    <row r="758" spans="1:46" x14ac:dyDescent="0.25">
      <c r="A758" s="1">
        <v>750</v>
      </c>
      <c r="B758" s="2" t="s">
        <v>3212</v>
      </c>
      <c r="C758" s="6">
        <v>211</v>
      </c>
      <c r="D758" s="6">
        <v>2026</v>
      </c>
      <c r="E758" s="6" t="s">
        <v>2578</v>
      </c>
      <c r="F758" s="6" t="s">
        <v>61</v>
      </c>
      <c r="G758" s="6" t="s">
        <v>1748</v>
      </c>
      <c r="H758" s="8"/>
      <c r="I758" s="8"/>
      <c r="J758" s="6" t="s">
        <v>5554</v>
      </c>
      <c r="K758" s="7">
        <v>46244</v>
      </c>
      <c r="L758" s="6" t="s">
        <v>243</v>
      </c>
      <c r="M758" s="6" t="s">
        <v>306</v>
      </c>
      <c r="N758" s="6" t="s">
        <v>213</v>
      </c>
      <c r="O758" s="6" t="s">
        <v>222</v>
      </c>
      <c r="P758" s="6" t="s">
        <v>246</v>
      </c>
      <c r="Q758" s="8"/>
      <c r="R758" s="8"/>
      <c r="S758" s="8"/>
      <c r="T758" s="8"/>
      <c r="U758" s="8"/>
      <c r="V758" s="8"/>
      <c r="W758" s="6" t="s">
        <v>4701</v>
      </c>
      <c r="X758" s="7">
        <v>46244</v>
      </c>
      <c r="Y758" s="8"/>
      <c r="Z758" s="6"/>
      <c r="AA758" s="6" t="s">
        <v>240</v>
      </c>
      <c r="AB758" s="6">
        <v>100</v>
      </c>
      <c r="AC758" s="6" t="s">
        <v>225</v>
      </c>
      <c r="AD758" s="6" t="s">
        <v>226</v>
      </c>
      <c r="AE758" s="6"/>
      <c r="AF758" s="6"/>
      <c r="AG758" s="6" t="s">
        <v>36</v>
      </c>
      <c r="AH758" s="6">
        <v>9624767</v>
      </c>
      <c r="AI758" s="6">
        <v>0</v>
      </c>
      <c r="AJ758" s="6">
        <v>0</v>
      </c>
      <c r="AK758" s="6">
        <v>0</v>
      </c>
      <c r="AL758" s="11">
        <v>1032469464</v>
      </c>
      <c r="AM758" s="15"/>
      <c r="AN758" s="12"/>
      <c r="AO758" s="8"/>
      <c r="AP758" s="7">
        <v>46244</v>
      </c>
      <c r="AQ758" s="7">
        <v>46346</v>
      </c>
      <c r="AR758" s="6" t="s">
        <v>36</v>
      </c>
      <c r="AS758" s="6">
        <v>0</v>
      </c>
      <c r="AT758" s="6" t="s">
        <v>36</v>
      </c>
    </row>
    <row r="759" spans="1:46" x14ac:dyDescent="0.25">
      <c r="A759" s="1">
        <v>751</v>
      </c>
      <c r="B759" s="2" t="s">
        <v>3214</v>
      </c>
      <c r="C759" s="6">
        <v>211</v>
      </c>
      <c r="D759" s="6">
        <v>2026</v>
      </c>
      <c r="E759" s="6" t="s">
        <v>2400</v>
      </c>
      <c r="F759" s="6" t="s">
        <v>61</v>
      </c>
      <c r="G759" s="6" t="s">
        <v>1748</v>
      </c>
      <c r="H759" s="8"/>
      <c r="I759" s="8"/>
      <c r="J759" s="6" t="s">
        <v>5555</v>
      </c>
      <c r="K759" s="7">
        <v>46244</v>
      </c>
      <c r="L759" s="6" t="s">
        <v>243</v>
      </c>
      <c r="M759" s="6" t="s">
        <v>306</v>
      </c>
      <c r="N759" s="6" t="s">
        <v>213</v>
      </c>
      <c r="O759" s="6" t="s">
        <v>222</v>
      </c>
      <c r="P759" s="6" t="s">
        <v>246</v>
      </c>
      <c r="Q759" s="8"/>
      <c r="R759" s="8"/>
      <c r="S759" s="8"/>
      <c r="T759" s="8"/>
      <c r="U759" s="8"/>
      <c r="V759" s="8"/>
      <c r="W759" s="6" t="s">
        <v>4488</v>
      </c>
      <c r="X759" s="7">
        <v>46244</v>
      </c>
      <c r="Y759" s="8"/>
      <c r="Z759" s="6"/>
      <c r="AA759" s="6" t="s">
        <v>240</v>
      </c>
      <c r="AB759" s="6">
        <v>100</v>
      </c>
      <c r="AC759" s="6" t="s">
        <v>225</v>
      </c>
      <c r="AD759" s="6" t="s">
        <v>226</v>
      </c>
      <c r="AE759" s="6"/>
      <c r="AF759" s="6"/>
      <c r="AG759" s="6" t="s">
        <v>36</v>
      </c>
      <c r="AH759" s="6">
        <v>9519000</v>
      </c>
      <c r="AI759" s="6">
        <v>0</v>
      </c>
      <c r="AJ759" s="6">
        <v>0</v>
      </c>
      <c r="AK759" s="6">
        <v>0</v>
      </c>
      <c r="AL759" s="11">
        <v>52811932</v>
      </c>
      <c r="AM759" s="15"/>
      <c r="AN759" s="12"/>
      <c r="AO759" s="8"/>
      <c r="AP759" s="7">
        <v>46244</v>
      </c>
      <c r="AQ759" s="7">
        <v>46335</v>
      </c>
      <c r="AR759" s="6" t="s">
        <v>36</v>
      </c>
      <c r="AS759" s="6">
        <v>0</v>
      </c>
      <c r="AT759" s="6" t="s">
        <v>36</v>
      </c>
    </row>
    <row r="760" spans="1:46" x14ac:dyDescent="0.25">
      <c r="A760" s="1">
        <v>752</v>
      </c>
      <c r="B760" s="2" t="s">
        <v>3216</v>
      </c>
      <c r="C760" s="6">
        <v>211</v>
      </c>
      <c r="D760" s="6">
        <v>2026</v>
      </c>
      <c r="E760" s="6" t="s">
        <v>2628</v>
      </c>
      <c r="F760" s="6" t="s">
        <v>61</v>
      </c>
      <c r="G760" s="6" t="s">
        <v>1738</v>
      </c>
      <c r="H760" s="8"/>
      <c r="I760" s="8"/>
      <c r="J760" s="6" t="s">
        <v>5556</v>
      </c>
      <c r="K760" s="7">
        <v>46244</v>
      </c>
      <c r="L760" s="6" t="s">
        <v>243</v>
      </c>
      <c r="M760" s="6" t="s">
        <v>306</v>
      </c>
      <c r="N760" s="6" t="s">
        <v>213</v>
      </c>
      <c r="O760" s="6" t="s">
        <v>222</v>
      </c>
      <c r="P760" s="6" t="s">
        <v>246</v>
      </c>
      <c r="Q760" s="8"/>
      <c r="R760" s="8"/>
      <c r="S760" s="8"/>
      <c r="T760" s="8"/>
      <c r="U760" s="8"/>
      <c r="V760" s="8"/>
      <c r="W760" s="6" t="s">
        <v>4816</v>
      </c>
      <c r="X760" s="7">
        <v>46244</v>
      </c>
      <c r="Y760" s="8"/>
      <c r="Z760" s="6"/>
      <c r="AA760" s="6" t="s">
        <v>240</v>
      </c>
      <c r="AB760" s="6">
        <v>100</v>
      </c>
      <c r="AC760" s="6" t="s">
        <v>225</v>
      </c>
      <c r="AD760" s="6" t="s">
        <v>226</v>
      </c>
      <c r="AE760" s="6"/>
      <c r="AF760" s="6"/>
      <c r="AG760" s="6" t="s">
        <v>36</v>
      </c>
      <c r="AH760" s="6">
        <v>14283967</v>
      </c>
      <c r="AI760" s="6">
        <v>0</v>
      </c>
      <c r="AJ760" s="6">
        <v>0</v>
      </c>
      <c r="AK760" s="6">
        <v>0</v>
      </c>
      <c r="AL760" s="11">
        <v>80244292</v>
      </c>
      <c r="AM760" s="15"/>
      <c r="AN760" s="12"/>
      <c r="AO760" s="8"/>
      <c r="AP760" s="7">
        <v>46244</v>
      </c>
      <c r="AQ760" s="7">
        <v>46346</v>
      </c>
      <c r="AR760" s="6" t="s">
        <v>36</v>
      </c>
      <c r="AS760" s="6">
        <v>0</v>
      </c>
      <c r="AT760" s="6" t="s">
        <v>36</v>
      </c>
    </row>
    <row r="761" spans="1:46" x14ac:dyDescent="0.25">
      <c r="A761" s="1">
        <v>753</v>
      </c>
      <c r="B761" s="2" t="s">
        <v>3218</v>
      </c>
      <c r="C761" s="6">
        <v>211</v>
      </c>
      <c r="D761" s="6">
        <v>2026</v>
      </c>
      <c r="E761" s="6" t="s">
        <v>2644</v>
      </c>
      <c r="F761" s="6" t="s">
        <v>61</v>
      </c>
      <c r="G761" s="6" t="s">
        <v>1748</v>
      </c>
      <c r="H761" s="8"/>
      <c r="I761" s="8"/>
      <c r="J761" s="6" t="s">
        <v>5557</v>
      </c>
      <c r="K761" s="7">
        <v>46244</v>
      </c>
      <c r="L761" s="6" t="s">
        <v>243</v>
      </c>
      <c r="M761" s="6" t="s">
        <v>306</v>
      </c>
      <c r="N761" s="6" t="s">
        <v>213</v>
      </c>
      <c r="O761" s="6" t="s">
        <v>222</v>
      </c>
      <c r="P761" s="6" t="s">
        <v>246</v>
      </c>
      <c r="Q761" s="8"/>
      <c r="R761" s="8"/>
      <c r="S761" s="8"/>
      <c r="T761" s="8"/>
      <c r="U761" s="8"/>
      <c r="V761" s="8"/>
      <c r="W761" s="6" t="s">
        <v>4481</v>
      </c>
      <c r="X761" s="7">
        <v>46244</v>
      </c>
      <c r="Y761" s="8"/>
      <c r="Z761" s="6"/>
      <c r="AA761" s="6" t="s">
        <v>240</v>
      </c>
      <c r="AB761" s="6">
        <v>100</v>
      </c>
      <c r="AC761" s="6" t="s">
        <v>225</v>
      </c>
      <c r="AD761" s="6" t="s">
        <v>226</v>
      </c>
      <c r="AE761" s="6"/>
      <c r="AF761" s="6"/>
      <c r="AG761" s="6" t="s">
        <v>36</v>
      </c>
      <c r="AH761" s="6">
        <v>12181500</v>
      </c>
      <c r="AI761" s="6">
        <v>0</v>
      </c>
      <c r="AJ761" s="6">
        <v>0</v>
      </c>
      <c r="AK761" s="6">
        <v>0</v>
      </c>
      <c r="AL761" s="11">
        <v>51812330</v>
      </c>
      <c r="AM761" s="15"/>
      <c r="AN761" s="12"/>
      <c r="AO761" s="8"/>
      <c r="AP761" s="7">
        <v>46244</v>
      </c>
      <c r="AQ761" s="7">
        <v>46380</v>
      </c>
      <c r="AR761" s="6" t="s">
        <v>36</v>
      </c>
      <c r="AS761" s="6">
        <v>0</v>
      </c>
      <c r="AT761" s="6" t="s">
        <v>36</v>
      </c>
    </row>
    <row r="762" spans="1:46" x14ac:dyDescent="0.25">
      <c r="A762" s="1">
        <v>754</v>
      </c>
      <c r="B762" s="2" t="s">
        <v>3220</v>
      </c>
      <c r="C762" s="6">
        <v>211</v>
      </c>
      <c r="D762" s="6">
        <v>2026</v>
      </c>
      <c r="E762" s="6" t="s">
        <v>2626</v>
      </c>
      <c r="F762" s="6" t="s">
        <v>61</v>
      </c>
      <c r="G762" s="6" t="s">
        <v>1738</v>
      </c>
      <c r="H762" s="8"/>
      <c r="I762" s="8"/>
      <c r="J762" s="6" t="s">
        <v>5558</v>
      </c>
      <c r="K762" s="7">
        <v>46244</v>
      </c>
      <c r="L762" s="6" t="s">
        <v>243</v>
      </c>
      <c r="M762" s="6" t="s">
        <v>306</v>
      </c>
      <c r="N762" s="6" t="s">
        <v>213</v>
      </c>
      <c r="O762" s="6" t="s">
        <v>222</v>
      </c>
      <c r="P762" s="6" t="s">
        <v>246</v>
      </c>
      <c r="Q762" s="8"/>
      <c r="R762" s="8"/>
      <c r="S762" s="8"/>
      <c r="T762" s="8"/>
      <c r="U762" s="8"/>
      <c r="V762" s="8"/>
      <c r="W762" s="6" t="s">
        <v>4816</v>
      </c>
      <c r="X762" s="7">
        <v>46244</v>
      </c>
      <c r="Y762" s="8"/>
      <c r="Z762" s="6"/>
      <c r="AA762" s="6" t="s">
        <v>240</v>
      </c>
      <c r="AB762" s="6">
        <v>100</v>
      </c>
      <c r="AC762" s="6" t="s">
        <v>225</v>
      </c>
      <c r="AD762" s="6" t="s">
        <v>226</v>
      </c>
      <c r="AE762" s="6"/>
      <c r="AF762" s="6"/>
      <c r="AG762" s="6" t="s">
        <v>36</v>
      </c>
      <c r="AH762" s="6">
        <v>14283967</v>
      </c>
      <c r="AI762" s="6">
        <v>0</v>
      </c>
      <c r="AJ762" s="6">
        <v>0</v>
      </c>
      <c r="AK762" s="6">
        <v>0</v>
      </c>
      <c r="AL762" s="11">
        <v>11348238</v>
      </c>
      <c r="AM762" s="15"/>
      <c r="AN762" s="12"/>
      <c r="AO762" s="8"/>
      <c r="AP762" s="7">
        <v>46244</v>
      </c>
      <c r="AQ762" s="7">
        <v>46346</v>
      </c>
      <c r="AR762" s="6" t="s">
        <v>36</v>
      </c>
      <c r="AS762" s="6">
        <v>0</v>
      </c>
      <c r="AT762" s="6" t="s">
        <v>36</v>
      </c>
    </row>
    <row r="763" spans="1:46" x14ac:dyDescent="0.25">
      <c r="A763" s="1">
        <v>755</v>
      </c>
      <c r="B763" s="2" t="s">
        <v>3222</v>
      </c>
      <c r="C763" s="6">
        <v>211</v>
      </c>
      <c r="D763" s="6">
        <v>2026</v>
      </c>
      <c r="E763" s="6" t="s">
        <v>2504</v>
      </c>
      <c r="F763" s="6" t="s">
        <v>61</v>
      </c>
      <c r="G763" s="6" t="s">
        <v>1748</v>
      </c>
      <c r="H763" s="8"/>
      <c r="I763" s="8"/>
      <c r="J763" s="6" t="s">
        <v>5559</v>
      </c>
      <c r="K763" s="7">
        <v>46244</v>
      </c>
      <c r="L763" s="6" t="s">
        <v>243</v>
      </c>
      <c r="M763" s="6" t="s">
        <v>306</v>
      </c>
      <c r="N763" s="6" t="s">
        <v>213</v>
      </c>
      <c r="O763" s="6" t="s">
        <v>222</v>
      </c>
      <c r="P763" s="6" t="s">
        <v>246</v>
      </c>
      <c r="Q763" s="8"/>
      <c r="R763" s="8"/>
      <c r="S763" s="8"/>
      <c r="T763" s="8"/>
      <c r="U763" s="8"/>
      <c r="V763" s="8"/>
      <c r="W763" s="6" t="s">
        <v>4814</v>
      </c>
      <c r="X763" s="7">
        <v>46244</v>
      </c>
      <c r="Y763" s="8"/>
      <c r="Z763" s="6"/>
      <c r="AA763" s="6" t="s">
        <v>240</v>
      </c>
      <c r="AB763" s="6">
        <v>100</v>
      </c>
      <c r="AC763" s="6" t="s">
        <v>225</v>
      </c>
      <c r="AD763" s="6" t="s">
        <v>226</v>
      </c>
      <c r="AE763" s="6"/>
      <c r="AF763" s="6"/>
      <c r="AG763" s="6" t="s">
        <v>36</v>
      </c>
      <c r="AH763" s="6">
        <v>9624767</v>
      </c>
      <c r="AI763" s="6">
        <v>0</v>
      </c>
      <c r="AJ763" s="6">
        <v>0</v>
      </c>
      <c r="AK763" s="6">
        <v>0</v>
      </c>
      <c r="AL763" s="11">
        <v>1104710183</v>
      </c>
      <c r="AM763" s="15"/>
      <c r="AN763" s="12"/>
      <c r="AO763" s="8"/>
      <c r="AP763" s="7">
        <v>46244</v>
      </c>
      <c r="AQ763" s="7">
        <v>46346</v>
      </c>
      <c r="AR763" s="6" t="s">
        <v>36</v>
      </c>
      <c r="AS763" s="6">
        <v>0</v>
      </c>
      <c r="AT763" s="6" t="s">
        <v>36</v>
      </c>
    </row>
    <row r="764" spans="1:46" x14ac:dyDescent="0.25">
      <c r="A764" s="1">
        <v>756</v>
      </c>
      <c r="B764" s="2" t="s">
        <v>3224</v>
      </c>
      <c r="C764" s="6">
        <v>211</v>
      </c>
      <c r="D764" s="6">
        <v>2026</v>
      </c>
      <c r="E764" s="6" t="s">
        <v>2458</v>
      </c>
      <c r="F764" s="6" t="s">
        <v>61</v>
      </c>
      <c r="G764" s="6" t="s">
        <v>1748</v>
      </c>
      <c r="H764" s="8"/>
      <c r="I764" s="8"/>
      <c r="J764" s="6" t="s">
        <v>5560</v>
      </c>
      <c r="K764" s="7">
        <v>46244</v>
      </c>
      <c r="L764" s="6" t="s">
        <v>243</v>
      </c>
      <c r="M764" s="6" t="s">
        <v>306</v>
      </c>
      <c r="N764" s="6" t="s">
        <v>213</v>
      </c>
      <c r="O764" s="6" t="s">
        <v>222</v>
      </c>
      <c r="P764" s="6" t="s">
        <v>246</v>
      </c>
      <c r="Q764" s="8"/>
      <c r="R764" s="8"/>
      <c r="S764" s="8"/>
      <c r="T764" s="8"/>
      <c r="U764" s="8"/>
      <c r="V764" s="8"/>
      <c r="W764" s="6" t="s">
        <v>4806</v>
      </c>
      <c r="X764" s="7">
        <v>46244</v>
      </c>
      <c r="Y764" s="8"/>
      <c r="Z764" s="6"/>
      <c r="AA764" s="6" t="s">
        <v>240</v>
      </c>
      <c r="AB764" s="6">
        <v>100</v>
      </c>
      <c r="AC764" s="6" t="s">
        <v>225</v>
      </c>
      <c r="AD764" s="6" t="s">
        <v>226</v>
      </c>
      <c r="AE764" s="6"/>
      <c r="AF764" s="6"/>
      <c r="AG764" s="6" t="s">
        <v>36</v>
      </c>
      <c r="AH764" s="6">
        <v>9624767</v>
      </c>
      <c r="AI764" s="6">
        <v>0</v>
      </c>
      <c r="AJ764" s="6">
        <v>0</v>
      </c>
      <c r="AK764" s="6">
        <v>0</v>
      </c>
      <c r="AL764" s="11">
        <v>1022373162</v>
      </c>
      <c r="AM764" s="15"/>
      <c r="AN764" s="12"/>
      <c r="AO764" s="8"/>
      <c r="AP764" s="7">
        <v>46244</v>
      </c>
      <c r="AQ764" s="7">
        <v>46346</v>
      </c>
      <c r="AR764" s="6" t="s">
        <v>36</v>
      </c>
      <c r="AS764" s="6">
        <v>0</v>
      </c>
      <c r="AT764" s="6" t="s">
        <v>36</v>
      </c>
    </row>
    <row r="765" spans="1:46" x14ac:dyDescent="0.25">
      <c r="A765" s="1">
        <v>757</v>
      </c>
      <c r="B765" s="2" t="s">
        <v>3226</v>
      </c>
      <c r="C765" s="6">
        <v>211</v>
      </c>
      <c r="D765" s="6">
        <v>2026</v>
      </c>
      <c r="E765" s="6" t="s">
        <v>2662</v>
      </c>
      <c r="F765" s="6" t="s">
        <v>61</v>
      </c>
      <c r="G765" s="6" t="s">
        <v>1738</v>
      </c>
      <c r="H765" s="8"/>
      <c r="I765" s="8"/>
      <c r="J765" s="6" t="s">
        <v>5561</v>
      </c>
      <c r="K765" s="7">
        <v>46244</v>
      </c>
      <c r="L765" s="6" t="s">
        <v>243</v>
      </c>
      <c r="M765" s="6" t="s">
        <v>306</v>
      </c>
      <c r="N765" s="6" t="s">
        <v>213</v>
      </c>
      <c r="O765" s="6" t="s">
        <v>222</v>
      </c>
      <c r="P765" s="6" t="s">
        <v>246</v>
      </c>
      <c r="Q765" s="8"/>
      <c r="R765" s="8"/>
      <c r="S765" s="8"/>
      <c r="T765" s="8"/>
      <c r="U765" s="8"/>
      <c r="V765" s="8"/>
      <c r="W765" s="6" t="s">
        <v>5419</v>
      </c>
      <c r="X765" s="7">
        <v>46244</v>
      </c>
      <c r="Y765" s="8"/>
      <c r="Z765" s="6"/>
      <c r="AA765" s="6" t="s">
        <v>240</v>
      </c>
      <c r="AB765" s="6">
        <v>100</v>
      </c>
      <c r="AC765" s="6" t="s">
        <v>225</v>
      </c>
      <c r="AD765" s="6" t="s">
        <v>226</v>
      </c>
      <c r="AE765" s="6"/>
      <c r="AF765" s="6"/>
      <c r="AG765" s="6" t="s">
        <v>36</v>
      </c>
      <c r="AH765" s="6">
        <v>22986200</v>
      </c>
      <c r="AI765" s="6">
        <v>0</v>
      </c>
      <c r="AJ765" s="6">
        <v>0</v>
      </c>
      <c r="AK765" s="6">
        <v>0</v>
      </c>
      <c r="AL765" s="11">
        <v>82393757</v>
      </c>
      <c r="AM765" s="15"/>
      <c r="AN765" s="12"/>
      <c r="AO765" s="8"/>
      <c r="AP765" s="7">
        <v>46244</v>
      </c>
      <c r="AQ765" s="7">
        <v>46369</v>
      </c>
      <c r="AR765" s="6" t="s">
        <v>36</v>
      </c>
      <c r="AS765" s="6">
        <v>0</v>
      </c>
      <c r="AT765" s="6" t="s">
        <v>36</v>
      </c>
    </row>
    <row r="766" spans="1:46" x14ac:dyDescent="0.25">
      <c r="A766" s="1">
        <v>758</v>
      </c>
      <c r="B766" s="2" t="s">
        <v>3228</v>
      </c>
      <c r="C766" s="6">
        <v>211</v>
      </c>
      <c r="D766" s="6">
        <v>2026</v>
      </c>
      <c r="E766" s="6" t="s">
        <v>2700</v>
      </c>
      <c r="F766" s="6" t="s">
        <v>61</v>
      </c>
      <c r="G766" s="6" t="s">
        <v>1738</v>
      </c>
      <c r="H766" s="8"/>
      <c r="I766" s="8"/>
      <c r="J766" s="6" t="s">
        <v>5562</v>
      </c>
      <c r="K766" s="7">
        <v>46244</v>
      </c>
      <c r="L766" s="6" t="s">
        <v>243</v>
      </c>
      <c r="M766" s="6" t="s">
        <v>306</v>
      </c>
      <c r="N766" s="6" t="s">
        <v>213</v>
      </c>
      <c r="O766" s="6" t="s">
        <v>222</v>
      </c>
      <c r="P766" s="6" t="s">
        <v>246</v>
      </c>
      <c r="Q766" s="8"/>
      <c r="R766" s="8"/>
      <c r="S766" s="8"/>
      <c r="T766" s="8"/>
      <c r="U766" s="8"/>
      <c r="V766" s="8"/>
      <c r="W766" s="6" t="s">
        <v>5563</v>
      </c>
      <c r="X766" s="7">
        <v>46244</v>
      </c>
      <c r="Y766" s="8"/>
      <c r="Z766" s="6"/>
      <c r="AA766" s="6" t="s">
        <v>240</v>
      </c>
      <c r="AB766" s="6">
        <v>100</v>
      </c>
      <c r="AC766" s="6" t="s">
        <v>225</v>
      </c>
      <c r="AD766" s="6" t="s">
        <v>226</v>
      </c>
      <c r="AE766" s="6"/>
      <c r="AF766" s="6"/>
      <c r="AG766" s="6" t="s">
        <v>36</v>
      </c>
      <c r="AH766" s="6">
        <v>34215000</v>
      </c>
      <c r="AI766" s="6">
        <v>0</v>
      </c>
      <c r="AJ766" s="6">
        <v>0</v>
      </c>
      <c r="AK766" s="6">
        <v>0</v>
      </c>
      <c r="AL766" s="11">
        <v>1024487081</v>
      </c>
      <c r="AM766" s="15"/>
      <c r="AN766" s="12"/>
      <c r="AO766" s="8"/>
      <c r="AP766" s="7">
        <v>46244</v>
      </c>
      <c r="AQ766" s="7">
        <v>46396</v>
      </c>
      <c r="AR766" s="6" t="s">
        <v>36</v>
      </c>
      <c r="AS766" s="6">
        <v>0</v>
      </c>
      <c r="AT766" s="6" t="s">
        <v>36</v>
      </c>
    </row>
    <row r="767" spans="1:46" x14ac:dyDescent="0.25">
      <c r="A767" s="1">
        <v>759</v>
      </c>
      <c r="B767" s="2" t="s">
        <v>3230</v>
      </c>
      <c r="C767" s="6">
        <v>211</v>
      </c>
      <c r="D767" s="6">
        <v>2026</v>
      </c>
      <c r="E767" s="6" t="s">
        <v>2586</v>
      </c>
      <c r="F767" s="6" t="s">
        <v>61</v>
      </c>
      <c r="G767" s="6" t="s">
        <v>1748</v>
      </c>
      <c r="H767" s="8"/>
      <c r="I767" s="8"/>
      <c r="J767" s="6" t="s">
        <v>5564</v>
      </c>
      <c r="K767" s="7">
        <v>46244</v>
      </c>
      <c r="L767" s="6" t="s">
        <v>243</v>
      </c>
      <c r="M767" s="6" t="s">
        <v>306</v>
      </c>
      <c r="N767" s="6" t="s">
        <v>213</v>
      </c>
      <c r="O767" s="6" t="s">
        <v>222</v>
      </c>
      <c r="P767" s="6" t="s">
        <v>246</v>
      </c>
      <c r="Q767" s="8"/>
      <c r="R767" s="8"/>
      <c r="S767" s="8"/>
      <c r="T767" s="8"/>
      <c r="U767" s="8"/>
      <c r="V767" s="8"/>
      <c r="W767" s="6" t="s">
        <v>4806</v>
      </c>
      <c r="X767" s="7">
        <v>46244</v>
      </c>
      <c r="Y767" s="8"/>
      <c r="Z767" s="6"/>
      <c r="AA767" s="6" t="s">
        <v>240</v>
      </c>
      <c r="AB767" s="6">
        <v>100</v>
      </c>
      <c r="AC767" s="6" t="s">
        <v>225</v>
      </c>
      <c r="AD767" s="6" t="s">
        <v>226</v>
      </c>
      <c r="AE767" s="6"/>
      <c r="AF767" s="6"/>
      <c r="AG767" s="6" t="s">
        <v>36</v>
      </c>
      <c r="AH767" s="6">
        <v>9624767</v>
      </c>
      <c r="AI767" s="6">
        <v>0</v>
      </c>
      <c r="AJ767" s="6">
        <v>0</v>
      </c>
      <c r="AK767" s="6">
        <v>0</v>
      </c>
      <c r="AL767" s="11">
        <v>80182029</v>
      </c>
      <c r="AM767" s="15"/>
      <c r="AN767" s="12"/>
      <c r="AO767" s="8"/>
      <c r="AP767" s="7">
        <v>46244</v>
      </c>
      <c r="AQ767" s="7">
        <v>46346</v>
      </c>
      <c r="AR767" s="6" t="s">
        <v>36</v>
      </c>
      <c r="AS767" s="6">
        <v>0</v>
      </c>
      <c r="AT767" s="6" t="s">
        <v>36</v>
      </c>
    </row>
    <row r="768" spans="1:46" x14ac:dyDescent="0.25">
      <c r="A768" s="1">
        <v>760</v>
      </c>
      <c r="B768" s="2" t="s">
        <v>3232</v>
      </c>
      <c r="C768" s="6">
        <v>211</v>
      </c>
      <c r="D768" s="6">
        <v>2026</v>
      </c>
      <c r="E768" s="6" t="s">
        <v>2802</v>
      </c>
      <c r="F768" s="6" t="s">
        <v>61</v>
      </c>
      <c r="G768" s="6" t="s">
        <v>1748</v>
      </c>
      <c r="H768" s="8"/>
      <c r="I768" s="8"/>
      <c r="J768" s="6" t="s">
        <v>5565</v>
      </c>
      <c r="K768" s="7">
        <v>46244</v>
      </c>
      <c r="L768" s="6" t="s">
        <v>243</v>
      </c>
      <c r="M768" s="6" t="s">
        <v>306</v>
      </c>
      <c r="N768" s="6" t="s">
        <v>213</v>
      </c>
      <c r="O768" s="6" t="s">
        <v>222</v>
      </c>
      <c r="P768" s="6" t="s">
        <v>246</v>
      </c>
      <c r="Q768" s="8"/>
      <c r="R768" s="8"/>
      <c r="S768" s="8"/>
      <c r="T768" s="8"/>
      <c r="U768" s="8"/>
      <c r="V768" s="8"/>
      <c r="W768" s="6" t="s">
        <v>4590</v>
      </c>
      <c r="X768" s="7">
        <v>46244</v>
      </c>
      <c r="Y768" s="8"/>
      <c r="Z768" s="6"/>
      <c r="AA768" s="6" t="s">
        <v>240</v>
      </c>
      <c r="AB768" s="6">
        <v>100</v>
      </c>
      <c r="AC768" s="6" t="s">
        <v>225</v>
      </c>
      <c r="AD768" s="6" t="s">
        <v>226</v>
      </c>
      <c r="AE768" s="6"/>
      <c r="AF768" s="6"/>
      <c r="AG768" s="6" t="s">
        <v>36</v>
      </c>
      <c r="AH768" s="6">
        <v>11105500</v>
      </c>
      <c r="AI768" s="6">
        <v>0</v>
      </c>
      <c r="AJ768" s="6">
        <v>0</v>
      </c>
      <c r="AK768" s="6">
        <v>0</v>
      </c>
      <c r="AL768" s="11">
        <v>1030544091</v>
      </c>
      <c r="AM768" s="15"/>
      <c r="AN768" s="12"/>
      <c r="AO768" s="8"/>
      <c r="AP768" s="7">
        <v>46244</v>
      </c>
      <c r="AQ768" s="7">
        <v>46422</v>
      </c>
      <c r="AR768" s="6" t="s">
        <v>36</v>
      </c>
      <c r="AS768" s="6">
        <v>0</v>
      </c>
      <c r="AT768" s="6" t="s">
        <v>36</v>
      </c>
    </row>
    <row r="769" spans="1:46" x14ac:dyDescent="0.25">
      <c r="A769" s="1">
        <v>761</v>
      </c>
      <c r="B769" s="2" t="s">
        <v>3234</v>
      </c>
      <c r="C769" s="6">
        <v>211</v>
      </c>
      <c r="D769" s="6">
        <v>2026</v>
      </c>
      <c r="E769" s="6" t="s">
        <v>2728</v>
      </c>
      <c r="F769" s="6" t="s">
        <v>61</v>
      </c>
      <c r="G769" s="6" t="s">
        <v>1748</v>
      </c>
      <c r="H769" s="8"/>
      <c r="I769" s="8"/>
      <c r="J769" s="6" t="s">
        <v>5566</v>
      </c>
      <c r="K769" s="7">
        <v>46244</v>
      </c>
      <c r="L769" s="6" t="s">
        <v>243</v>
      </c>
      <c r="M769" s="6" t="s">
        <v>306</v>
      </c>
      <c r="N769" s="6" t="s">
        <v>213</v>
      </c>
      <c r="O769" s="6" t="s">
        <v>222</v>
      </c>
      <c r="P769" s="6" t="s">
        <v>246</v>
      </c>
      <c r="Q769" s="8"/>
      <c r="R769" s="8"/>
      <c r="S769" s="8"/>
      <c r="T769" s="8"/>
      <c r="U769" s="8"/>
      <c r="V769" s="8"/>
      <c r="W769" s="6" t="s">
        <v>4590</v>
      </c>
      <c r="X769" s="7">
        <v>46244</v>
      </c>
      <c r="Y769" s="8"/>
      <c r="Z769" s="6"/>
      <c r="AA769" s="6" t="s">
        <v>240</v>
      </c>
      <c r="AB769" s="6">
        <v>100</v>
      </c>
      <c r="AC769" s="6" t="s">
        <v>225</v>
      </c>
      <c r="AD769" s="6" t="s">
        <v>226</v>
      </c>
      <c r="AE769" s="6"/>
      <c r="AF769" s="6"/>
      <c r="AG769" s="6" t="s">
        <v>36</v>
      </c>
      <c r="AH769" s="6">
        <v>11105500</v>
      </c>
      <c r="AI769" s="6">
        <v>0</v>
      </c>
      <c r="AJ769" s="6">
        <v>0</v>
      </c>
      <c r="AK769" s="6">
        <v>0</v>
      </c>
      <c r="AL769" s="11">
        <v>52974413</v>
      </c>
      <c r="AM769" s="15"/>
      <c r="AN769" s="12"/>
      <c r="AO769" s="8"/>
      <c r="AP769" s="7">
        <v>46244</v>
      </c>
      <c r="AQ769" s="7">
        <v>46422</v>
      </c>
      <c r="AR769" s="6" t="s">
        <v>36</v>
      </c>
      <c r="AS769" s="6">
        <v>0</v>
      </c>
      <c r="AT769" s="6" t="s">
        <v>36</v>
      </c>
    </row>
    <row r="770" spans="1:46" x14ac:dyDescent="0.25">
      <c r="A770" s="1">
        <v>762</v>
      </c>
      <c r="B770" s="2" t="s">
        <v>3236</v>
      </c>
      <c r="C770" s="6">
        <v>211</v>
      </c>
      <c r="D770" s="6">
        <v>2026</v>
      </c>
      <c r="E770" s="6" t="s">
        <v>2604</v>
      </c>
      <c r="F770" s="6" t="s">
        <v>61</v>
      </c>
      <c r="G770" s="6" t="s">
        <v>1748</v>
      </c>
      <c r="H770" s="8"/>
      <c r="I770" s="8"/>
      <c r="J770" s="6" t="s">
        <v>5567</v>
      </c>
      <c r="K770" s="7">
        <v>46244</v>
      </c>
      <c r="L770" s="6" t="s">
        <v>243</v>
      </c>
      <c r="M770" s="6" t="s">
        <v>306</v>
      </c>
      <c r="N770" s="6" t="s">
        <v>213</v>
      </c>
      <c r="O770" s="6" t="s">
        <v>222</v>
      </c>
      <c r="P770" s="6" t="s">
        <v>246</v>
      </c>
      <c r="Q770" s="8"/>
      <c r="R770" s="8"/>
      <c r="S770" s="8"/>
      <c r="T770" s="8"/>
      <c r="U770" s="8"/>
      <c r="V770" s="8"/>
      <c r="W770" s="6" t="s">
        <v>5021</v>
      </c>
      <c r="X770" s="7">
        <v>46244</v>
      </c>
      <c r="Y770" s="8"/>
      <c r="Z770" s="6"/>
      <c r="AA770" s="6" t="s">
        <v>240</v>
      </c>
      <c r="AB770" s="6">
        <v>100</v>
      </c>
      <c r="AC770" s="6" t="s">
        <v>225</v>
      </c>
      <c r="AD770" s="6" t="s">
        <v>226</v>
      </c>
      <c r="AE770" s="6"/>
      <c r="AF770" s="6"/>
      <c r="AG770" s="6" t="s">
        <v>36</v>
      </c>
      <c r="AH770" s="6">
        <v>17451500</v>
      </c>
      <c r="AI770" s="6">
        <v>0</v>
      </c>
      <c r="AJ770" s="6">
        <v>0</v>
      </c>
      <c r="AK770" s="6">
        <v>0</v>
      </c>
      <c r="AL770" s="11">
        <v>1119838204</v>
      </c>
      <c r="AM770" s="15"/>
      <c r="AN770" s="12"/>
      <c r="AO770" s="8"/>
      <c r="AP770" s="7">
        <v>46244</v>
      </c>
      <c r="AQ770" s="7">
        <v>46411</v>
      </c>
      <c r="AR770" s="6" t="s">
        <v>36</v>
      </c>
      <c r="AS770" s="6">
        <v>0</v>
      </c>
      <c r="AT770" s="6" t="s">
        <v>36</v>
      </c>
    </row>
    <row r="771" spans="1:46" x14ac:dyDescent="0.25">
      <c r="A771" s="1">
        <v>763</v>
      </c>
      <c r="B771" s="2" t="s">
        <v>3238</v>
      </c>
      <c r="C771" s="6">
        <v>211</v>
      </c>
      <c r="D771" s="6">
        <v>2026</v>
      </c>
      <c r="E771" s="6" t="s">
        <v>2608</v>
      </c>
      <c r="F771" s="6" t="s">
        <v>61</v>
      </c>
      <c r="G771" s="6" t="s">
        <v>1748</v>
      </c>
      <c r="H771" s="8"/>
      <c r="I771" s="8"/>
      <c r="J771" s="6" t="s">
        <v>5568</v>
      </c>
      <c r="K771" s="7">
        <v>46244</v>
      </c>
      <c r="L771" s="6" t="s">
        <v>243</v>
      </c>
      <c r="M771" s="6" t="s">
        <v>306</v>
      </c>
      <c r="N771" s="6" t="s">
        <v>213</v>
      </c>
      <c r="O771" s="6" t="s">
        <v>222</v>
      </c>
      <c r="P771" s="6" t="s">
        <v>246</v>
      </c>
      <c r="Q771" s="8"/>
      <c r="R771" s="8"/>
      <c r="S771" s="8"/>
      <c r="T771" s="8"/>
      <c r="U771" s="8"/>
      <c r="V771" s="8"/>
      <c r="W771" s="6" t="s">
        <v>5569</v>
      </c>
      <c r="X771" s="7">
        <v>46244</v>
      </c>
      <c r="Y771" s="8"/>
      <c r="Z771" s="6"/>
      <c r="AA771" s="6" t="s">
        <v>240</v>
      </c>
      <c r="AB771" s="6">
        <v>100</v>
      </c>
      <c r="AC771" s="6" t="s">
        <v>225</v>
      </c>
      <c r="AD771" s="6" t="s">
        <v>226</v>
      </c>
      <c r="AE771" s="6"/>
      <c r="AF771" s="6"/>
      <c r="AG771" s="6" t="s">
        <v>36</v>
      </c>
      <c r="AH771" s="6">
        <v>22209000</v>
      </c>
      <c r="AI771" s="6">
        <v>0</v>
      </c>
      <c r="AJ771" s="6">
        <v>0</v>
      </c>
      <c r="AK771" s="6">
        <v>0</v>
      </c>
      <c r="AL771" s="11">
        <v>1037580361</v>
      </c>
      <c r="AM771" s="15"/>
      <c r="AN771" s="12"/>
      <c r="AO771" s="8"/>
      <c r="AP771" s="7">
        <v>46244</v>
      </c>
      <c r="AQ771" s="7">
        <v>46335</v>
      </c>
      <c r="AR771" s="6" t="s">
        <v>36</v>
      </c>
      <c r="AS771" s="6">
        <v>0</v>
      </c>
      <c r="AT771" s="6" t="s">
        <v>36</v>
      </c>
    </row>
    <row r="772" spans="1:46" x14ac:dyDescent="0.25">
      <c r="A772" s="1">
        <v>764</v>
      </c>
      <c r="B772" s="2" t="s">
        <v>3240</v>
      </c>
      <c r="C772" s="6">
        <v>211</v>
      </c>
      <c r="D772" s="6">
        <v>2026</v>
      </c>
      <c r="E772" s="6" t="s">
        <v>2620</v>
      </c>
      <c r="F772" s="6" t="s">
        <v>61</v>
      </c>
      <c r="G772" s="6" t="s">
        <v>1748</v>
      </c>
      <c r="H772" s="8"/>
      <c r="I772" s="8"/>
      <c r="J772" s="6" t="s">
        <v>5570</v>
      </c>
      <c r="K772" s="7">
        <v>46242</v>
      </c>
      <c r="L772" s="6" t="s">
        <v>243</v>
      </c>
      <c r="M772" s="6" t="s">
        <v>306</v>
      </c>
      <c r="N772" s="6" t="s">
        <v>213</v>
      </c>
      <c r="O772" s="6" t="s">
        <v>222</v>
      </c>
      <c r="P772" s="6" t="s">
        <v>246</v>
      </c>
      <c r="Q772" s="8"/>
      <c r="R772" s="8"/>
      <c r="S772" s="8"/>
      <c r="T772" s="8"/>
      <c r="U772" s="8"/>
      <c r="V772" s="8"/>
      <c r="W772" s="6" t="s">
        <v>4739</v>
      </c>
      <c r="X772" s="7">
        <v>46242</v>
      </c>
      <c r="Y772" s="8"/>
      <c r="Z772" s="6"/>
      <c r="AA772" s="6" t="s">
        <v>240</v>
      </c>
      <c r="AB772" s="6">
        <v>100</v>
      </c>
      <c r="AC772" s="6" t="s">
        <v>225</v>
      </c>
      <c r="AD772" s="6" t="s">
        <v>226</v>
      </c>
      <c r="AE772" s="6"/>
      <c r="AF772" s="6"/>
      <c r="AG772" s="6" t="s">
        <v>36</v>
      </c>
      <c r="AH772" s="6">
        <v>15865000</v>
      </c>
      <c r="AI772" s="6">
        <v>0</v>
      </c>
      <c r="AJ772" s="6">
        <v>0</v>
      </c>
      <c r="AK772" s="6">
        <v>0</v>
      </c>
      <c r="AL772" s="11">
        <v>80771148</v>
      </c>
      <c r="AM772" s="15"/>
      <c r="AN772" s="12"/>
      <c r="AO772" s="8"/>
      <c r="AP772" s="7">
        <v>46242</v>
      </c>
      <c r="AQ772" s="7">
        <v>46394</v>
      </c>
      <c r="AR772" s="6" t="s">
        <v>36</v>
      </c>
      <c r="AS772" s="6">
        <v>0</v>
      </c>
      <c r="AT772" s="6" t="s">
        <v>36</v>
      </c>
    </row>
    <row r="773" spans="1:46" x14ac:dyDescent="0.25">
      <c r="A773" s="1">
        <v>765</v>
      </c>
      <c r="B773" s="2" t="s">
        <v>3242</v>
      </c>
      <c r="C773" s="6">
        <v>211</v>
      </c>
      <c r="D773" s="6">
        <v>2026</v>
      </c>
      <c r="E773" s="6" t="s">
        <v>2834</v>
      </c>
      <c r="F773" s="6" t="s">
        <v>61</v>
      </c>
      <c r="G773" s="6" t="s">
        <v>1748</v>
      </c>
      <c r="H773" s="8"/>
      <c r="I773" s="8"/>
      <c r="J773" s="6" t="s">
        <v>5571</v>
      </c>
      <c r="K773" s="7">
        <v>46242</v>
      </c>
      <c r="L773" s="6" t="s">
        <v>243</v>
      </c>
      <c r="M773" s="6" t="s">
        <v>306</v>
      </c>
      <c r="N773" s="6" t="s">
        <v>213</v>
      </c>
      <c r="O773" s="6" t="s">
        <v>222</v>
      </c>
      <c r="P773" s="6" t="s">
        <v>246</v>
      </c>
      <c r="Q773" s="8"/>
      <c r="R773" s="8"/>
      <c r="S773" s="8"/>
      <c r="T773" s="8"/>
      <c r="U773" s="8"/>
      <c r="V773" s="8"/>
      <c r="W773" s="6" t="s">
        <v>4883</v>
      </c>
      <c r="X773" s="7">
        <v>46242</v>
      </c>
      <c r="Y773" s="8"/>
      <c r="Z773" s="6"/>
      <c r="AA773" s="6" t="s">
        <v>240</v>
      </c>
      <c r="AB773" s="6">
        <v>100</v>
      </c>
      <c r="AC773" s="6" t="s">
        <v>225</v>
      </c>
      <c r="AD773" s="6" t="s">
        <v>226</v>
      </c>
      <c r="AE773" s="6"/>
      <c r="AF773" s="6"/>
      <c r="AG773" s="6" t="s">
        <v>36</v>
      </c>
      <c r="AH773" s="6">
        <v>13535000</v>
      </c>
      <c r="AI773" s="6">
        <v>0</v>
      </c>
      <c r="AJ773" s="6">
        <v>0</v>
      </c>
      <c r="AK773" s="6">
        <v>0</v>
      </c>
      <c r="AL773" s="11">
        <v>80150364</v>
      </c>
      <c r="AM773" s="15"/>
      <c r="AN773" s="12"/>
      <c r="AO773" s="8"/>
      <c r="AP773" s="7">
        <v>46242</v>
      </c>
      <c r="AQ773" s="7">
        <v>46394</v>
      </c>
      <c r="AR773" s="6" t="s">
        <v>36</v>
      </c>
      <c r="AS773" s="6">
        <v>0</v>
      </c>
      <c r="AT773" s="6" t="s">
        <v>36</v>
      </c>
    </row>
    <row r="774" spans="1:46" x14ac:dyDescent="0.25">
      <c r="A774" s="1">
        <v>766</v>
      </c>
      <c r="B774" s="2" t="s">
        <v>3243</v>
      </c>
      <c r="C774" s="6">
        <v>211</v>
      </c>
      <c r="D774" s="6">
        <v>2026</v>
      </c>
      <c r="E774" s="6" t="s">
        <v>2618</v>
      </c>
      <c r="F774" s="6" t="s">
        <v>61</v>
      </c>
      <c r="G774" s="6" t="s">
        <v>1748</v>
      </c>
      <c r="H774" s="8"/>
      <c r="I774" s="8"/>
      <c r="J774" s="6" t="s">
        <v>5572</v>
      </c>
      <c r="K774" s="7">
        <v>46242</v>
      </c>
      <c r="L774" s="6" t="s">
        <v>243</v>
      </c>
      <c r="M774" s="6" t="s">
        <v>306</v>
      </c>
      <c r="N774" s="6" t="s">
        <v>213</v>
      </c>
      <c r="O774" s="6" t="s">
        <v>222</v>
      </c>
      <c r="P774" s="6" t="s">
        <v>246</v>
      </c>
      <c r="Q774" s="8"/>
      <c r="R774" s="8"/>
      <c r="S774" s="8"/>
      <c r="T774" s="8"/>
      <c r="U774" s="8"/>
      <c r="V774" s="8"/>
      <c r="W774" s="6" t="s">
        <v>4739</v>
      </c>
      <c r="X774" s="7">
        <v>46242</v>
      </c>
      <c r="Y774" s="8"/>
      <c r="Z774" s="6"/>
      <c r="AA774" s="6" t="s">
        <v>240</v>
      </c>
      <c r="AB774" s="6">
        <v>100</v>
      </c>
      <c r="AC774" s="6" t="s">
        <v>225</v>
      </c>
      <c r="AD774" s="6" t="s">
        <v>226</v>
      </c>
      <c r="AE774" s="6"/>
      <c r="AF774" s="6"/>
      <c r="AG774" s="6" t="s">
        <v>36</v>
      </c>
      <c r="AH774" s="6">
        <v>15865000</v>
      </c>
      <c r="AI774" s="6">
        <v>0</v>
      </c>
      <c r="AJ774" s="6">
        <v>0</v>
      </c>
      <c r="AK774" s="6">
        <v>0</v>
      </c>
      <c r="AL774" s="11">
        <v>1016048772</v>
      </c>
      <c r="AM774" s="15"/>
      <c r="AN774" s="12"/>
      <c r="AO774" s="8"/>
      <c r="AP774" s="7">
        <v>46242</v>
      </c>
      <c r="AQ774" s="7">
        <v>46394</v>
      </c>
      <c r="AR774" s="6" t="s">
        <v>36</v>
      </c>
      <c r="AS774" s="6">
        <v>0</v>
      </c>
      <c r="AT774" s="6" t="s">
        <v>36</v>
      </c>
    </row>
    <row r="775" spans="1:46" x14ac:dyDescent="0.25">
      <c r="A775" s="1">
        <v>767</v>
      </c>
      <c r="B775" s="2" t="s">
        <v>3244</v>
      </c>
      <c r="C775" s="6">
        <v>211</v>
      </c>
      <c r="D775" s="6">
        <v>2026</v>
      </c>
      <c r="E775" s="6" t="s">
        <v>2792</v>
      </c>
      <c r="F775" s="6" t="s">
        <v>61</v>
      </c>
      <c r="G775" s="6" t="s">
        <v>1748</v>
      </c>
      <c r="H775" s="8"/>
      <c r="I775" s="8"/>
      <c r="J775" s="6" t="s">
        <v>5573</v>
      </c>
      <c r="K775" s="7">
        <v>46242</v>
      </c>
      <c r="L775" s="6" t="s">
        <v>243</v>
      </c>
      <c r="M775" s="6" t="s">
        <v>306</v>
      </c>
      <c r="N775" s="6" t="s">
        <v>213</v>
      </c>
      <c r="O775" s="6" t="s">
        <v>222</v>
      </c>
      <c r="P775" s="6" t="s">
        <v>246</v>
      </c>
      <c r="Q775" s="8"/>
      <c r="R775" s="8"/>
      <c r="S775" s="8"/>
      <c r="T775" s="8"/>
      <c r="U775" s="8"/>
      <c r="V775" s="8"/>
      <c r="W775" s="6" t="s">
        <v>4635</v>
      </c>
      <c r="X775" s="7">
        <v>46242</v>
      </c>
      <c r="Y775" s="8"/>
      <c r="Z775" s="6"/>
      <c r="AA775" s="6" t="s">
        <v>240</v>
      </c>
      <c r="AB775" s="6">
        <v>100</v>
      </c>
      <c r="AC775" s="6" t="s">
        <v>225</v>
      </c>
      <c r="AD775" s="6" t="s">
        <v>226</v>
      </c>
      <c r="AE775" s="6"/>
      <c r="AF775" s="6"/>
      <c r="AG775" s="6" t="s">
        <v>36</v>
      </c>
      <c r="AH775" s="6">
        <v>7152000</v>
      </c>
      <c r="AI775" s="6">
        <v>0</v>
      </c>
      <c r="AJ775" s="6">
        <v>0</v>
      </c>
      <c r="AK775" s="6">
        <v>0</v>
      </c>
      <c r="AL775" s="11">
        <v>1000603928</v>
      </c>
      <c r="AM775" s="15"/>
      <c r="AN775" s="12"/>
      <c r="AO775" s="8"/>
      <c r="AP775" s="7">
        <v>46242</v>
      </c>
      <c r="AQ775" s="7">
        <v>46425</v>
      </c>
      <c r="AR775" s="6" t="s">
        <v>36</v>
      </c>
      <c r="AS775" s="6">
        <v>0</v>
      </c>
      <c r="AT775" s="6" t="s">
        <v>36</v>
      </c>
    </row>
    <row r="776" spans="1:46" x14ac:dyDescent="0.25">
      <c r="A776" s="1">
        <v>768</v>
      </c>
      <c r="B776" s="2" t="s">
        <v>3246</v>
      </c>
      <c r="C776" s="6">
        <v>211</v>
      </c>
      <c r="D776" s="6">
        <v>2026</v>
      </c>
      <c r="E776" s="6" t="s">
        <v>1778</v>
      </c>
      <c r="F776" s="6" t="s">
        <v>61</v>
      </c>
      <c r="G776" s="6" t="s">
        <v>1738</v>
      </c>
      <c r="H776" s="8"/>
      <c r="I776" s="8"/>
      <c r="J776" s="6" t="s">
        <v>5574</v>
      </c>
      <c r="K776" s="7">
        <v>46242</v>
      </c>
      <c r="L776" s="6" t="s">
        <v>243</v>
      </c>
      <c r="M776" s="6" t="s">
        <v>306</v>
      </c>
      <c r="N776" s="6" t="s">
        <v>213</v>
      </c>
      <c r="O776" s="6" t="s">
        <v>222</v>
      </c>
      <c r="P776" s="6" t="s">
        <v>246</v>
      </c>
      <c r="Q776" s="8"/>
      <c r="R776" s="8"/>
      <c r="S776" s="8"/>
      <c r="T776" s="8"/>
      <c r="U776" s="8"/>
      <c r="V776" s="8"/>
      <c r="W776" s="6" t="s">
        <v>5575</v>
      </c>
      <c r="X776" s="7">
        <v>46242</v>
      </c>
      <c r="Y776" s="8"/>
      <c r="Z776" s="6"/>
      <c r="AA776" s="6" t="s">
        <v>240</v>
      </c>
      <c r="AB776" s="6">
        <v>100</v>
      </c>
      <c r="AC776" s="6" t="s">
        <v>225</v>
      </c>
      <c r="AD776" s="6" t="s">
        <v>226</v>
      </c>
      <c r="AE776" s="6"/>
      <c r="AF776" s="6"/>
      <c r="AG776" s="6" t="s">
        <v>36</v>
      </c>
      <c r="AH776" s="6">
        <v>53477400</v>
      </c>
      <c r="AI776" s="6">
        <v>0</v>
      </c>
      <c r="AJ776" s="6">
        <v>0</v>
      </c>
      <c r="AK776" s="6">
        <v>0</v>
      </c>
      <c r="AL776" s="11">
        <v>1140852856</v>
      </c>
      <c r="AM776" s="15"/>
      <c r="AN776" s="12"/>
      <c r="AO776" s="8"/>
      <c r="AP776" s="7">
        <v>46242</v>
      </c>
      <c r="AQ776" s="7">
        <v>46415</v>
      </c>
      <c r="AR776" s="6" t="s">
        <v>36</v>
      </c>
      <c r="AS776" s="6">
        <v>0</v>
      </c>
      <c r="AT776" s="6" t="s">
        <v>36</v>
      </c>
    </row>
    <row r="777" spans="1:46" x14ac:dyDescent="0.25">
      <c r="A777" s="1">
        <v>769</v>
      </c>
      <c r="B777" s="2" t="s">
        <v>3248</v>
      </c>
      <c r="C777" s="6">
        <v>211</v>
      </c>
      <c r="D777" s="6">
        <v>2026</v>
      </c>
      <c r="E777" s="6" t="s">
        <v>2690</v>
      </c>
      <c r="F777" s="6" t="s">
        <v>61</v>
      </c>
      <c r="G777" s="6" t="s">
        <v>1748</v>
      </c>
      <c r="H777" s="8"/>
      <c r="I777" s="8"/>
      <c r="J777" s="6" t="s">
        <v>5576</v>
      </c>
      <c r="K777" s="7">
        <v>46242</v>
      </c>
      <c r="L777" s="6" t="s">
        <v>243</v>
      </c>
      <c r="M777" s="6" t="s">
        <v>306</v>
      </c>
      <c r="N777" s="6" t="s">
        <v>213</v>
      </c>
      <c r="O777" s="6" t="s">
        <v>222</v>
      </c>
      <c r="P777" s="6" t="s">
        <v>246</v>
      </c>
      <c r="Q777" s="8"/>
      <c r="R777" s="8"/>
      <c r="S777" s="8"/>
      <c r="T777" s="8"/>
      <c r="U777" s="8"/>
      <c r="V777" s="8"/>
      <c r="W777" s="6" t="s">
        <v>5304</v>
      </c>
      <c r="X777" s="7">
        <v>46242</v>
      </c>
      <c r="Y777" s="8"/>
      <c r="Z777" s="6"/>
      <c r="AA777" s="6" t="s">
        <v>240</v>
      </c>
      <c r="AB777" s="6">
        <v>100</v>
      </c>
      <c r="AC777" s="6" t="s">
        <v>225</v>
      </c>
      <c r="AD777" s="6" t="s">
        <v>226</v>
      </c>
      <c r="AE777" s="6"/>
      <c r="AF777" s="6"/>
      <c r="AG777" s="6" t="s">
        <v>36</v>
      </c>
      <c r="AH777" s="6">
        <v>15865000</v>
      </c>
      <c r="AI777" s="6">
        <v>0</v>
      </c>
      <c r="AJ777" s="6">
        <v>0</v>
      </c>
      <c r="AK777" s="6">
        <v>0</v>
      </c>
      <c r="AL777" s="11">
        <v>1022346950</v>
      </c>
      <c r="AM777" s="15"/>
      <c r="AN777" s="12"/>
      <c r="AO777" s="8"/>
      <c r="AP777" s="7">
        <v>46242</v>
      </c>
      <c r="AQ777" s="7">
        <v>46394</v>
      </c>
      <c r="AR777" s="6" t="s">
        <v>36</v>
      </c>
      <c r="AS777" s="6">
        <v>0</v>
      </c>
      <c r="AT777" s="6" t="s">
        <v>36</v>
      </c>
    </row>
    <row r="778" spans="1:46" x14ac:dyDescent="0.25">
      <c r="A778" s="1">
        <v>770</v>
      </c>
      <c r="B778" s="2" t="s">
        <v>3250</v>
      </c>
      <c r="C778" s="6">
        <v>211</v>
      </c>
      <c r="D778" s="6">
        <v>2026</v>
      </c>
      <c r="E778" s="6" t="s">
        <v>2732</v>
      </c>
      <c r="F778" s="6" t="s">
        <v>61</v>
      </c>
      <c r="G778" s="6" t="s">
        <v>1748</v>
      </c>
      <c r="H778" s="8"/>
      <c r="I778" s="8"/>
      <c r="J778" s="6" t="s">
        <v>5577</v>
      </c>
      <c r="K778" s="7">
        <v>46242</v>
      </c>
      <c r="L778" s="6" t="s">
        <v>243</v>
      </c>
      <c r="M778" s="6" t="s">
        <v>306</v>
      </c>
      <c r="N778" s="6" t="s">
        <v>213</v>
      </c>
      <c r="O778" s="6" t="s">
        <v>222</v>
      </c>
      <c r="P778" s="6" t="s">
        <v>246</v>
      </c>
      <c r="Q778" s="8"/>
      <c r="R778" s="8"/>
      <c r="S778" s="8"/>
      <c r="T778" s="8"/>
      <c r="U778" s="8"/>
      <c r="V778" s="8"/>
      <c r="W778" s="6" t="s">
        <v>4440</v>
      </c>
      <c r="X778" s="7">
        <v>46242</v>
      </c>
      <c r="Y778" s="8"/>
      <c r="Z778" s="6"/>
      <c r="AA778" s="6" t="s">
        <v>240</v>
      </c>
      <c r="AB778" s="6">
        <v>100</v>
      </c>
      <c r="AC778" s="6" t="s">
        <v>225</v>
      </c>
      <c r="AD778" s="6" t="s">
        <v>226</v>
      </c>
      <c r="AE778" s="6"/>
      <c r="AF778" s="6"/>
      <c r="AG778" s="6" t="s">
        <v>36</v>
      </c>
      <c r="AH778" s="6">
        <v>13535000</v>
      </c>
      <c r="AI778" s="6">
        <v>0</v>
      </c>
      <c r="AJ778" s="6">
        <v>0</v>
      </c>
      <c r="AK778" s="6">
        <v>0</v>
      </c>
      <c r="AL778" s="11">
        <v>52467639</v>
      </c>
      <c r="AM778" s="15"/>
      <c r="AN778" s="12"/>
      <c r="AO778" s="8"/>
      <c r="AP778" s="7">
        <v>46242</v>
      </c>
      <c r="AQ778" s="7">
        <v>46394</v>
      </c>
      <c r="AR778" s="6" t="s">
        <v>36</v>
      </c>
      <c r="AS778" s="6">
        <v>0</v>
      </c>
      <c r="AT778" s="6" t="s">
        <v>36</v>
      </c>
    </row>
    <row r="779" spans="1:46" x14ac:dyDescent="0.25">
      <c r="A779" s="1">
        <v>771</v>
      </c>
      <c r="B779" s="2" t="s">
        <v>3251</v>
      </c>
      <c r="C779" s="6">
        <v>211</v>
      </c>
      <c r="D779" s="6">
        <v>2026</v>
      </c>
      <c r="E779" s="6" t="s">
        <v>2616</v>
      </c>
      <c r="F779" s="6" t="s">
        <v>61</v>
      </c>
      <c r="G779" s="6" t="s">
        <v>1748</v>
      </c>
      <c r="H779" s="8"/>
      <c r="I779" s="8"/>
      <c r="J779" s="6" t="s">
        <v>5578</v>
      </c>
      <c r="K779" s="7">
        <v>46242</v>
      </c>
      <c r="L779" s="6" t="s">
        <v>243</v>
      </c>
      <c r="M779" s="6" t="s">
        <v>306</v>
      </c>
      <c r="N779" s="6" t="s">
        <v>213</v>
      </c>
      <c r="O779" s="6" t="s">
        <v>222</v>
      </c>
      <c r="P779" s="6" t="s">
        <v>246</v>
      </c>
      <c r="Q779" s="8"/>
      <c r="R779" s="8"/>
      <c r="S779" s="8"/>
      <c r="T779" s="8"/>
      <c r="U779" s="8"/>
      <c r="V779" s="8"/>
      <c r="W779" s="6" t="s">
        <v>4739</v>
      </c>
      <c r="X779" s="7">
        <v>46242</v>
      </c>
      <c r="Y779" s="8"/>
      <c r="Z779" s="6"/>
      <c r="AA779" s="6" t="s">
        <v>240</v>
      </c>
      <c r="AB779" s="6">
        <v>100</v>
      </c>
      <c r="AC779" s="6" t="s">
        <v>225</v>
      </c>
      <c r="AD779" s="6" t="s">
        <v>226</v>
      </c>
      <c r="AE779" s="6"/>
      <c r="AF779" s="6"/>
      <c r="AG779" s="6" t="s">
        <v>36</v>
      </c>
      <c r="AH779" s="6">
        <v>15865000</v>
      </c>
      <c r="AI779" s="6">
        <v>0</v>
      </c>
      <c r="AJ779" s="6">
        <v>0</v>
      </c>
      <c r="AK779" s="6">
        <v>0</v>
      </c>
      <c r="AL779" s="11">
        <v>1076623552</v>
      </c>
      <c r="AM779" s="15"/>
      <c r="AN779" s="12"/>
      <c r="AO779" s="8"/>
      <c r="AP779" s="7">
        <v>46242</v>
      </c>
      <c r="AQ779" s="7">
        <v>46394</v>
      </c>
      <c r="AR779" s="6" t="s">
        <v>36</v>
      </c>
      <c r="AS779" s="6">
        <v>0</v>
      </c>
      <c r="AT779" s="6" t="s">
        <v>36</v>
      </c>
    </row>
    <row r="780" spans="1:46" x14ac:dyDescent="0.25">
      <c r="A780" s="1">
        <v>772</v>
      </c>
      <c r="B780" s="2" t="s">
        <v>3253</v>
      </c>
      <c r="C780" s="6">
        <v>211</v>
      </c>
      <c r="D780" s="6">
        <v>2026</v>
      </c>
      <c r="E780" s="6" t="s">
        <v>2989</v>
      </c>
      <c r="F780" s="6" t="s">
        <v>61</v>
      </c>
      <c r="G780" s="6" t="s">
        <v>1738</v>
      </c>
      <c r="H780" s="8"/>
      <c r="I780" s="8"/>
      <c r="J780" s="6" t="s">
        <v>5579</v>
      </c>
      <c r="K780" s="7">
        <v>46240</v>
      </c>
      <c r="L780" s="6" t="s">
        <v>243</v>
      </c>
      <c r="M780" s="6" t="s">
        <v>306</v>
      </c>
      <c r="N780" s="6" t="s">
        <v>213</v>
      </c>
      <c r="O780" s="6" t="s">
        <v>222</v>
      </c>
      <c r="P780" s="6" t="s">
        <v>246</v>
      </c>
      <c r="Q780" s="8"/>
      <c r="R780" s="8"/>
      <c r="S780" s="8"/>
      <c r="T780" s="8"/>
      <c r="U780" s="8"/>
      <c r="V780" s="8"/>
      <c r="W780" s="6" t="s">
        <v>5580</v>
      </c>
      <c r="X780" s="7">
        <v>46240</v>
      </c>
      <c r="Y780" s="8"/>
      <c r="Z780" s="6"/>
      <c r="AA780" s="6" t="s">
        <v>240</v>
      </c>
      <c r="AB780" s="6">
        <v>100</v>
      </c>
      <c r="AC780" s="6" t="s">
        <v>225</v>
      </c>
      <c r="AD780" s="6" t="s">
        <v>226</v>
      </c>
      <c r="AE780" s="6"/>
      <c r="AF780" s="6"/>
      <c r="AG780" s="6" t="s">
        <v>36</v>
      </c>
      <c r="AH780" s="6">
        <v>17756000</v>
      </c>
      <c r="AI780" s="6">
        <v>0</v>
      </c>
      <c r="AJ780" s="6">
        <v>0</v>
      </c>
      <c r="AK780" s="6">
        <v>0</v>
      </c>
      <c r="AL780" s="11">
        <v>1034306994</v>
      </c>
      <c r="AM780" s="15"/>
      <c r="AN780" s="12"/>
      <c r="AO780" s="8"/>
      <c r="AP780" s="7">
        <v>46240</v>
      </c>
      <c r="AQ780" s="7">
        <v>46361</v>
      </c>
      <c r="AR780" s="6" t="s">
        <v>36</v>
      </c>
      <c r="AS780" s="6">
        <v>0</v>
      </c>
      <c r="AT780" s="6" t="s">
        <v>36</v>
      </c>
    </row>
    <row r="781" spans="1:46" x14ac:dyDescent="0.25">
      <c r="A781" s="1">
        <v>773</v>
      </c>
      <c r="B781" s="2" t="s">
        <v>3255</v>
      </c>
      <c r="C781" s="6">
        <v>211</v>
      </c>
      <c r="D781" s="6">
        <v>2026</v>
      </c>
      <c r="E781" s="6" t="s">
        <v>2100</v>
      </c>
      <c r="F781" s="6" t="s">
        <v>61</v>
      </c>
      <c r="G781" s="6" t="s">
        <v>1738</v>
      </c>
      <c r="H781" s="8"/>
      <c r="I781" s="8"/>
      <c r="J781" s="6" t="s">
        <v>5581</v>
      </c>
      <c r="K781" s="7">
        <v>46240</v>
      </c>
      <c r="L781" s="6" t="s">
        <v>243</v>
      </c>
      <c r="M781" s="6" t="s">
        <v>306</v>
      </c>
      <c r="N781" s="6" t="s">
        <v>213</v>
      </c>
      <c r="O781" s="6" t="s">
        <v>222</v>
      </c>
      <c r="P781" s="6" t="s">
        <v>246</v>
      </c>
      <c r="Q781" s="8"/>
      <c r="R781" s="8"/>
      <c r="S781" s="8"/>
      <c r="T781" s="8"/>
      <c r="U781" s="8"/>
      <c r="V781" s="8"/>
      <c r="W781" s="6" t="s">
        <v>5582</v>
      </c>
      <c r="X781" s="7">
        <v>46240</v>
      </c>
      <c r="Y781" s="8"/>
      <c r="Z781" s="6"/>
      <c r="AA781" s="6" t="s">
        <v>240</v>
      </c>
      <c r="AB781" s="6">
        <v>100</v>
      </c>
      <c r="AC781" s="6" t="s">
        <v>225</v>
      </c>
      <c r="AD781" s="6" t="s">
        <v>226</v>
      </c>
      <c r="AE781" s="6"/>
      <c r="AF781" s="6"/>
      <c r="AG781" s="6" t="s">
        <v>36</v>
      </c>
      <c r="AH781" s="6">
        <v>30856000</v>
      </c>
      <c r="AI781" s="6">
        <v>0</v>
      </c>
      <c r="AJ781" s="6">
        <v>0</v>
      </c>
      <c r="AK781" s="6">
        <v>0</v>
      </c>
      <c r="AL781" s="11">
        <v>79737285</v>
      </c>
      <c r="AM781" s="15"/>
      <c r="AN781" s="12"/>
      <c r="AO781" s="8"/>
      <c r="AP781" s="7">
        <v>46240</v>
      </c>
      <c r="AQ781" s="7">
        <v>46361</v>
      </c>
      <c r="AR781" s="6" t="s">
        <v>36</v>
      </c>
      <c r="AS781" s="6">
        <v>0</v>
      </c>
      <c r="AT781" s="6" t="s">
        <v>36</v>
      </c>
    </row>
    <row r="782" spans="1:46" x14ac:dyDescent="0.25">
      <c r="A782" s="1">
        <v>774</v>
      </c>
      <c r="B782" s="2" t="s">
        <v>3257</v>
      </c>
      <c r="C782" s="6">
        <v>211</v>
      </c>
      <c r="D782" s="6">
        <v>2026</v>
      </c>
      <c r="E782" s="6" t="s">
        <v>2848</v>
      </c>
      <c r="F782" s="6" t="s">
        <v>61</v>
      </c>
      <c r="G782" s="6" t="s">
        <v>1748</v>
      </c>
      <c r="H782" s="8"/>
      <c r="I782" s="8"/>
      <c r="J782" s="6" t="s">
        <v>5583</v>
      </c>
      <c r="K782" s="7">
        <v>46240</v>
      </c>
      <c r="L782" s="6" t="s">
        <v>243</v>
      </c>
      <c r="M782" s="6" t="s">
        <v>306</v>
      </c>
      <c r="N782" s="6" t="s">
        <v>213</v>
      </c>
      <c r="O782" s="6" t="s">
        <v>222</v>
      </c>
      <c r="P782" s="6" t="s">
        <v>246</v>
      </c>
      <c r="Q782" s="8"/>
      <c r="R782" s="8"/>
      <c r="S782" s="8"/>
      <c r="T782" s="8"/>
      <c r="U782" s="8"/>
      <c r="V782" s="8"/>
      <c r="W782" s="6" t="s">
        <v>4635</v>
      </c>
      <c r="X782" s="7">
        <v>46240</v>
      </c>
      <c r="Y782" s="8"/>
      <c r="Z782" s="6"/>
      <c r="AA782" s="6" t="s">
        <v>240</v>
      </c>
      <c r="AB782" s="6">
        <v>100</v>
      </c>
      <c r="AC782" s="6" t="s">
        <v>225</v>
      </c>
      <c r="AD782" s="6" t="s">
        <v>226</v>
      </c>
      <c r="AE782" s="6"/>
      <c r="AF782" s="6"/>
      <c r="AG782" s="6" t="s">
        <v>36</v>
      </c>
      <c r="AH782" s="6">
        <v>7152000</v>
      </c>
      <c r="AI782" s="6">
        <v>0</v>
      </c>
      <c r="AJ782" s="6">
        <v>0</v>
      </c>
      <c r="AK782" s="6">
        <v>0</v>
      </c>
      <c r="AL782" s="11">
        <v>1007436217</v>
      </c>
      <c r="AM782" s="15"/>
      <c r="AN782" s="12"/>
      <c r="AO782" s="8"/>
      <c r="AP782" s="7">
        <v>46240</v>
      </c>
      <c r="AQ782" s="7">
        <v>46423</v>
      </c>
      <c r="AR782" s="6" t="s">
        <v>36</v>
      </c>
      <c r="AS782" s="6">
        <v>0</v>
      </c>
      <c r="AT782" s="6" t="s">
        <v>36</v>
      </c>
    </row>
    <row r="783" spans="1:46" x14ac:dyDescent="0.25">
      <c r="A783" s="1">
        <v>775</v>
      </c>
      <c r="B783" s="2" t="s">
        <v>3259</v>
      </c>
      <c r="C783" s="6">
        <v>211</v>
      </c>
      <c r="D783" s="6">
        <v>2026</v>
      </c>
      <c r="E783" s="6" t="s">
        <v>2540</v>
      </c>
      <c r="F783" s="6" t="s">
        <v>61</v>
      </c>
      <c r="G783" s="6" t="s">
        <v>1738</v>
      </c>
      <c r="H783" s="8"/>
      <c r="I783" s="8"/>
      <c r="J783" s="6" t="s">
        <v>5584</v>
      </c>
      <c r="K783" s="7">
        <v>46240</v>
      </c>
      <c r="L783" s="6" t="s">
        <v>243</v>
      </c>
      <c r="M783" s="6" t="s">
        <v>306</v>
      </c>
      <c r="N783" s="6" t="s">
        <v>213</v>
      </c>
      <c r="O783" s="6" t="s">
        <v>222</v>
      </c>
      <c r="P783" s="6" t="s">
        <v>246</v>
      </c>
      <c r="Q783" s="8"/>
      <c r="R783" s="8"/>
      <c r="S783" s="8"/>
      <c r="T783" s="8"/>
      <c r="U783" s="8"/>
      <c r="V783" s="8"/>
      <c r="W783" s="6" t="s">
        <v>5585</v>
      </c>
      <c r="X783" s="7">
        <v>46240</v>
      </c>
      <c r="Y783" s="8"/>
      <c r="Z783" s="6"/>
      <c r="AA783" s="6" t="s">
        <v>240</v>
      </c>
      <c r="AB783" s="6">
        <v>100</v>
      </c>
      <c r="AC783" s="6" t="s">
        <v>225</v>
      </c>
      <c r="AD783" s="6" t="s">
        <v>226</v>
      </c>
      <c r="AE783" s="6"/>
      <c r="AF783" s="6"/>
      <c r="AG783" s="6" t="s">
        <v>36</v>
      </c>
      <c r="AH783" s="6">
        <v>38570000</v>
      </c>
      <c r="AI783" s="6">
        <v>0</v>
      </c>
      <c r="AJ783" s="6">
        <v>0</v>
      </c>
      <c r="AK783" s="6">
        <v>0</v>
      </c>
      <c r="AL783" s="11">
        <v>79829915</v>
      </c>
      <c r="AM783" s="15"/>
      <c r="AN783" s="12"/>
      <c r="AO783" s="8"/>
      <c r="AP783" s="7">
        <v>46240</v>
      </c>
      <c r="AQ783" s="7">
        <v>46392</v>
      </c>
      <c r="AR783" s="6" t="s">
        <v>36</v>
      </c>
      <c r="AS783" s="6">
        <v>0</v>
      </c>
      <c r="AT783" s="6" t="s">
        <v>36</v>
      </c>
    </row>
    <row r="784" spans="1:46" x14ac:dyDescent="0.25">
      <c r="A784" s="1">
        <v>776</v>
      </c>
      <c r="B784" s="2" t="s">
        <v>3261</v>
      </c>
      <c r="C784" s="6">
        <v>211</v>
      </c>
      <c r="D784" s="6">
        <v>2026</v>
      </c>
      <c r="E784" s="6" t="s">
        <v>1972</v>
      </c>
      <c r="F784" s="6" t="s">
        <v>61</v>
      </c>
      <c r="G784" s="6" t="s">
        <v>1738</v>
      </c>
      <c r="H784" s="8"/>
      <c r="I784" s="8"/>
      <c r="J784" s="6" t="s">
        <v>5586</v>
      </c>
      <c r="K784" s="7">
        <v>46240</v>
      </c>
      <c r="L784" s="6" t="s">
        <v>243</v>
      </c>
      <c r="M784" s="6" t="s">
        <v>306</v>
      </c>
      <c r="N784" s="6" t="s">
        <v>213</v>
      </c>
      <c r="O784" s="6" t="s">
        <v>222</v>
      </c>
      <c r="P784" s="6" t="s">
        <v>246</v>
      </c>
      <c r="Q784" s="8"/>
      <c r="R784" s="8"/>
      <c r="S784" s="8"/>
      <c r="T784" s="8"/>
      <c r="U784" s="8"/>
      <c r="V784" s="8"/>
      <c r="W784" s="6" t="s">
        <v>5587</v>
      </c>
      <c r="X784" s="7">
        <v>46240</v>
      </c>
      <c r="Y784" s="8"/>
      <c r="Z784" s="6"/>
      <c r="AA784" s="6" t="s">
        <v>240</v>
      </c>
      <c r="AB784" s="6">
        <v>100</v>
      </c>
      <c r="AC784" s="6" t="s">
        <v>225</v>
      </c>
      <c r="AD784" s="6" t="s">
        <v>226</v>
      </c>
      <c r="AE784" s="6"/>
      <c r="AF784" s="6"/>
      <c r="AG784" s="6" t="s">
        <v>36</v>
      </c>
      <c r="AH784" s="6">
        <v>25032000</v>
      </c>
      <c r="AI784" s="6">
        <v>0</v>
      </c>
      <c r="AJ784" s="6">
        <v>0</v>
      </c>
      <c r="AK784" s="6">
        <v>0</v>
      </c>
      <c r="AL784" s="11">
        <v>4121342</v>
      </c>
      <c r="AM784" s="15"/>
      <c r="AN784" s="12"/>
      <c r="AO784" s="8"/>
      <c r="AP784" s="7">
        <v>46240</v>
      </c>
      <c r="AQ784" s="7">
        <v>46361</v>
      </c>
      <c r="AR784" s="6" t="s">
        <v>36</v>
      </c>
      <c r="AS784" s="6">
        <v>0</v>
      </c>
      <c r="AT784" s="6" t="s">
        <v>36</v>
      </c>
    </row>
    <row r="785" spans="1:46" x14ac:dyDescent="0.25">
      <c r="A785" s="1">
        <v>777</v>
      </c>
      <c r="B785" s="2" t="s">
        <v>3262</v>
      </c>
      <c r="C785" s="6">
        <v>211</v>
      </c>
      <c r="D785" s="6">
        <v>2026</v>
      </c>
      <c r="E785" s="6" t="s">
        <v>2938</v>
      </c>
      <c r="F785" s="6" t="s">
        <v>61</v>
      </c>
      <c r="G785" s="6" t="s">
        <v>1738</v>
      </c>
      <c r="H785" s="8"/>
      <c r="I785" s="8"/>
      <c r="J785" s="6" t="s">
        <v>5588</v>
      </c>
      <c r="K785" s="7">
        <v>46240</v>
      </c>
      <c r="L785" s="6" t="s">
        <v>243</v>
      </c>
      <c r="M785" s="6" t="s">
        <v>306</v>
      </c>
      <c r="N785" s="6" t="s">
        <v>213</v>
      </c>
      <c r="O785" s="6" t="s">
        <v>222</v>
      </c>
      <c r="P785" s="6" t="s">
        <v>246</v>
      </c>
      <c r="Q785" s="8"/>
      <c r="R785" s="8"/>
      <c r="S785" s="8"/>
      <c r="T785" s="8"/>
      <c r="U785" s="8"/>
      <c r="V785" s="8"/>
      <c r="W785" s="6" t="s">
        <v>5589</v>
      </c>
      <c r="X785" s="7">
        <v>46240</v>
      </c>
      <c r="Y785" s="8"/>
      <c r="Z785" s="6"/>
      <c r="AA785" s="6" t="s">
        <v>240</v>
      </c>
      <c r="AB785" s="6">
        <v>100</v>
      </c>
      <c r="AC785" s="6" t="s">
        <v>225</v>
      </c>
      <c r="AD785" s="6" t="s">
        <v>226</v>
      </c>
      <c r="AE785" s="6"/>
      <c r="AF785" s="6"/>
      <c r="AG785" s="6" t="s">
        <v>36</v>
      </c>
      <c r="AH785" s="6">
        <v>27372000</v>
      </c>
      <c r="AI785" s="6">
        <v>0</v>
      </c>
      <c r="AJ785" s="6">
        <v>0</v>
      </c>
      <c r="AK785" s="6">
        <v>0</v>
      </c>
      <c r="AL785" s="11">
        <v>1032382588</v>
      </c>
      <c r="AM785" s="15"/>
      <c r="AN785" s="12"/>
      <c r="AO785" s="8"/>
      <c r="AP785" s="7">
        <v>46240</v>
      </c>
      <c r="AQ785" s="7">
        <v>46361</v>
      </c>
      <c r="AR785" s="6" t="s">
        <v>36</v>
      </c>
      <c r="AS785" s="6">
        <v>0</v>
      </c>
      <c r="AT785" s="6" t="s">
        <v>36</v>
      </c>
    </row>
    <row r="786" spans="1:46" x14ac:dyDescent="0.25">
      <c r="A786" s="1">
        <v>778</v>
      </c>
      <c r="B786" s="2" t="s">
        <v>3264</v>
      </c>
      <c r="C786" s="6">
        <v>211</v>
      </c>
      <c r="D786" s="6">
        <v>2026</v>
      </c>
      <c r="E786" s="6" t="s">
        <v>2102</v>
      </c>
      <c r="F786" s="6" t="s">
        <v>61</v>
      </c>
      <c r="G786" s="6" t="s">
        <v>1748</v>
      </c>
      <c r="H786" s="8"/>
      <c r="I786" s="8"/>
      <c r="J786" s="6" t="s">
        <v>5590</v>
      </c>
      <c r="K786" s="7">
        <v>46240</v>
      </c>
      <c r="L786" s="6" t="s">
        <v>243</v>
      </c>
      <c r="M786" s="6" t="s">
        <v>306</v>
      </c>
      <c r="N786" s="6" t="s">
        <v>213</v>
      </c>
      <c r="O786" s="6" t="s">
        <v>222</v>
      </c>
      <c r="P786" s="6" t="s">
        <v>246</v>
      </c>
      <c r="Q786" s="8"/>
      <c r="R786" s="8"/>
      <c r="S786" s="8"/>
      <c r="T786" s="8"/>
      <c r="U786" s="8"/>
      <c r="V786" s="8"/>
      <c r="W786" s="6" t="s">
        <v>4885</v>
      </c>
      <c r="X786" s="7">
        <v>46240</v>
      </c>
      <c r="Y786" s="8"/>
      <c r="Z786" s="6"/>
      <c r="AA786" s="6" t="s">
        <v>240</v>
      </c>
      <c r="AB786" s="6">
        <v>100</v>
      </c>
      <c r="AC786" s="6" t="s">
        <v>225</v>
      </c>
      <c r="AD786" s="6" t="s">
        <v>226</v>
      </c>
      <c r="AE786" s="6"/>
      <c r="AF786" s="6"/>
      <c r="AG786" s="6" t="s">
        <v>36</v>
      </c>
      <c r="AH786" s="6">
        <v>10710000</v>
      </c>
      <c r="AI786" s="6">
        <v>0</v>
      </c>
      <c r="AJ786" s="6">
        <v>0</v>
      </c>
      <c r="AK786" s="6">
        <v>0</v>
      </c>
      <c r="AL786" s="11">
        <v>1019119593</v>
      </c>
      <c r="AM786" s="15"/>
      <c r="AN786" s="12"/>
      <c r="AO786" s="8"/>
      <c r="AP786" s="7">
        <v>46240</v>
      </c>
      <c r="AQ786" s="7">
        <v>46392</v>
      </c>
      <c r="AR786" s="6" t="s">
        <v>36</v>
      </c>
      <c r="AS786" s="6">
        <v>0</v>
      </c>
      <c r="AT786" s="6" t="s">
        <v>36</v>
      </c>
    </row>
    <row r="787" spans="1:46" x14ac:dyDescent="0.25">
      <c r="A787" s="1">
        <v>779</v>
      </c>
      <c r="B787" s="2" t="s">
        <v>3265</v>
      </c>
      <c r="C787" s="6">
        <v>211</v>
      </c>
      <c r="D787" s="6">
        <v>2026</v>
      </c>
      <c r="E787" s="6" t="s">
        <v>2656</v>
      </c>
      <c r="F787" s="6" t="s">
        <v>61</v>
      </c>
      <c r="G787" s="6" t="s">
        <v>1748</v>
      </c>
      <c r="H787" s="8"/>
      <c r="I787" s="8"/>
      <c r="J787" s="6" t="s">
        <v>5591</v>
      </c>
      <c r="K787" s="7">
        <v>46240</v>
      </c>
      <c r="L787" s="6" t="s">
        <v>243</v>
      </c>
      <c r="M787" s="6" t="s">
        <v>306</v>
      </c>
      <c r="N787" s="6" t="s">
        <v>213</v>
      </c>
      <c r="O787" s="6" t="s">
        <v>222</v>
      </c>
      <c r="P787" s="6" t="s">
        <v>246</v>
      </c>
      <c r="Q787" s="8"/>
      <c r="R787" s="8"/>
      <c r="S787" s="8"/>
      <c r="T787" s="8"/>
      <c r="U787" s="8"/>
      <c r="V787" s="8"/>
      <c r="W787" s="6" t="s">
        <v>5592</v>
      </c>
      <c r="X787" s="7">
        <v>46240</v>
      </c>
      <c r="Y787" s="8"/>
      <c r="Z787" s="6"/>
      <c r="AA787" s="6" t="s">
        <v>240</v>
      </c>
      <c r="AB787" s="6">
        <v>100</v>
      </c>
      <c r="AC787" s="6" t="s">
        <v>225</v>
      </c>
      <c r="AD787" s="6" t="s">
        <v>226</v>
      </c>
      <c r="AE787" s="6"/>
      <c r="AF787" s="6"/>
      <c r="AG787" s="6" t="s">
        <v>36</v>
      </c>
      <c r="AH787" s="6">
        <v>19038000</v>
      </c>
      <c r="AI787" s="6">
        <v>0</v>
      </c>
      <c r="AJ787" s="6">
        <v>0</v>
      </c>
      <c r="AK787" s="6">
        <v>0</v>
      </c>
      <c r="AL787" s="11">
        <v>53044383</v>
      </c>
      <c r="AM787" s="15"/>
      <c r="AN787" s="12"/>
      <c r="AO787" s="8"/>
      <c r="AP787" s="7">
        <v>46240</v>
      </c>
      <c r="AQ787" s="7">
        <v>46423</v>
      </c>
      <c r="AR787" s="6" t="s">
        <v>36</v>
      </c>
      <c r="AS787" s="6">
        <v>0</v>
      </c>
      <c r="AT787" s="6" t="s">
        <v>36</v>
      </c>
    </row>
    <row r="788" spans="1:46" x14ac:dyDescent="0.25">
      <c r="A788" s="1">
        <v>780</v>
      </c>
      <c r="B788" s="2" t="s">
        <v>3267</v>
      </c>
      <c r="C788" s="6">
        <v>211</v>
      </c>
      <c r="D788" s="6">
        <v>2026</v>
      </c>
      <c r="E788" s="6" t="s">
        <v>2094</v>
      </c>
      <c r="F788" s="6" t="s">
        <v>61</v>
      </c>
      <c r="G788" s="6" t="s">
        <v>1738</v>
      </c>
      <c r="H788" s="8"/>
      <c r="I788" s="8"/>
      <c r="J788" s="6" t="s">
        <v>5593</v>
      </c>
      <c r="K788" s="7">
        <v>46240</v>
      </c>
      <c r="L788" s="6" t="s">
        <v>243</v>
      </c>
      <c r="M788" s="6" t="s">
        <v>306</v>
      </c>
      <c r="N788" s="6" t="s">
        <v>213</v>
      </c>
      <c r="O788" s="6" t="s">
        <v>222</v>
      </c>
      <c r="P788" s="6" t="s">
        <v>246</v>
      </c>
      <c r="Q788" s="8"/>
      <c r="R788" s="8"/>
      <c r="S788" s="8"/>
      <c r="T788" s="8"/>
      <c r="U788" s="8"/>
      <c r="V788" s="8"/>
      <c r="W788" s="6" t="s">
        <v>5594</v>
      </c>
      <c r="X788" s="7">
        <v>46240</v>
      </c>
      <c r="Y788" s="8"/>
      <c r="Z788" s="6"/>
      <c r="AA788" s="6" t="s">
        <v>240</v>
      </c>
      <c r="AB788" s="6">
        <v>100</v>
      </c>
      <c r="AC788" s="6" t="s">
        <v>225</v>
      </c>
      <c r="AD788" s="6" t="s">
        <v>226</v>
      </c>
      <c r="AE788" s="6"/>
      <c r="AF788" s="6"/>
      <c r="AG788" s="6" t="s">
        <v>36</v>
      </c>
      <c r="AH788" s="6">
        <v>30856000</v>
      </c>
      <c r="AI788" s="6">
        <v>0</v>
      </c>
      <c r="AJ788" s="6">
        <v>0</v>
      </c>
      <c r="AK788" s="6">
        <v>0</v>
      </c>
      <c r="AL788" s="11">
        <v>1033803220</v>
      </c>
      <c r="AM788" s="15"/>
      <c r="AN788" s="12"/>
      <c r="AO788" s="8"/>
      <c r="AP788" s="7">
        <v>46240</v>
      </c>
      <c r="AQ788" s="7">
        <v>46361</v>
      </c>
      <c r="AR788" s="6" t="s">
        <v>36</v>
      </c>
      <c r="AS788" s="6">
        <v>0</v>
      </c>
      <c r="AT788" s="6" t="s">
        <v>36</v>
      </c>
    </row>
    <row r="789" spans="1:46" x14ac:dyDescent="0.25">
      <c r="A789" s="1">
        <v>781</v>
      </c>
      <c r="B789" s="2" t="s">
        <v>3269</v>
      </c>
      <c r="C789" s="6">
        <v>211</v>
      </c>
      <c r="D789" s="6">
        <v>2026</v>
      </c>
      <c r="E789" s="6" t="s">
        <v>1767</v>
      </c>
      <c r="F789" s="6" t="s">
        <v>61</v>
      </c>
      <c r="G789" s="6" t="s">
        <v>1738</v>
      </c>
      <c r="H789" s="8"/>
      <c r="I789" s="8"/>
      <c r="J789" s="6" t="s">
        <v>5595</v>
      </c>
      <c r="K789" s="7">
        <v>46239</v>
      </c>
      <c r="L789" s="6" t="s">
        <v>243</v>
      </c>
      <c r="M789" s="6" t="s">
        <v>306</v>
      </c>
      <c r="N789" s="6" t="s">
        <v>213</v>
      </c>
      <c r="O789" s="6" t="s">
        <v>222</v>
      </c>
      <c r="P789" s="6" t="s">
        <v>246</v>
      </c>
      <c r="Q789" s="8"/>
      <c r="R789" s="8"/>
      <c r="S789" s="8"/>
      <c r="T789" s="8"/>
      <c r="U789" s="8"/>
      <c r="V789" s="8"/>
      <c r="W789" s="6" t="s">
        <v>5596</v>
      </c>
      <c r="X789" s="7">
        <v>46239</v>
      </c>
      <c r="Y789" s="8"/>
      <c r="Z789" s="6"/>
      <c r="AA789" s="6" t="s">
        <v>240</v>
      </c>
      <c r="AB789" s="6">
        <v>100</v>
      </c>
      <c r="AC789" s="6" t="s">
        <v>225</v>
      </c>
      <c r="AD789" s="6" t="s">
        <v>226</v>
      </c>
      <c r="AE789" s="6"/>
      <c r="AF789" s="6"/>
      <c r="AG789" s="6" t="s">
        <v>36</v>
      </c>
      <c r="AH789" s="6">
        <v>41230000</v>
      </c>
      <c r="AI789" s="6">
        <v>0</v>
      </c>
      <c r="AJ789" s="6">
        <v>0</v>
      </c>
      <c r="AK789" s="6">
        <v>0</v>
      </c>
      <c r="AL789" s="11">
        <v>55114596</v>
      </c>
      <c r="AM789" s="15"/>
      <c r="AN789" s="12"/>
      <c r="AO789" s="8"/>
      <c r="AP789" s="7">
        <v>46239</v>
      </c>
      <c r="AQ789" s="7">
        <v>46380</v>
      </c>
      <c r="AR789" s="6" t="s">
        <v>36</v>
      </c>
      <c r="AS789" s="6">
        <v>0</v>
      </c>
      <c r="AT789" s="6" t="s">
        <v>36</v>
      </c>
    </row>
    <row r="790" spans="1:46" x14ac:dyDescent="0.25">
      <c r="A790" s="1">
        <v>782</v>
      </c>
      <c r="B790" s="2" t="s">
        <v>3271</v>
      </c>
      <c r="C790" s="6">
        <v>211</v>
      </c>
      <c r="D790" s="6">
        <v>2026</v>
      </c>
      <c r="E790" s="6" t="s">
        <v>2582</v>
      </c>
      <c r="F790" s="6" t="s">
        <v>61</v>
      </c>
      <c r="G790" s="6" t="s">
        <v>1748</v>
      </c>
      <c r="H790" s="8"/>
      <c r="I790" s="8"/>
      <c r="J790" s="6" t="s">
        <v>5597</v>
      </c>
      <c r="K790" s="7">
        <v>46239</v>
      </c>
      <c r="L790" s="6" t="s">
        <v>243</v>
      </c>
      <c r="M790" s="6" t="s">
        <v>306</v>
      </c>
      <c r="N790" s="6" t="s">
        <v>213</v>
      </c>
      <c r="O790" s="6" t="s">
        <v>222</v>
      </c>
      <c r="P790" s="6" t="s">
        <v>246</v>
      </c>
      <c r="Q790" s="8"/>
      <c r="R790" s="8"/>
      <c r="S790" s="8"/>
      <c r="T790" s="8"/>
      <c r="U790" s="8"/>
      <c r="V790" s="8"/>
      <c r="W790" s="6" t="s">
        <v>4470</v>
      </c>
      <c r="X790" s="7">
        <v>46239</v>
      </c>
      <c r="Y790" s="8"/>
      <c r="Z790" s="6"/>
      <c r="AA790" s="6" t="s">
        <v>240</v>
      </c>
      <c r="AB790" s="6">
        <v>100</v>
      </c>
      <c r="AC790" s="6" t="s">
        <v>225</v>
      </c>
      <c r="AD790" s="6" t="s">
        <v>226</v>
      </c>
      <c r="AE790" s="6"/>
      <c r="AF790" s="6"/>
      <c r="AG790" s="6" t="s">
        <v>36</v>
      </c>
      <c r="AH790" s="6">
        <v>14888500</v>
      </c>
      <c r="AI790" s="6">
        <v>0</v>
      </c>
      <c r="AJ790" s="6">
        <v>0</v>
      </c>
      <c r="AK790" s="6">
        <v>0</v>
      </c>
      <c r="AL790" s="11">
        <v>1000776437</v>
      </c>
      <c r="AM790" s="15"/>
      <c r="AN790" s="12"/>
      <c r="AO790" s="8"/>
      <c r="AP790" s="7">
        <v>46239</v>
      </c>
      <c r="AQ790" s="7">
        <v>46406</v>
      </c>
      <c r="AR790" s="6" t="s">
        <v>36</v>
      </c>
      <c r="AS790" s="6">
        <v>0</v>
      </c>
      <c r="AT790" s="6" t="s">
        <v>36</v>
      </c>
    </row>
    <row r="791" spans="1:46" x14ac:dyDescent="0.25">
      <c r="A791" s="1">
        <v>783</v>
      </c>
      <c r="B791" s="2" t="s">
        <v>3273</v>
      </c>
      <c r="C791" s="6">
        <v>211</v>
      </c>
      <c r="D791" s="6">
        <v>2026</v>
      </c>
      <c r="E791" s="6" t="s">
        <v>2064</v>
      </c>
      <c r="F791" s="6" t="s">
        <v>61</v>
      </c>
      <c r="G791" s="6" t="s">
        <v>1738</v>
      </c>
      <c r="H791" s="8"/>
      <c r="I791" s="8"/>
      <c r="J791" s="6" t="s">
        <v>5598</v>
      </c>
      <c r="K791" s="7">
        <v>46239</v>
      </c>
      <c r="L791" s="6" t="s">
        <v>243</v>
      </c>
      <c r="M791" s="6" t="s">
        <v>306</v>
      </c>
      <c r="N791" s="6" t="s">
        <v>213</v>
      </c>
      <c r="O791" s="6" t="s">
        <v>222</v>
      </c>
      <c r="P791" s="6" t="s">
        <v>246</v>
      </c>
      <c r="Q791" s="8"/>
      <c r="R791" s="8"/>
      <c r="S791" s="8"/>
      <c r="T791" s="8"/>
      <c r="U791" s="8"/>
      <c r="V791" s="8"/>
      <c r="W791" s="6" t="s">
        <v>5599</v>
      </c>
      <c r="X791" s="7">
        <v>46239</v>
      </c>
      <c r="Y791" s="8"/>
      <c r="Z791" s="6"/>
      <c r="AA791" s="6" t="s">
        <v>240</v>
      </c>
      <c r="AB791" s="6">
        <v>100</v>
      </c>
      <c r="AC791" s="6" t="s">
        <v>225</v>
      </c>
      <c r="AD791" s="6" t="s">
        <v>226</v>
      </c>
      <c r="AE791" s="6"/>
      <c r="AF791" s="6"/>
      <c r="AG791" s="6" t="s">
        <v>36</v>
      </c>
      <c r="AH791" s="6">
        <v>29494500</v>
      </c>
      <c r="AI791" s="6">
        <v>0</v>
      </c>
      <c r="AJ791" s="6">
        <v>0</v>
      </c>
      <c r="AK791" s="6">
        <v>0</v>
      </c>
      <c r="AL791" s="11">
        <v>1020721054</v>
      </c>
      <c r="AM791" s="15"/>
      <c r="AN791" s="12"/>
      <c r="AO791" s="8"/>
      <c r="AP791" s="7">
        <v>46239</v>
      </c>
      <c r="AQ791" s="7">
        <v>46345</v>
      </c>
      <c r="AR791" s="6" t="s">
        <v>36</v>
      </c>
      <c r="AS791" s="6">
        <v>0</v>
      </c>
      <c r="AT791" s="6" t="s">
        <v>36</v>
      </c>
    </row>
    <row r="792" spans="1:46" x14ac:dyDescent="0.25">
      <c r="A792" s="1">
        <v>784</v>
      </c>
      <c r="B792" s="2" t="s">
        <v>3275</v>
      </c>
      <c r="C792" s="6">
        <v>211</v>
      </c>
      <c r="D792" s="6">
        <v>2026</v>
      </c>
      <c r="E792" s="6" t="s">
        <v>2814</v>
      </c>
      <c r="F792" s="6" t="s">
        <v>61</v>
      </c>
      <c r="G792" s="6" t="s">
        <v>1748</v>
      </c>
      <c r="H792" s="8"/>
      <c r="I792" s="8"/>
      <c r="J792" s="6" t="s">
        <v>5600</v>
      </c>
      <c r="K792" s="7">
        <v>46239</v>
      </c>
      <c r="L792" s="6" t="s">
        <v>243</v>
      </c>
      <c r="M792" s="6" t="s">
        <v>306</v>
      </c>
      <c r="N792" s="6" t="s">
        <v>213</v>
      </c>
      <c r="O792" s="6" t="s">
        <v>222</v>
      </c>
      <c r="P792" s="6" t="s">
        <v>246</v>
      </c>
      <c r="Q792" s="8"/>
      <c r="R792" s="8"/>
      <c r="S792" s="8"/>
      <c r="T792" s="8"/>
      <c r="U792" s="8"/>
      <c r="V792" s="8"/>
      <c r="W792" s="6" t="s">
        <v>4454</v>
      </c>
      <c r="X792" s="7">
        <v>46239</v>
      </c>
      <c r="Y792" s="8"/>
      <c r="Z792" s="6"/>
      <c r="AA792" s="6" t="s">
        <v>240</v>
      </c>
      <c r="AB792" s="6">
        <v>100</v>
      </c>
      <c r="AC792" s="6" t="s">
        <v>225</v>
      </c>
      <c r="AD792" s="6" t="s">
        <v>226</v>
      </c>
      <c r="AE792" s="6"/>
      <c r="AF792" s="6"/>
      <c r="AG792" s="6" t="s">
        <v>36</v>
      </c>
      <c r="AH792" s="6">
        <v>14888500</v>
      </c>
      <c r="AI792" s="6">
        <v>0</v>
      </c>
      <c r="AJ792" s="6">
        <v>0</v>
      </c>
      <c r="AK792" s="6">
        <v>0</v>
      </c>
      <c r="AL792" s="11">
        <v>1000935631</v>
      </c>
      <c r="AM792" s="15"/>
      <c r="AN792" s="12"/>
      <c r="AO792" s="8"/>
      <c r="AP792" s="7">
        <v>46239</v>
      </c>
      <c r="AQ792" s="7">
        <v>46406</v>
      </c>
      <c r="AR792" s="6" t="s">
        <v>36</v>
      </c>
      <c r="AS792" s="6">
        <v>0</v>
      </c>
      <c r="AT792" s="6" t="s">
        <v>36</v>
      </c>
    </row>
    <row r="793" spans="1:46" x14ac:dyDescent="0.25">
      <c r="A793" s="1">
        <v>785</v>
      </c>
      <c r="B793" s="2" t="s">
        <v>3277</v>
      </c>
      <c r="C793" s="6">
        <v>211</v>
      </c>
      <c r="D793" s="6">
        <v>2026</v>
      </c>
      <c r="E793" s="6" t="s">
        <v>2804</v>
      </c>
      <c r="F793" s="6" t="s">
        <v>61</v>
      </c>
      <c r="G793" s="6" t="s">
        <v>1748</v>
      </c>
      <c r="H793" s="8"/>
      <c r="I793" s="8"/>
      <c r="J793" s="6" t="s">
        <v>5601</v>
      </c>
      <c r="K793" s="7">
        <v>46239</v>
      </c>
      <c r="L793" s="6" t="s">
        <v>243</v>
      </c>
      <c r="M793" s="6" t="s">
        <v>306</v>
      </c>
      <c r="N793" s="6" t="s">
        <v>213</v>
      </c>
      <c r="O793" s="6" t="s">
        <v>222</v>
      </c>
      <c r="P793" s="6" t="s">
        <v>246</v>
      </c>
      <c r="Q793" s="8"/>
      <c r="R793" s="8"/>
      <c r="S793" s="8"/>
      <c r="T793" s="8"/>
      <c r="U793" s="8"/>
      <c r="V793" s="8"/>
      <c r="W793" s="6" t="s">
        <v>5602</v>
      </c>
      <c r="X793" s="7">
        <v>46239</v>
      </c>
      <c r="Y793" s="8"/>
      <c r="Z793" s="6"/>
      <c r="AA793" s="6" t="s">
        <v>240</v>
      </c>
      <c r="AB793" s="6">
        <v>100</v>
      </c>
      <c r="AC793" s="6" t="s">
        <v>225</v>
      </c>
      <c r="AD793" s="6" t="s">
        <v>226</v>
      </c>
      <c r="AE793" s="6"/>
      <c r="AF793" s="6"/>
      <c r="AG793" s="6" t="s">
        <v>36</v>
      </c>
      <c r="AH793" s="6">
        <v>13535000</v>
      </c>
      <c r="AI793" s="6">
        <v>0</v>
      </c>
      <c r="AJ793" s="6">
        <v>0</v>
      </c>
      <c r="AK793" s="6">
        <v>0</v>
      </c>
      <c r="AL793" s="11">
        <v>1012465931</v>
      </c>
      <c r="AM793" s="15"/>
      <c r="AN793" s="12"/>
      <c r="AO793" s="8"/>
      <c r="AP793" s="7">
        <v>46239</v>
      </c>
      <c r="AQ793" s="7">
        <v>46391</v>
      </c>
      <c r="AR793" s="6" t="s">
        <v>36</v>
      </c>
      <c r="AS793" s="6">
        <v>0</v>
      </c>
      <c r="AT793" s="6" t="s">
        <v>36</v>
      </c>
    </row>
    <row r="794" spans="1:46" x14ac:dyDescent="0.25">
      <c r="A794" s="1">
        <v>786</v>
      </c>
      <c r="B794" s="2" t="s">
        <v>3279</v>
      </c>
      <c r="C794" s="6">
        <v>211</v>
      </c>
      <c r="D794" s="6">
        <v>2026</v>
      </c>
      <c r="E794" s="6" t="s">
        <v>2742</v>
      </c>
      <c r="F794" s="6" t="s">
        <v>61</v>
      </c>
      <c r="G794" s="6" t="s">
        <v>1748</v>
      </c>
      <c r="H794" s="8"/>
      <c r="I794" s="8"/>
      <c r="J794" s="6" t="s">
        <v>5603</v>
      </c>
      <c r="K794" s="7">
        <v>46239</v>
      </c>
      <c r="L794" s="6" t="s">
        <v>243</v>
      </c>
      <c r="M794" s="6" t="s">
        <v>306</v>
      </c>
      <c r="N794" s="6" t="s">
        <v>213</v>
      </c>
      <c r="O794" s="6" t="s">
        <v>222</v>
      </c>
      <c r="P794" s="6" t="s">
        <v>246</v>
      </c>
      <c r="Q794" s="8"/>
      <c r="R794" s="8"/>
      <c r="S794" s="8"/>
      <c r="T794" s="8"/>
      <c r="U794" s="8"/>
      <c r="V794" s="8"/>
      <c r="W794" s="6" t="s">
        <v>4608</v>
      </c>
      <c r="X794" s="7">
        <v>46239</v>
      </c>
      <c r="Y794" s="8"/>
      <c r="Z794" s="6"/>
      <c r="AA794" s="6" t="s">
        <v>240</v>
      </c>
      <c r="AB794" s="6">
        <v>100</v>
      </c>
      <c r="AC794" s="6" t="s">
        <v>225</v>
      </c>
      <c r="AD794" s="6" t="s">
        <v>226</v>
      </c>
      <c r="AE794" s="6"/>
      <c r="AF794" s="6"/>
      <c r="AG794" s="6" t="s">
        <v>36</v>
      </c>
      <c r="AH794" s="6">
        <v>15865000</v>
      </c>
      <c r="AI794" s="6">
        <v>0</v>
      </c>
      <c r="AJ794" s="6">
        <v>0</v>
      </c>
      <c r="AK794" s="6">
        <v>0</v>
      </c>
      <c r="AL794" s="11">
        <v>53016214</v>
      </c>
      <c r="AM794" s="15"/>
      <c r="AN794" s="12"/>
      <c r="AO794" s="8"/>
      <c r="AP794" s="7">
        <v>46239</v>
      </c>
      <c r="AQ794" s="7">
        <v>46391</v>
      </c>
      <c r="AR794" s="6" t="s">
        <v>36</v>
      </c>
      <c r="AS794" s="6">
        <v>0</v>
      </c>
      <c r="AT794" s="6" t="s">
        <v>36</v>
      </c>
    </row>
    <row r="795" spans="1:46" x14ac:dyDescent="0.25">
      <c r="A795" s="1">
        <v>787</v>
      </c>
      <c r="B795" s="2" t="s">
        <v>3281</v>
      </c>
      <c r="C795" s="6">
        <v>211</v>
      </c>
      <c r="D795" s="6">
        <v>2026</v>
      </c>
      <c r="E795" s="6" t="s">
        <v>2538</v>
      </c>
      <c r="F795" s="6" t="s">
        <v>61</v>
      </c>
      <c r="G795" s="6" t="s">
        <v>1748</v>
      </c>
      <c r="H795" s="8"/>
      <c r="I795" s="8"/>
      <c r="J795" s="6" t="s">
        <v>5604</v>
      </c>
      <c r="K795" s="7">
        <v>46239</v>
      </c>
      <c r="L795" s="6" t="s">
        <v>243</v>
      </c>
      <c r="M795" s="6" t="s">
        <v>306</v>
      </c>
      <c r="N795" s="6" t="s">
        <v>213</v>
      </c>
      <c r="O795" s="6" t="s">
        <v>222</v>
      </c>
      <c r="P795" s="6" t="s">
        <v>246</v>
      </c>
      <c r="Q795" s="8"/>
      <c r="R795" s="8"/>
      <c r="S795" s="8"/>
      <c r="T795" s="8"/>
      <c r="U795" s="8"/>
      <c r="V795" s="8"/>
      <c r="W795" s="6" t="s">
        <v>5486</v>
      </c>
      <c r="X795" s="7">
        <v>46239</v>
      </c>
      <c r="Y795" s="8"/>
      <c r="Z795" s="6"/>
      <c r="AA795" s="6" t="s">
        <v>240</v>
      </c>
      <c r="AB795" s="6">
        <v>100</v>
      </c>
      <c r="AC795" s="6" t="s">
        <v>225</v>
      </c>
      <c r="AD795" s="6" t="s">
        <v>226</v>
      </c>
      <c r="AE795" s="6"/>
      <c r="AF795" s="6"/>
      <c r="AG795" s="6" t="s">
        <v>36</v>
      </c>
      <c r="AH795" s="6">
        <v>32428000</v>
      </c>
      <c r="AI795" s="6">
        <v>0</v>
      </c>
      <c r="AJ795" s="6">
        <v>0</v>
      </c>
      <c r="AK795" s="6">
        <v>0</v>
      </c>
      <c r="AL795" s="11">
        <v>79435110</v>
      </c>
      <c r="AM795" s="15"/>
      <c r="AN795" s="12"/>
      <c r="AO795" s="8"/>
      <c r="AP795" s="7">
        <v>46239</v>
      </c>
      <c r="AQ795" s="7">
        <v>46360</v>
      </c>
      <c r="AR795" s="6" t="s">
        <v>36</v>
      </c>
      <c r="AS795" s="6">
        <v>0</v>
      </c>
      <c r="AT795" s="6" t="s">
        <v>36</v>
      </c>
    </row>
    <row r="796" spans="1:46" x14ac:dyDescent="0.25">
      <c r="A796" s="1">
        <v>788</v>
      </c>
      <c r="B796" s="2" t="s">
        <v>3283</v>
      </c>
      <c r="C796" s="6">
        <v>211</v>
      </c>
      <c r="D796" s="6">
        <v>2026</v>
      </c>
      <c r="E796" s="6" t="s">
        <v>2592</v>
      </c>
      <c r="F796" s="6" t="s">
        <v>61</v>
      </c>
      <c r="G796" s="6" t="s">
        <v>1748</v>
      </c>
      <c r="H796" s="8"/>
      <c r="I796" s="8"/>
      <c r="J796" s="6" t="s">
        <v>5605</v>
      </c>
      <c r="K796" s="7">
        <v>46239</v>
      </c>
      <c r="L796" s="6" t="s">
        <v>243</v>
      </c>
      <c r="M796" s="6" t="s">
        <v>306</v>
      </c>
      <c r="N796" s="6" t="s">
        <v>213</v>
      </c>
      <c r="O796" s="6" t="s">
        <v>222</v>
      </c>
      <c r="P796" s="6" t="s">
        <v>246</v>
      </c>
      <c r="Q796" s="8"/>
      <c r="R796" s="8"/>
      <c r="S796" s="8"/>
      <c r="T796" s="8"/>
      <c r="U796" s="8"/>
      <c r="V796" s="8"/>
      <c r="W796" s="6" t="s">
        <v>4519</v>
      </c>
      <c r="X796" s="7">
        <v>46239</v>
      </c>
      <c r="Y796" s="8"/>
      <c r="Z796" s="6"/>
      <c r="AA796" s="6" t="s">
        <v>240</v>
      </c>
      <c r="AB796" s="6">
        <v>100</v>
      </c>
      <c r="AC796" s="6" t="s">
        <v>225</v>
      </c>
      <c r="AD796" s="6" t="s">
        <v>226</v>
      </c>
      <c r="AE796" s="6"/>
      <c r="AF796" s="6"/>
      <c r="AG796" s="6" t="s">
        <v>36</v>
      </c>
      <c r="AH796" s="6">
        <v>15865000</v>
      </c>
      <c r="AI796" s="6">
        <v>0</v>
      </c>
      <c r="AJ796" s="6">
        <v>0</v>
      </c>
      <c r="AK796" s="6">
        <v>0</v>
      </c>
      <c r="AL796" s="11">
        <v>1069925218</v>
      </c>
      <c r="AM796" s="15"/>
      <c r="AN796" s="12"/>
      <c r="AO796" s="8"/>
      <c r="AP796" s="7">
        <v>46239</v>
      </c>
      <c r="AQ796" s="7">
        <v>46391</v>
      </c>
      <c r="AR796" s="6" t="s">
        <v>36</v>
      </c>
      <c r="AS796" s="6">
        <v>0</v>
      </c>
      <c r="AT796" s="6" t="s">
        <v>36</v>
      </c>
    </row>
    <row r="797" spans="1:46" x14ac:dyDescent="0.25">
      <c r="A797" s="1">
        <v>789</v>
      </c>
      <c r="B797" s="2" t="s">
        <v>3285</v>
      </c>
      <c r="C797" s="6">
        <v>211</v>
      </c>
      <c r="D797" s="6">
        <v>2026</v>
      </c>
      <c r="E797" s="6" t="s">
        <v>2060</v>
      </c>
      <c r="F797" s="6" t="s">
        <v>61</v>
      </c>
      <c r="G797" s="6" t="s">
        <v>1738</v>
      </c>
      <c r="H797" s="8"/>
      <c r="I797" s="8"/>
      <c r="J797" s="6" t="s">
        <v>5606</v>
      </c>
      <c r="K797" s="7">
        <v>46239</v>
      </c>
      <c r="L797" s="6" t="s">
        <v>243</v>
      </c>
      <c r="M797" s="6" t="s">
        <v>306</v>
      </c>
      <c r="N797" s="6" t="s">
        <v>213</v>
      </c>
      <c r="O797" s="6" t="s">
        <v>222</v>
      </c>
      <c r="P797" s="6" t="s">
        <v>246</v>
      </c>
      <c r="Q797" s="8"/>
      <c r="R797" s="8"/>
      <c r="S797" s="8"/>
      <c r="T797" s="8"/>
      <c r="U797" s="8"/>
      <c r="V797" s="8"/>
      <c r="W797" s="6" t="s">
        <v>5607</v>
      </c>
      <c r="X797" s="7">
        <v>46239</v>
      </c>
      <c r="Y797" s="8"/>
      <c r="Z797" s="6"/>
      <c r="AA797" s="6" t="s">
        <v>240</v>
      </c>
      <c r="AB797" s="6">
        <v>100</v>
      </c>
      <c r="AC797" s="6" t="s">
        <v>225</v>
      </c>
      <c r="AD797" s="6" t="s">
        <v>226</v>
      </c>
      <c r="AE797" s="6"/>
      <c r="AF797" s="6"/>
      <c r="AG797" s="6" t="s">
        <v>36</v>
      </c>
      <c r="AH797" s="6">
        <v>49105000</v>
      </c>
      <c r="AI797" s="6">
        <v>0</v>
      </c>
      <c r="AJ797" s="6">
        <v>0</v>
      </c>
      <c r="AK797" s="6">
        <v>0</v>
      </c>
      <c r="AL797" s="11">
        <v>80244069</v>
      </c>
      <c r="AM797" s="15"/>
      <c r="AN797" s="12"/>
      <c r="AO797" s="8"/>
      <c r="AP797" s="7">
        <v>46239</v>
      </c>
      <c r="AQ797" s="7">
        <v>46391</v>
      </c>
      <c r="AR797" s="6" t="s">
        <v>36</v>
      </c>
      <c r="AS797" s="6">
        <v>0</v>
      </c>
      <c r="AT797" s="6" t="s">
        <v>36</v>
      </c>
    </row>
    <row r="798" spans="1:46" x14ac:dyDescent="0.25">
      <c r="A798" s="1">
        <v>790</v>
      </c>
      <c r="B798" s="2" t="s">
        <v>3287</v>
      </c>
      <c r="C798" s="6">
        <v>211</v>
      </c>
      <c r="D798" s="6">
        <v>2026</v>
      </c>
      <c r="E798" s="6" t="s">
        <v>2756</v>
      </c>
      <c r="F798" s="6" t="s">
        <v>61</v>
      </c>
      <c r="G798" s="6" t="s">
        <v>1738</v>
      </c>
      <c r="H798" s="8"/>
      <c r="I798" s="8"/>
      <c r="J798" s="6" t="s">
        <v>5608</v>
      </c>
      <c r="K798" s="7">
        <v>46239</v>
      </c>
      <c r="L798" s="6" t="s">
        <v>243</v>
      </c>
      <c r="M798" s="6" t="s">
        <v>306</v>
      </c>
      <c r="N798" s="6" t="s">
        <v>213</v>
      </c>
      <c r="O798" s="6" t="s">
        <v>222</v>
      </c>
      <c r="P798" s="6" t="s">
        <v>246</v>
      </c>
      <c r="Q798" s="8"/>
      <c r="R798" s="8"/>
      <c r="S798" s="8"/>
      <c r="T798" s="8"/>
      <c r="U798" s="8"/>
      <c r="V798" s="8"/>
      <c r="W798" s="6" t="s">
        <v>5609</v>
      </c>
      <c r="X798" s="7">
        <v>46239</v>
      </c>
      <c r="Y798" s="8"/>
      <c r="Z798" s="6"/>
      <c r="AA798" s="6" t="s">
        <v>240</v>
      </c>
      <c r="AB798" s="6">
        <v>100</v>
      </c>
      <c r="AC798" s="6" t="s">
        <v>225</v>
      </c>
      <c r="AD798" s="6" t="s">
        <v>226</v>
      </c>
      <c r="AE798" s="6"/>
      <c r="AF798" s="6"/>
      <c r="AG798" s="6" t="s">
        <v>36</v>
      </c>
      <c r="AH798" s="6">
        <v>28254000</v>
      </c>
      <c r="AI798" s="6">
        <v>0</v>
      </c>
      <c r="AJ798" s="6">
        <v>0</v>
      </c>
      <c r="AK798" s="6">
        <v>0</v>
      </c>
      <c r="AL798" s="11">
        <v>1018513150</v>
      </c>
      <c r="AM798" s="15"/>
      <c r="AN798" s="12"/>
      <c r="AO798" s="8"/>
      <c r="AP798" s="7">
        <v>46239</v>
      </c>
      <c r="AQ798" s="7">
        <v>46422</v>
      </c>
      <c r="AR798" s="6" t="s">
        <v>36</v>
      </c>
      <c r="AS798" s="6">
        <v>0</v>
      </c>
      <c r="AT798" s="6" t="s">
        <v>36</v>
      </c>
    </row>
    <row r="799" spans="1:46" x14ac:dyDescent="0.25">
      <c r="A799" s="1">
        <v>791</v>
      </c>
      <c r="B799" s="2" t="s">
        <v>3289</v>
      </c>
      <c r="C799" s="6">
        <v>211</v>
      </c>
      <c r="D799" s="6">
        <v>2026</v>
      </c>
      <c r="E799" s="6" t="s">
        <v>2418</v>
      </c>
      <c r="F799" s="6" t="s">
        <v>61</v>
      </c>
      <c r="G799" s="6" t="s">
        <v>1748</v>
      </c>
      <c r="H799" s="8"/>
      <c r="I799" s="8"/>
      <c r="J799" s="6" t="s">
        <v>5610</v>
      </c>
      <c r="K799" s="7">
        <v>46239</v>
      </c>
      <c r="L799" s="6" t="s">
        <v>243</v>
      </c>
      <c r="M799" s="6" t="s">
        <v>306</v>
      </c>
      <c r="N799" s="6" t="s">
        <v>213</v>
      </c>
      <c r="O799" s="6" t="s">
        <v>222</v>
      </c>
      <c r="P799" s="6" t="s">
        <v>246</v>
      </c>
      <c r="Q799" s="8"/>
      <c r="R799" s="8"/>
      <c r="S799" s="8"/>
      <c r="T799" s="8"/>
      <c r="U799" s="8"/>
      <c r="V799" s="8"/>
      <c r="W799" s="6" t="s">
        <v>4812</v>
      </c>
      <c r="X799" s="7">
        <v>46239</v>
      </c>
      <c r="Y799" s="8"/>
      <c r="Z799" s="6"/>
      <c r="AA799" s="6" t="s">
        <v>240</v>
      </c>
      <c r="AB799" s="6">
        <v>100</v>
      </c>
      <c r="AC799" s="6" t="s">
        <v>225</v>
      </c>
      <c r="AD799" s="6" t="s">
        <v>226</v>
      </c>
      <c r="AE799" s="6"/>
      <c r="AF799" s="6"/>
      <c r="AG799" s="6" t="s">
        <v>36</v>
      </c>
      <c r="AH799" s="6">
        <v>9519000</v>
      </c>
      <c r="AI799" s="6">
        <v>0</v>
      </c>
      <c r="AJ799" s="6">
        <v>0</v>
      </c>
      <c r="AK799" s="6">
        <v>0</v>
      </c>
      <c r="AL799" s="11">
        <v>79854665</v>
      </c>
      <c r="AM799" s="15"/>
      <c r="AN799" s="12"/>
      <c r="AO799" s="8"/>
      <c r="AP799" s="7">
        <v>46239</v>
      </c>
      <c r="AQ799" s="7">
        <v>46330</v>
      </c>
      <c r="AR799" s="6" t="s">
        <v>36</v>
      </c>
      <c r="AS799" s="6">
        <v>0</v>
      </c>
      <c r="AT799" s="6" t="s">
        <v>36</v>
      </c>
    </row>
    <row r="800" spans="1:46" x14ac:dyDescent="0.25">
      <c r="A800" s="1">
        <v>792</v>
      </c>
      <c r="B800" s="2" t="s">
        <v>3291</v>
      </c>
      <c r="C800" s="6">
        <v>211</v>
      </c>
      <c r="D800" s="6">
        <v>2026</v>
      </c>
      <c r="E800" s="6" t="s">
        <v>2524</v>
      </c>
      <c r="F800" s="6" t="s">
        <v>61</v>
      </c>
      <c r="G800" s="6" t="s">
        <v>1748</v>
      </c>
      <c r="H800" s="8"/>
      <c r="I800" s="8"/>
      <c r="J800" s="6" t="s">
        <v>5611</v>
      </c>
      <c r="K800" s="7">
        <v>46239</v>
      </c>
      <c r="L800" s="6" t="s">
        <v>243</v>
      </c>
      <c r="M800" s="6" t="s">
        <v>306</v>
      </c>
      <c r="N800" s="6" t="s">
        <v>213</v>
      </c>
      <c r="O800" s="6" t="s">
        <v>222</v>
      </c>
      <c r="P800" s="6" t="s">
        <v>246</v>
      </c>
      <c r="Q800" s="8"/>
      <c r="R800" s="8"/>
      <c r="S800" s="8"/>
      <c r="T800" s="8"/>
      <c r="U800" s="8"/>
      <c r="V800" s="8"/>
      <c r="W800" s="6" t="s">
        <v>5612</v>
      </c>
      <c r="X800" s="7">
        <v>46239</v>
      </c>
      <c r="Y800" s="8"/>
      <c r="Z800" s="6"/>
      <c r="AA800" s="6" t="s">
        <v>240</v>
      </c>
      <c r="AB800" s="6">
        <v>100</v>
      </c>
      <c r="AC800" s="6" t="s">
        <v>225</v>
      </c>
      <c r="AD800" s="6" t="s">
        <v>226</v>
      </c>
      <c r="AE800" s="6"/>
      <c r="AF800" s="6"/>
      <c r="AG800" s="6" t="s">
        <v>36</v>
      </c>
      <c r="AH800" s="6">
        <v>23520000</v>
      </c>
      <c r="AI800" s="6">
        <v>0</v>
      </c>
      <c r="AJ800" s="6">
        <v>0</v>
      </c>
      <c r="AK800" s="6">
        <v>0</v>
      </c>
      <c r="AL800" s="11">
        <v>19232741</v>
      </c>
      <c r="AM800" s="15"/>
      <c r="AN800" s="12"/>
      <c r="AO800" s="8"/>
      <c r="AP800" s="7">
        <v>46239</v>
      </c>
      <c r="AQ800" s="7">
        <v>46360</v>
      </c>
      <c r="AR800" s="6" t="s">
        <v>36</v>
      </c>
      <c r="AS800" s="6">
        <v>0</v>
      </c>
      <c r="AT800" s="6" t="s">
        <v>36</v>
      </c>
    </row>
    <row r="801" spans="1:46" x14ac:dyDescent="0.25">
      <c r="A801" s="1">
        <v>793</v>
      </c>
      <c r="B801" s="2" t="s">
        <v>3293</v>
      </c>
      <c r="C801" s="6">
        <v>211</v>
      </c>
      <c r="D801" s="6">
        <v>2026</v>
      </c>
      <c r="E801" s="6" t="s">
        <v>2070</v>
      </c>
      <c r="F801" s="6" t="s">
        <v>61</v>
      </c>
      <c r="G801" s="6" t="s">
        <v>1738</v>
      </c>
      <c r="H801" s="8"/>
      <c r="I801" s="8"/>
      <c r="J801" s="6" t="s">
        <v>5613</v>
      </c>
      <c r="K801" s="7">
        <v>46239</v>
      </c>
      <c r="L801" s="6" t="s">
        <v>243</v>
      </c>
      <c r="M801" s="6" t="s">
        <v>306</v>
      </c>
      <c r="N801" s="6" t="s">
        <v>213</v>
      </c>
      <c r="O801" s="6" t="s">
        <v>222</v>
      </c>
      <c r="P801" s="6" t="s">
        <v>246</v>
      </c>
      <c r="Q801" s="8"/>
      <c r="R801" s="8"/>
      <c r="S801" s="8"/>
      <c r="T801" s="8"/>
      <c r="U801" s="8"/>
      <c r="V801" s="8"/>
      <c r="W801" s="6" t="s">
        <v>5614</v>
      </c>
      <c r="X801" s="7">
        <v>46239</v>
      </c>
      <c r="Y801" s="8"/>
      <c r="Z801" s="6"/>
      <c r="AA801" s="6" t="s">
        <v>240</v>
      </c>
      <c r="AB801" s="6">
        <v>100</v>
      </c>
      <c r="AC801" s="6" t="s">
        <v>225</v>
      </c>
      <c r="AD801" s="6" t="s">
        <v>226</v>
      </c>
      <c r="AE801" s="6"/>
      <c r="AF801" s="6"/>
      <c r="AG801" s="6" t="s">
        <v>36</v>
      </c>
      <c r="AH801" s="6">
        <v>38570000</v>
      </c>
      <c r="AI801" s="6">
        <v>0</v>
      </c>
      <c r="AJ801" s="6">
        <v>0</v>
      </c>
      <c r="AK801" s="6">
        <v>0</v>
      </c>
      <c r="AL801" s="11">
        <v>1015409442</v>
      </c>
      <c r="AM801" s="15"/>
      <c r="AN801" s="12"/>
      <c r="AO801" s="8"/>
      <c r="AP801" s="7">
        <v>46239</v>
      </c>
      <c r="AQ801" s="7">
        <v>46391</v>
      </c>
      <c r="AR801" s="6" t="s">
        <v>36</v>
      </c>
      <c r="AS801" s="6">
        <v>0</v>
      </c>
      <c r="AT801" s="6" t="s">
        <v>36</v>
      </c>
    </row>
    <row r="802" spans="1:46" x14ac:dyDescent="0.25">
      <c r="A802" s="1">
        <v>794</v>
      </c>
      <c r="B802" s="2" t="s">
        <v>3295</v>
      </c>
      <c r="C802" s="6">
        <v>211</v>
      </c>
      <c r="D802" s="6">
        <v>2026</v>
      </c>
      <c r="E802" s="6" t="s">
        <v>3566</v>
      </c>
      <c r="F802" s="6" t="s">
        <v>61</v>
      </c>
      <c r="G802" s="6" t="s">
        <v>1748</v>
      </c>
      <c r="H802" s="8"/>
      <c r="I802" s="8"/>
      <c r="J802" s="6" t="s">
        <v>5615</v>
      </c>
      <c r="K802" s="7">
        <v>46239</v>
      </c>
      <c r="L802" s="6" t="s">
        <v>243</v>
      </c>
      <c r="M802" s="6" t="s">
        <v>306</v>
      </c>
      <c r="N802" s="6" t="s">
        <v>213</v>
      </c>
      <c r="O802" s="6" t="s">
        <v>222</v>
      </c>
      <c r="P802" s="6" t="s">
        <v>246</v>
      </c>
      <c r="Q802" s="8"/>
      <c r="R802" s="8"/>
      <c r="S802" s="8"/>
      <c r="T802" s="8"/>
      <c r="U802" s="8"/>
      <c r="V802" s="8"/>
      <c r="W802" s="6" t="s">
        <v>5616</v>
      </c>
      <c r="X802" s="7">
        <v>46239</v>
      </c>
      <c r="Y802" s="8"/>
      <c r="Z802" s="6"/>
      <c r="AA802" s="6" t="s">
        <v>240</v>
      </c>
      <c r="AB802" s="6">
        <v>100</v>
      </c>
      <c r="AC802" s="6" t="s">
        <v>225</v>
      </c>
      <c r="AD802" s="6" t="s">
        <v>226</v>
      </c>
      <c r="AE802" s="6"/>
      <c r="AF802" s="6"/>
      <c r="AG802" s="6" t="s">
        <v>36</v>
      </c>
      <c r="AH802" s="6">
        <v>16242000</v>
      </c>
      <c r="AI802" s="6">
        <v>0</v>
      </c>
      <c r="AJ802" s="6">
        <v>0</v>
      </c>
      <c r="AK802" s="6">
        <v>0</v>
      </c>
      <c r="AL802" s="11">
        <v>52969800</v>
      </c>
      <c r="AM802" s="15"/>
      <c r="AN802" s="12"/>
      <c r="AO802" s="8"/>
      <c r="AP802" s="7">
        <v>46239</v>
      </c>
      <c r="AQ802" s="7">
        <v>46422</v>
      </c>
      <c r="AR802" s="6" t="s">
        <v>36</v>
      </c>
      <c r="AS802" s="6">
        <v>0</v>
      </c>
      <c r="AT802" s="6" t="s">
        <v>36</v>
      </c>
    </row>
    <row r="803" spans="1:46" x14ac:dyDescent="0.25">
      <c r="A803" s="1">
        <v>795</v>
      </c>
      <c r="B803" s="2" t="s">
        <v>3297</v>
      </c>
      <c r="C803" s="6">
        <v>211</v>
      </c>
      <c r="D803" s="6">
        <v>2026</v>
      </c>
      <c r="E803" s="6" t="s">
        <v>2640</v>
      </c>
      <c r="F803" s="6" t="s">
        <v>61</v>
      </c>
      <c r="G803" s="6" t="s">
        <v>1748</v>
      </c>
      <c r="H803" s="8"/>
      <c r="I803" s="8"/>
      <c r="J803" s="6" t="s">
        <v>5617</v>
      </c>
      <c r="K803" s="7">
        <v>46239</v>
      </c>
      <c r="L803" s="6" t="s">
        <v>243</v>
      </c>
      <c r="M803" s="6" t="s">
        <v>306</v>
      </c>
      <c r="N803" s="6" t="s">
        <v>213</v>
      </c>
      <c r="O803" s="6" t="s">
        <v>222</v>
      </c>
      <c r="P803" s="6" t="s">
        <v>246</v>
      </c>
      <c r="Q803" s="8"/>
      <c r="R803" s="8"/>
      <c r="S803" s="8"/>
      <c r="T803" s="8"/>
      <c r="U803" s="8"/>
      <c r="V803" s="8"/>
      <c r="W803" s="6" t="s">
        <v>4608</v>
      </c>
      <c r="X803" s="7">
        <v>46239</v>
      </c>
      <c r="Y803" s="8"/>
      <c r="Z803" s="6"/>
      <c r="AA803" s="6" t="s">
        <v>240</v>
      </c>
      <c r="AB803" s="6">
        <v>100</v>
      </c>
      <c r="AC803" s="6" t="s">
        <v>225</v>
      </c>
      <c r="AD803" s="6" t="s">
        <v>226</v>
      </c>
      <c r="AE803" s="6"/>
      <c r="AF803" s="6"/>
      <c r="AG803" s="6" t="s">
        <v>36</v>
      </c>
      <c r="AH803" s="6">
        <v>15865000</v>
      </c>
      <c r="AI803" s="6">
        <v>0</v>
      </c>
      <c r="AJ803" s="6">
        <v>0</v>
      </c>
      <c r="AK803" s="6">
        <v>0</v>
      </c>
      <c r="AL803" s="11">
        <v>1000471936</v>
      </c>
      <c r="AM803" s="15"/>
      <c r="AN803" s="12"/>
      <c r="AO803" s="8"/>
      <c r="AP803" s="7">
        <v>46239</v>
      </c>
      <c r="AQ803" s="7">
        <v>46391</v>
      </c>
      <c r="AR803" s="6" t="s">
        <v>36</v>
      </c>
      <c r="AS803" s="6">
        <v>0</v>
      </c>
      <c r="AT803" s="6" t="s">
        <v>36</v>
      </c>
    </row>
    <row r="804" spans="1:46" x14ac:dyDescent="0.25">
      <c r="A804" s="1">
        <v>796</v>
      </c>
      <c r="B804" s="2" t="s">
        <v>3299</v>
      </c>
      <c r="C804" s="6">
        <v>211</v>
      </c>
      <c r="D804" s="6">
        <v>2026</v>
      </c>
      <c r="E804" s="6" t="s">
        <v>2650</v>
      </c>
      <c r="F804" s="6" t="s">
        <v>61</v>
      </c>
      <c r="G804" s="6" t="s">
        <v>1748</v>
      </c>
      <c r="H804" s="8"/>
      <c r="I804" s="8"/>
      <c r="J804" s="6" t="s">
        <v>5618</v>
      </c>
      <c r="K804" s="7">
        <v>46239</v>
      </c>
      <c r="L804" s="6" t="s">
        <v>243</v>
      </c>
      <c r="M804" s="6" t="s">
        <v>306</v>
      </c>
      <c r="N804" s="6" t="s">
        <v>213</v>
      </c>
      <c r="O804" s="6" t="s">
        <v>222</v>
      </c>
      <c r="P804" s="6" t="s">
        <v>246</v>
      </c>
      <c r="Q804" s="8"/>
      <c r="R804" s="8"/>
      <c r="S804" s="8"/>
      <c r="T804" s="8"/>
      <c r="U804" s="8"/>
      <c r="V804" s="8"/>
      <c r="W804" s="6" t="s">
        <v>4470</v>
      </c>
      <c r="X804" s="7">
        <v>46239</v>
      </c>
      <c r="Y804" s="8"/>
      <c r="Z804" s="6"/>
      <c r="AA804" s="6" t="s">
        <v>240</v>
      </c>
      <c r="AB804" s="6">
        <v>100</v>
      </c>
      <c r="AC804" s="6" t="s">
        <v>225</v>
      </c>
      <c r="AD804" s="6" t="s">
        <v>226</v>
      </c>
      <c r="AE804" s="6"/>
      <c r="AF804" s="6"/>
      <c r="AG804" s="6" t="s">
        <v>36</v>
      </c>
      <c r="AH804" s="6">
        <v>14888500</v>
      </c>
      <c r="AI804" s="6">
        <v>0</v>
      </c>
      <c r="AJ804" s="6">
        <v>0</v>
      </c>
      <c r="AK804" s="6">
        <v>0</v>
      </c>
      <c r="AL804" s="11">
        <v>1030685332</v>
      </c>
      <c r="AM804" s="15"/>
      <c r="AN804" s="12"/>
      <c r="AO804" s="8"/>
      <c r="AP804" s="7">
        <v>46239</v>
      </c>
      <c r="AQ804" s="7">
        <v>46406</v>
      </c>
      <c r="AR804" s="6" t="s">
        <v>36</v>
      </c>
      <c r="AS804" s="6">
        <v>0</v>
      </c>
      <c r="AT804" s="6" t="s">
        <v>36</v>
      </c>
    </row>
    <row r="805" spans="1:46" x14ac:dyDescent="0.25">
      <c r="A805" s="1">
        <v>797</v>
      </c>
      <c r="B805" s="2" t="s">
        <v>3301</v>
      </c>
      <c r="C805" s="6">
        <v>211</v>
      </c>
      <c r="D805" s="6">
        <v>2026</v>
      </c>
      <c r="E805" s="6" t="s">
        <v>2464</v>
      </c>
      <c r="F805" s="6" t="s">
        <v>61</v>
      </c>
      <c r="G805" s="6" t="s">
        <v>1748</v>
      </c>
      <c r="H805" s="8"/>
      <c r="I805" s="8"/>
      <c r="J805" s="6" t="s">
        <v>5619</v>
      </c>
      <c r="K805" s="7">
        <v>46239</v>
      </c>
      <c r="L805" s="6" t="s">
        <v>243</v>
      </c>
      <c r="M805" s="6" t="s">
        <v>306</v>
      </c>
      <c r="N805" s="6" t="s">
        <v>213</v>
      </c>
      <c r="O805" s="6" t="s">
        <v>222</v>
      </c>
      <c r="P805" s="6" t="s">
        <v>246</v>
      </c>
      <c r="Q805" s="8"/>
      <c r="R805" s="8"/>
      <c r="S805" s="8"/>
      <c r="T805" s="8"/>
      <c r="U805" s="8"/>
      <c r="V805" s="8"/>
      <c r="W805" s="6" t="s">
        <v>5620</v>
      </c>
      <c r="X805" s="7">
        <v>46239</v>
      </c>
      <c r="Y805" s="8"/>
      <c r="Z805" s="6"/>
      <c r="AA805" s="6" t="s">
        <v>240</v>
      </c>
      <c r="AB805" s="6">
        <v>100</v>
      </c>
      <c r="AC805" s="6" t="s">
        <v>225</v>
      </c>
      <c r="AD805" s="6" t="s">
        <v>226</v>
      </c>
      <c r="AE805" s="6"/>
      <c r="AF805" s="6"/>
      <c r="AG805" s="6" t="s">
        <v>36</v>
      </c>
      <c r="AH805" s="6">
        <v>10095000</v>
      </c>
      <c r="AI805" s="6">
        <v>0</v>
      </c>
      <c r="AJ805" s="6">
        <v>0</v>
      </c>
      <c r="AK805" s="6">
        <v>0</v>
      </c>
      <c r="AL805" s="11">
        <v>1022438431</v>
      </c>
      <c r="AM805" s="15"/>
      <c r="AN805" s="12"/>
      <c r="AO805" s="8"/>
      <c r="AP805" s="7">
        <v>46239</v>
      </c>
      <c r="AQ805" s="7">
        <v>46330</v>
      </c>
      <c r="AR805" s="6" t="s">
        <v>36</v>
      </c>
      <c r="AS805" s="6">
        <v>0</v>
      </c>
      <c r="AT805" s="6" t="s">
        <v>36</v>
      </c>
    </row>
    <row r="806" spans="1:46" x14ac:dyDescent="0.25">
      <c r="A806" s="1">
        <v>798</v>
      </c>
      <c r="B806" s="2" t="s">
        <v>3303</v>
      </c>
      <c r="C806" s="6">
        <v>211</v>
      </c>
      <c r="D806" s="6">
        <v>2026</v>
      </c>
      <c r="E806" s="6" t="s">
        <v>2750</v>
      </c>
      <c r="F806" s="6" t="s">
        <v>61</v>
      </c>
      <c r="G806" s="6" t="s">
        <v>1738</v>
      </c>
      <c r="H806" s="8"/>
      <c r="I806" s="8"/>
      <c r="J806" s="6" t="s">
        <v>5621</v>
      </c>
      <c r="K806" s="7">
        <v>46239</v>
      </c>
      <c r="L806" s="6" t="s">
        <v>243</v>
      </c>
      <c r="M806" s="6" t="s">
        <v>306</v>
      </c>
      <c r="N806" s="6" t="s">
        <v>213</v>
      </c>
      <c r="O806" s="6" t="s">
        <v>222</v>
      </c>
      <c r="P806" s="6" t="s">
        <v>246</v>
      </c>
      <c r="Q806" s="8"/>
      <c r="R806" s="8"/>
      <c r="S806" s="8"/>
      <c r="T806" s="8"/>
      <c r="U806" s="8"/>
      <c r="V806" s="8"/>
      <c r="W806" s="6" t="s">
        <v>5622</v>
      </c>
      <c r="X806" s="7">
        <v>46239</v>
      </c>
      <c r="Y806" s="8"/>
      <c r="Z806" s="6"/>
      <c r="AA806" s="6" t="s">
        <v>240</v>
      </c>
      <c r="AB806" s="6">
        <v>100</v>
      </c>
      <c r="AC806" s="6" t="s">
        <v>225</v>
      </c>
      <c r="AD806" s="6" t="s">
        <v>226</v>
      </c>
      <c r="AE806" s="6"/>
      <c r="AF806" s="6"/>
      <c r="AG806" s="6" t="s">
        <v>36</v>
      </c>
      <c r="AH806" s="6">
        <v>46284000</v>
      </c>
      <c r="AI806" s="6">
        <v>0</v>
      </c>
      <c r="AJ806" s="6">
        <v>0</v>
      </c>
      <c r="AK806" s="6">
        <v>0</v>
      </c>
      <c r="AL806" s="11">
        <v>1015436752</v>
      </c>
      <c r="AM806" s="15"/>
      <c r="AN806" s="12"/>
      <c r="AO806" s="8"/>
      <c r="AP806" s="7">
        <v>46239</v>
      </c>
      <c r="AQ806" s="7">
        <v>46422</v>
      </c>
      <c r="AR806" s="6" t="s">
        <v>36</v>
      </c>
      <c r="AS806" s="6">
        <v>0</v>
      </c>
      <c r="AT806" s="6" t="s">
        <v>36</v>
      </c>
    </row>
    <row r="807" spans="1:46" x14ac:dyDescent="0.25">
      <c r="A807" s="1">
        <v>799</v>
      </c>
      <c r="B807" s="2" t="s">
        <v>3305</v>
      </c>
      <c r="C807" s="6">
        <v>211</v>
      </c>
      <c r="D807" s="6">
        <v>2026</v>
      </c>
      <c r="E807" s="6" t="s">
        <v>2482</v>
      </c>
      <c r="F807" s="6" t="s">
        <v>61</v>
      </c>
      <c r="G807" s="6" t="s">
        <v>1748</v>
      </c>
      <c r="H807" s="8"/>
      <c r="I807" s="8"/>
      <c r="J807" s="6" t="s">
        <v>5623</v>
      </c>
      <c r="K807" s="7">
        <v>46239</v>
      </c>
      <c r="L807" s="6" t="s">
        <v>243</v>
      </c>
      <c r="M807" s="6" t="s">
        <v>306</v>
      </c>
      <c r="N807" s="6" t="s">
        <v>213</v>
      </c>
      <c r="O807" s="6" t="s">
        <v>222</v>
      </c>
      <c r="P807" s="6" t="s">
        <v>246</v>
      </c>
      <c r="Q807" s="8"/>
      <c r="R807" s="8"/>
      <c r="S807" s="8"/>
      <c r="T807" s="8"/>
      <c r="U807" s="8"/>
      <c r="V807" s="8"/>
      <c r="W807" s="6" t="s">
        <v>4739</v>
      </c>
      <c r="X807" s="7">
        <v>46239</v>
      </c>
      <c r="Y807" s="8"/>
      <c r="Z807" s="6"/>
      <c r="AA807" s="6" t="s">
        <v>240</v>
      </c>
      <c r="AB807" s="6">
        <v>100</v>
      </c>
      <c r="AC807" s="6" t="s">
        <v>225</v>
      </c>
      <c r="AD807" s="6" t="s">
        <v>226</v>
      </c>
      <c r="AE807" s="6"/>
      <c r="AF807" s="6"/>
      <c r="AG807" s="6" t="s">
        <v>36</v>
      </c>
      <c r="AH807" s="6">
        <v>15865000</v>
      </c>
      <c r="AI807" s="6">
        <v>0</v>
      </c>
      <c r="AJ807" s="6">
        <v>0</v>
      </c>
      <c r="AK807" s="6">
        <v>0</v>
      </c>
      <c r="AL807" s="11">
        <v>1031167760</v>
      </c>
      <c r="AM807" s="15"/>
      <c r="AN807" s="12"/>
      <c r="AO807" s="8"/>
      <c r="AP807" s="7">
        <v>46239</v>
      </c>
      <c r="AQ807" s="7">
        <v>46391</v>
      </c>
      <c r="AR807" s="6" t="s">
        <v>36</v>
      </c>
      <c r="AS807" s="6">
        <v>0</v>
      </c>
      <c r="AT807" s="6" t="s">
        <v>36</v>
      </c>
    </row>
    <row r="808" spans="1:46" x14ac:dyDescent="0.25">
      <c r="A808" s="1">
        <v>800</v>
      </c>
      <c r="B808" s="2" t="s">
        <v>3307</v>
      </c>
      <c r="C808" s="6">
        <v>211</v>
      </c>
      <c r="D808" s="6">
        <v>2026</v>
      </c>
      <c r="E808" s="6" t="s">
        <v>1774</v>
      </c>
      <c r="F808" s="6" t="s">
        <v>61</v>
      </c>
      <c r="G808" s="6" t="s">
        <v>1738</v>
      </c>
      <c r="H808" s="8"/>
      <c r="I808" s="8"/>
      <c r="J808" s="6" t="s">
        <v>5624</v>
      </c>
      <c r="K808" s="7">
        <v>46239</v>
      </c>
      <c r="L808" s="6" t="s">
        <v>243</v>
      </c>
      <c r="M808" s="6" t="s">
        <v>306</v>
      </c>
      <c r="N808" s="6" t="s">
        <v>213</v>
      </c>
      <c r="O808" s="6" t="s">
        <v>222</v>
      </c>
      <c r="P808" s="6" t="s">
        <v>246</v>
      </c>
      <c r="Q808" s="8"/>
      <c r="R808" s="8"/>
      <c r="S808" s="8"/>
      <c r="T808" s="8"/>
      <c r="U808" s="8"/>
      <c r="V808" s="8"/>
      <c r="W808" s="6" t="s">
        <v>5625</v>
      </c>
      <c r="X808" s="7">
        <v>46239</v>
      </c>
      <c r="Y808" s="8"/>
      <c r="Z808" s="6"/>
      <c r="AA808" s="6" t="s">
        <v>240</v>
      </c>
      <c r="AB808" s="6">
        <v>100</v>
      </c>
      <c r="AC808" s="6" t="s">
        <v>225</v>
      </c>
      <c r="AD808" s="6" t="s">
        <v>226</v>
      </c>
      <c r="AE808" s="6"/>
      <c r="AF808" s="6"/>
      <c r="AG808" s="6" t="s">
        <v>36</v>
      </c>
      <c r="AH808" s="6">
        <v>44382200</v>
      </c>
      <c r="AI808" s="6">
        <v>0</v>
      </c>
      <c r="AJ808" s="6">
        <v>0</v>
      </c>
      <c r="AK808" s="6">
        <v>0</v>
      </c>
      <c r="AL808" s="11">
        <v>52122772</v>
      </c>
      <c r="AM808" s="15"/>
      <c r="AN808" s="12"/>
      <c r="AO808" s="8"/>
      <c r="AP808" s="7">
        <v>46239</v>
      </c>
      <c r="AQ808" s="7">
        <v>46399</v>
      </c>
      <c r="AR808" s="6" t="s">
        <v>36</v>
      </c>
      <c r="AS808" s="6">
        <v>0</v>
      </c>
      <c r="AT808" s="6" t="s">
        <v>36</v>
      </c>
    </row>
    <row r="809" spans="1:46" x14ac:dyDescent="0.25">
      <c r="A809" s="1">
        <v>801</v>
      </c>
      <c r="B809" s="2" t="s">
        <v>3309</v>
      </c>
      <c r="C809" s="6">
        <v>211</v>
      </c>
      <c r="D809" s="6">
        <v>2026</v>
      </c>
      <c r="E809" s="6" t="s">
        <v>2062</v>
      </c>
      <c r="F809" s="6" t="s">
        <v>61</v>
      </c>
      <c r="G809" s="6" t="s">
        <v>1748</v>
      </c>
      <c r="H809" s="8"/>
      <c r="I809" s="8"/>
      <c r="J809" s="6" t="s">
        <v>5626</v>
      </c>
      <c r="K809" s="7">
        <v>46239</v>
      </c>
      <c r="L809" s="6" t="s">
        <v>243</v>
      </c>
      <c r="M809" s="6" t="s">
        <v>306</v>
      </c>
      <c r="N809" s="6" t="s">
        <v>213</v>
      </c>
      <c r="O809" s="6" t="s">
        <v>222</v>
      </c>
      <c r="P809" s="6" t="s">
        <v>246</v>
      </c>
      <c r="Q809" s="8"/>
      <c r="R809" s="8"/>
      <c r="S809" s="8"/>
      <c r="T809" s="8"/>
      <c r="U809" s="8"/>
      <c r="V809" s="8"/>
      <c r="W809" s="6" t="s">
        <v>5627</v>
      </c>
      <c r="X809" s="7">
        <v>46239</v>
      </c>
      <c r="Y809" s="8"/>
      <c r="Z809" s="6"/>
      <c r="AA809" s="6" t="s">
        <v>240</v>
      </c>
      <c r="AB809" s="6">
        <v>100</v>
      </c>
      <c r="AC809" s="6" t="s">
        <v>225</v>
      </c>
      <c r="AD809" s="6" t="s">
        <v>226</v>
      </c>
      <c r="AE809" s="6"/>
      <c r="AF809" s="6"/>
      <c r="AG809" s="6" t="s">
        <v>36</v>
      </c>
      <c r="AH809" s="6">
        <v>17451500</v>
      </c>
      <c r="AI809" s="6">
        <v>0</v>
      </c>
      <c r="AJ809" s="6">
        <v>0</v>
      </c>
      <c r="AK809" s="6">
        <v>0</v>
      </c>
      <c r="AL809" s="11">
        <v>1026561302</v>
      </c>
      <c r="AM809" s="15"/>
      <c r="AN809" s="12"/>
      <c r="AO809" s="8"/>
      <c r="AP809" s="7">
        <v>46239</v>
      </c>
      <c r="AQ809" s="7">
        <v>46406</v>
      </c>
      <c r="AR809" s="6" t="s">
        <v>36</v>
      </c>
      <c r="AS809" s="6">
        <v>0</v>
      </c>
      <c r="AT809" s="6" t="s">
        <v>36</v>
      </c>
    </row>
    <row r="810" spans="1:46" x14ac:dyDescent="0.25">
      <c r="A810" s="1">
        <v>802</v>
      </c>
      <c r="B810" s="2" t="s">
        <v>3311</v>
      </c>
      <c r="C810" s="6">
        <v>211</v>
      </c>
      <c r="D810" s="6">
        <v>2026</v>
      </c>
      <c r="E810" s="6" t="s">
        <v>2610</v>
      </c>
      <c r="F810" s="6" t="s">
        <v>61</v>
      </c>
      <c r="G810" s="6" t="s">
        <v>1748</v>
      </c>
      <c r="H810" s="8"/>
      <c r="I810" s="8"/>
      <c r="J810" s="6" t="s">
        <v>5628</v>
      </c>
      <c r="K810" s="7">
        <v>46239</v>
      </c>
      <c r="L810" s="6" t="s">
        <v>243</v>
      </c>
      <c r="M810" s="6" t="s">
        <v>306</v>
      </c>
      <c r="N810" s="6" t="s">
        <v>213</v>
      </c>
      <c r="O810" s="6" t="s">
        <v>222</v>
      </c>
      <c r="P810" s="6" t="s">
        <v>246</v>
      </c>
      <c r="Q810" s="8"/>
      <c r="R810" s="8"/>
      <c r="S810" s="8"/>
      <c r="T810" s="8"/>
      <c r="U810" s="8"/>
      <c r="V810" s="8"/>
      <c r="W810" s="6" t="s">
        <v>4635</v>
      </c>
      <c r="X810" s="7">
        <v>46239</v>
      </c>
      <c r="Y810" s="8"/>
      <c r="Z810" s="6"/>
      <c r="AA810" s="6" t="s">
        <v>240</v>
      </c>
      <c r="AB810" s="6">
        <v>100</v>
      </c>
      <c r="AC810" s="6" t="s">
        <v>225</v>
      </c>
      <c r="AD810" s="6" t="s">
        <v>226</v>
      </c>
      <c r="AE810" s="6"/>
      <c r="AF810" s="6"/>
      <c r="AG810" s="6" t="s">
        <v>36</v>
      </c>
      <c r="AH810" s="6">
        <v>7152000</v>
      </c>
      <c r="AI810" s="6">
        <v>0</v>
      </c>
      <c r="AJ810" s="6">
        <v>0</v>
      </c>
      <c r="AK810" s="6">
        <v>0</v>
      </c>
      <c r="AL810" s="11">
        <v>1071062533</v>
      </c>
      <c r="AM810" s="15"/>
      <c r="AN810" s="12"/>
      <c r="AO810" s="8"/>
      <c r="AP810" s="7">
        <v>46239</v>
      </c>
      <c r="AQ810" s="7">
        <v>46422</v>
      </c>
      <c r="AR810" s="6" t="s">
        <v>36</v>
      </c>
      <c r="AS810" s="6">
        <v>0</v>
      </c>
      <c r="AT810" s="6" t="s">
        <v>36</v>
      </c>
    </row>
    <row r="811" spans="1:46" x14ac:dyDescent="0.25">
      <c r="A811" s="1">
        <v>803</v>
      </c>
      <c r="B811" s="2" t="s">
        <v>3313</v>
      </c>
      <c r="C811" s="6">
        <v>211</v>
      </c>
      <c r="D811" s="6">
        <v>2026</v>
      </c>
      <c r="E811" s="6" t="s">
        <v>2638</v>
      </c>
      <c r="F811" s="6" t="s">
        <v>61</v>
      </c>
      <c r="G811" s="6" t="s">
        <v>1748</v>
      </c>
      <c r="H811" s="8"/>
      <c r="I811" s="8"/>
      <c r="J811" s="6" t="s">
        <v>5629</v>
      </c>
      <c r="K811" s="7">
        <v>46239</v>
      </c>
      <c r="L811" s="6" t="s">
        <v>243</v>
      </c>
      <c r="M811" s="6" t="s">
        <v>306</v>
      </c>
      <c r="N811" s="6" t="s">
        <v>213</v>
      </c>
      <c r="O811" s="6" t="s">
        <v>222</v>
      </c>
      <c r="P811" s="6" t="s">
        <v>246</v>
      </c>
      <c r="Q811" s="8"/>
      <c r="R811" s="8"/>
      <c r="S811" s="8"/>
      <c r="T811" s="8"/>
      <c r="U811" s="8"/>
      <c r="V811" s="8"/>
      <c r="W811" s="6" t="s">
        <v>4608</v>
      </c>
      <c r="X811" s="7">
        <v>46239</v>
      </c>
      <c r="Y811" s="8"/>
      <c r="Z811" s="6"/>
      <c r="AA811" s="6" t="s">
        <v>240</v>
      </c>
      <c r="AB811" s="6">
        <v>100</v>
      </c>
      <c r="AC811" s="6" t="s">
        <v>225</v>
      </c>
      <c r="AD811" s="6" t="s">
        <v>226</v>
      </c>
      <c r="AE811" s="6"/>
      <c r="AF811" s="6"/>
      <c r="AG811" s="6" t="s">
        <v>36</v>
      </c>
      <c r="AH811" s="6">
        <v>15865000</v>
      </c>
      <c r="AI811" s="6">
        <v>0</v>
      </c>
      <c r="AJ811" s="6">
        <v>0</v>
      </c>
      <c r="AK811" s="6">
        <v>0</v>
      </c>
      <c r="AL811" s="11">
        <v>1016035598</v>
      </c>
      <c r="AM811" s="15"/>
      <c r="AN811" s="12"/>
      <c r="AO811" s="8"/>
      <c r="AP811" s="7">
        <v>46239</v>
      </c>
      <c r="AQ811" s="7">
        <v>46391</v>
      </c>
      <c r="AR811" s="6" t="s">
        <v>36</v>
      </c>
      <c r="AS811" s="6">
        <v>0</v>
      </c>
      <c r="AT811" s="6" t="s">
        <v>36</v>
      </c>
    </row>
    <row r="812" spans="1:46" x14ac:dyDescent="0.25">
      <c r="A812" s="1">
        <v>804</v>
      </c>
      <c r="B812" s="2" t="s">
        <v>3315</v>
      </c>
      <c r="C812" s="6">
        <v>211</v>
      </c>
      <c r="D812" s="6">
        <v>2026</v>
      </c>
      <c r="E812" s="6" t="s">
        <v>2412</v>
      </c>
      <c r="F812" s="6" t="s">
        <v>61</v>
      </c>
      <c r="G812" s="6" t="s">
        <v>1738</v>
      </c>
      <c r="H812" s="8"/>
      <c r="I812" s="8"/>
      <c r="J812" s="6" t="s">
        <v>5630</v>
      </c>
      <c r="K812" s="7">
        <v>46239</v>
      </c>
      <c r="L812" s="6" t="s">
        <v>243</v>
      </c>
      <c r="M812" s="6" t="s">
        <v>306</v>
      </c>
      <c r="N812" s="6" t="s">
        <v>213</v>
      </c>
      <c r="O812" s="6" t="s">
        <v>222</v>
      </c>
      <c r="P812" s="6" t="s">
        <v>246</v>
      </c>
      <c r="Q812" s="8"/>
      <c r="R812" s="8"/>
      <c r="S812" s="8"/>
      <c r="T812" s="8"/>
      <c r="U812" s="8"/>
      <c r="V812" s="8"/>
      <c r="W812" s="6" t="s">
        <v>5631</v>
      </c>
      <c r="X812" s="7">
        <v>46239</v>
      </c>
      <c r="Y812" s="8"/>
      <c r="Z812" s="6"/>
      <c r="AA812" s="6" t="s">
        <v>240</v>
      </c>
      <c r="AB812" s="6">
        <v>100</v>
      </c>
      <c r="AC812" s="6" t="s">
        <v>225</v>
      </c>
      <c r="AD812" s="6" t="s">
        <v>226</v>
      </c>
      <c r="AE812" s="6"/>
      <c r="AF812" s="6"/>
      <c r="AG812" s="6" t="s">
        <v>36</v>
      </c>
      <c r="AH812" s="6">
        <v>24196000</v>
      </c>
      <c r="AI812" s="6">
        <v>0</v>
      </c>
      <c r="AJ812" s="6">
        <v>0</v>
      </c>
      <c r="AK812" s="6">
        <v>0</v>
      </c>
      <c r="AL812" s="11">
        <v>1015422702</v>
      </c>
      <c r="AM812" s="15"/>
      <c r="AN812" s="12"/>
      <c r="AO812" s="8"/>
      <c r="AP812" s="7">
        <v>46239</v>
      </c>
      <c r="AQ812" s="7">
        <v>46360</v>
      </c>
      <c r="AR812" s="6" t="s">
        <v>36</v>
      </c>
      <c r="AS812" s="6">
        <v>0</v>
      </c>
      <c r="AT812" s="6" t="s">
        <v>36</v>
      </c>
    </row>
    <row r="813" spans="1:46" x14ac:dyDescent="0.25">
      <c r="A813" s="1">
        <v>805</v>
      </c>
      <c r="B813" s="2" t="s">
        <v>3316</v>
      </c>
      <c r="C813" s="6">
        <v>211</v>
      </c>
      <c r="D813" s="6">
        <v>2026</v>
      </c>
      <c r="E813" s="6" t="s">
        <v>2053</v>
      </c>
      <c r="F813" s="6" t="s">
        <v>61</v>
      </c>
      <c r="G813" s="6" t="s">
        <v>1738</v>
      </c>
      <c r="H813" s="8"/>
      <c r="I813" s="8"/>
      <c r="J813" s="6" t="s">
        <v>5632</v>
      </c>
      <c r="K813" s="7">
        <v>46239</v>
      </c>
      <c r="L813" s="6" t="s">
        <v>243</v>
      </c>
      <c r="M813" s="6" t="s">
        <v>306</v>
      </c>
      <c r="N813" s="6" t="s">
        <v>213</v>
      </c>
      <c r="O813" s="6" t="s">
        <v>222</v>
      </c>
      <c r="P813" s="6" t="s">
        <v>246</v>
      </c>
      <c r="Q813" s="8"/>
      <c r="R813" s="8"/>
      <c r="S813" s="8"/>
      <c r="T813" s="8"/>
      <c r="U813" s="8"/>
      <c r="V813" s="8"/>
      <c r="W813" s="6" t="s">
        <v>5633</v>
      </c>
      <c r="X813" s="7">
        <v>46239</v>
      </c>
      <c r="Y813" s="8"/>
      <c r="Z813" s="6"/>
      <c r="AA813" s="6" t="s">
        <v>240</v>
      </c>
      <c r="AB813" s="6">
        <v>100</v>
      </c>
      <c r="AC813" s="6" t="s">
        <v>225</v>
      </c>
      <c r="AD813" s="6" t="s">
        <v>226</v>
      </c>
      <c r="AE813" s="6"/>
      <c r="AF813" s="6"/>
      <c r="AG813" s="6" t="s">
        <v>36</v>
      </c>
      <c r="AH813" s="6">
        <v>30245000</v>
      </c>
      <c r="AI813" s="6">
        <v>0</v>
      </c>
      <c r="AJ813" s="6">
        <v>0</v>
      </c>
      <c r="AK813" s="6">
        <v>0</v>
      </c>
      <c r="AL813" s="11">
        <v>80795270</v>
      </c>
      <c r="AM813" s="15"/>
      <c r="AN813" s="12"/>
      <c r="AO813" s="8"/>
      <c r="AP813" s="7">
        <v>46239</v>
      </c>
      <c r="AQ813" s="7">
        <v>46391</v>
      </c>
      <c r="AR813" s="6" t="s">
        <v>36</v>
      </c>
      <c r="AS813" s="6">
        <v>0</v>
      </c>
      <c r="AT813" s="6" t="s">
        <v>36</v>
      </c>
    </row>
    <row r="814" spans="1:46" x14ac:dyDescent="0.25">
      <c r="A814" s="1">
        <v>806</v>
      </c>
      <c r="B814" s="2" t="s">
        <v>3318</v>
      </c>
      <c r="C814" s="6">
        <v>211</v>
      </c>
      <c r="D814" s="6">
        <v>2026</v>
      </c>
      <c r="E814" s="6" t="s">
        <v>2588</v>
      </c>
      <c r="F814" s="6" t="s">
        <v>61</v>
      </c>
      <c r="G814" s="6" t="s">
        <v>1738</v>
      </c>
      <c r="H814" s="8"/>
      <c r="I814" s="8"/>
      <c r="J814" s="6" t="s">
        <v>5634</v>
      </c>
      <c r="K814" s="7">
        <v>46239</v>
      </c>
      <c r="L814" s="6" t="s">
        <v>243</v>
      </c>
      <c r="M814" s="6" t="s">
        <v>306</v>
      </c>
      <c r="N814" s="6" t="s">
        <v>213</v>
      </c>
      <c r="O814" s="6" t="s">
        <v>222</v>
      </c>
      <c r="P814" s="6" t="s">
        <v>246</v>
      </c>
      <c r="Q814" s="8"/>
      <c r="R814" s="8"/>
      <c r="S814" s="8"/>
      <c r="T814" s="8"/>
      <c r="U814" s="8"/>
      <c r="V814" s="8"/>
      <c r="W814" s="6" t="s">
        <v>5635</v>
      </c>
      <c r="X814" s="7">
        <v>46239</v>
      </c>
      <c r="Y814" s="8"/>
      <c r="Z814" s="6"/>
      <c r="AA814" s="6" t="s">
        <v>240</v>
      </c>
      <c r="AB814" s="6">
        <v>100</v>
      </c>
      <c r="AC814" s="6" t="s">
        <v>225</v>
      </c>
      <c r="AD814" s="6" t="s">
        <v>226</v>
      </c>
      <c r="AE814" s="6"/>
      <c r="AF814" s="6"/>
      <c r="AG814" s="6" t="s">
        <v>36</v>
      </c>
      <c r="AH814" s="6">
        <v>27372000</v>
      </c>
      <c r="AI814" s="6">
        <v>0</v>
      </c>
      <c r="AJ814" s="6">
        <v>0</v>
      </c>
      <c r="AK814" s="6">
        <v>0</v>
      </c>
      <c r="AL814" s="11">
        <v>80120720</v>
      </c>
      <c r="AM814" s="15"/>
      <c r="AN814" s="12"/>
      <c r="AO814" s="8"/>
      <c r="AP814" s="7">
        <v>46239</v>
      </c>
      <c r="AQ814" s="7">
        <v>46360</v>
      </c>
      <c r="AR814" s="6" t="s">
        <v>36</v>
      </c>
      <c r="AS814" s="6">
        <v>0</v>
      </c>
      <c r="AT814" s="6" t="s">
        <v>36</v>
      </c>
    </row>
    <row r="815" spans="1:46" x14ac:dyDescent="0.25">
      <c r="A815" s="1">
        <v>807</v>
      </c>
      <c r="B815" s="2" t="s">
        <v>3320</v>
      </c>
      <c r="C815" s="6">
        <v>211</v>
      </c>
      <c r="D815" s="6">
        <v>2026</v>
      </c>
      <c r="E815" s="6" t="s">
        <v>2416</v>
      </c>
      <c r="F815" s="6" t="s">
        <v>61</v>
      </c>
      <c r="G815" s="6" t="s">
        <v>1748</v>
      </c>
      <c r="H815" s="8"/>
      <c r="I815" s="8"/>
      <c r="J815" s="6" t="s">
        <v>5636</v>
      </c>
      <c r="K815" s="7">
        <v>46239</v>
      </c>
      <c r="L815" s="6" t="s">
        <v>243</v>
      </c>
      <c r="M815" s="6" t="s">
        <v>306</v>
      </c>
      <c r="N815" s="6" t="s">
        <v>213</v>
      </c>
      <c r="O815" s="6" t="s">
        <v>222</v>
      </c>
      <c r="P815" s="6" t="s">
        <v>246</v>
      </c>
      <c r="Q815" s="8"/>
      <c r="R815" s="8"/>
      <c r="S815" s="8"/>
      <c r="T815" s="8"/>
      <c r="U815" s="8"/>
      <c r="V815" s="8"/>
      <c r="W815" s="6" t="s">
        <v>5637</v>
      </c>
      <c r="X815" s="7">
        <v>46239</v>
      </c>
      <c r="Y815" s="8"/>
      <c r="Z815" s="6"/>
      <c r="AA815" s="6" t="s">
        <v>240</v>
      </c>
      <c r="AB815" s="6">
        <v>100</v>
      </c>
      <c r="AC815" s="6" t="s">
        <v>225</v>
      </c>
      <c r="AD815" s="6" t="s">
        <v>226</v>
      </c>
      <c r="AE815" s="6"/>
      <c r="AF815" s="6"/>
      <c r="AG815" s="6" t="s">
        <v>36</v>
      </c>
      <c r="AH815" s="6">
        <v>23520000</v>
      </c>
      <c r="AI815" s="6">
        <v>0</v>
      </c>
      <c r="AJ815" s="6">
        <v>0</v>
      </c>
      <c r="AK815" s="6">
        <v>0</v>
      </c>
      <c r="AL815" s="11">
        <v>45764505</v>
      </c>
      <c r="AM815" s="15"/>
      <c r="AN815" s="12"/>
      <c r="AO815" s="8"/>
      <c r="AP815" s="7">
        <v>46239</v>
      </c>
      <c r="AQ815" s="7">
        <v>46360</v>
      </c>
      <c r="AR815" s="6" t="s">
        <v>36</v>
      </c>
      <c r="AS815" s="6">
        <v>0</v>
      </c>
      <c r="AT815" s="6" t="s">
        <v>36</v>
      </c>
    </row>
    <row r="816" spans="1:46" x14ac:dyDescent="0.25">
      <c r="A816" s="1">
        <v>808</v>
      </c>
      <c r="B816" s="2" t="s">
        <v>3322</v>
      </c>
      <c r="C816" s="6">
        <v>211</v>
      </c>
      <c r="D816" s="6">
        <v>2026</v>
      </c>
      <c r="E816" s="6" t="s">
        <v>2606</v>
      </c>
      <c r="F816" s="6" t="s">
        <v>61</v>
      </c>
      <c r="G816" s="6" t="s">
        <v>1748</v>
      </c>
      <c r="H816" s="8"/>
      <c r="I816" s="8"/>
      <c r="J816" s="6" t="s">
        <v>5638</v>
      </c>
      <c r="K816" s="7">
        <v>46239</v>
      </c>
      <c r="L816" s="6" t="s">
        <v>243</v>
      </c>
      <c r="M816" s="6" t="s">
        <v>306</v>
      </c>
      <c r="N816" s="6" t="s">
        <v>213</v>
      </c>
      <c r="O816" s="6" t="s">
        <v>222</v>
      </c>
      <c r="P816" s="6" t="s">
        <v>246</v>
      </c>
      <c r="Q816" s="8"/>
      <c r="R816" s="8"/>
      <c r="S816" s="8"/>
      <c r="T816" s="8"/>
      <c r="U816" s="8"/>
      <c r="V816" s="8"/>
      <c r="W816" s="6" t="s">
        <v>5639</v>
      </c>
      <c r="X816" s="7">
        <v>46239</v>
      </c>
      <c r="Y816" s="8"/>
      <c r="Z816" s="6"/>
      <c r="AA816" s="6" t="s">
        <v>240</v>
      </c>
      <c r="AB816" s="6">
        <v>100</v>
      </c>
      <c r="AC816" s="6" t="s">
        <v>225</v>
      </c>
      <c r="AD816" s="6" t="s">
        <v>226</v>
      </c>
      <c r="AE816" s="6"/>
      <c r="AF816" s="6"/>
      <c r="AG816" s="6" t="s">
        <v>36</v>
      </c>
      <c r="AH816" s="6">
        <v>32428000</v>
      </c>
      <c r="AI816" s="6">
        <v>0</v>
      </c>
      <c r="AJ816" s="6">
        <v>0</v>
      </c>
      <c r="AK816" s="6">
        <v>0</v>
      </c>
      <c r="AL816" s="11">
        <v>71597826</v>
      </c>
      <c r="AM816" s="15"/>
      <c r="AN816" s="12"/>
      <c r="AO816" s="8"/>
      <c r="AP816" s="7">
        <v>46239</v>
      </c>
      <c r="AQ816" s="7">
        <v>46360</v>
      </c>
      <c r="AR816" s="6" t="s">
        <v>36</v>
      </c>
      <c r="AS816" s="6">
        <v>0</v>
      </c>
      <c r="AT816" s="6" t="s">
        <v>36</v>
      </c>
    </row>
    <row r="817" spans="1:46" x14ac:dyDescent="0.25">
      <c r="A817" s="1">
        <v>809</v>
      </c>
      <c r="B817" s="2" t="s">
        <v>3324</v>
      </c>
      <c r="C817" s="6">
        <v>211</v>
      </c>
      <c r="D817" s="6">
        <v>2026</v>
      </c>
      <c r="E817" s="6" t="s">
        <v>2612</v>
      </c>
      <c r="F817" s="6" t="s">
        <v>61</v>
      </c>
      <c r="G817" s="6" t="s">
        <v>1748</v>
      </c>
      <c r="H817" s="8"/>
      <c r="I817" s="8"/>
      <c r="J817" s="6" t="s">
        <v>5640</v>
      </c>
      <c r="K817" s="7">
        <v>46239</v>
      </c>
      <c r="L817" s="6" t="s">
        <v>243</v>
      </c>
      <c r="M817" s="6" t="s">
        <v>306</v>
      </c>
      <c r="N817" s="6" t="s">
        <v>213</v>
      </c>
      <c r="O817" s="6" t="s">
        <v>222</v>
      </c>
      <c r="P817" s="6" t="s">
        <v>246</v>
      </c>
      <c r="Q817" s="8"/>
      <c r="R817" s="8"/>
      <c r="S817" s="8"/>
      <c r="T817" s="8"/>
      <c r="U817" s="8"/>
      <c r="V817" s="8"/>
      <c r="W817" s="6" t="s">
        <v>4910</v>
      </c>
      <c r="X817" s="7">
        <v>46239</v>
      </c>
      <c r="Y817" s="8"/>
      <c r="Z817" s="6"/>
      <c r="AA817" s="6" t="s">
        <v>240</v>
      </c>
      <c r="AB817" s="6">
        <v>100</v>
      </c>
      <c r="AC817" s="6" t="s">
        <v>225</v>
      </c>
      <c r="AD817" s="6" t="s">
        <v>226</v>
      </c>
      <c r="AE817" s="6"/>
      <c r="AF817" s="6"/>
      <c r="AG817" s="6" t="s">
        <v>36</v>
      </c>
      <c r="AH817" s="6">
        <v>23484000</v>
      </c>
      <c r="AI817" s="6">
        <v>0</v>
      </c>
      <c r="AJ817" s="6">
        <v>0</v>
      </c>
      <c r="AK817" s="6">
        <v>0</v>
      </c>
      <c r="AL817" s="11">
        <v>1015412779</v>
      </c>
      <c r="AM817" s="15"/>
      <c r="AN817" s="12"/>
      <c r="AO817" s="8"/>
      <c r="AP817" s="7">
        <v>46239</v>
      </c>
      <c r="AQ817" s="7">
        <v>46422</v>
      </c>
      <c r="AR817" s="6" t="s">
        <v>36</v>
      </c>
      <c r="AS817" s="6">
        <v>0</v>
      </c>
      <c r="AT817" s="6" t="s">
        <v>36</v>
      </c>
    </row>
    <row r="818" spans="1:46" x14ac:dyDescent="0.25">
      <c r="A818" s="1">
        <v>810</v>
      </c>
      <c r="B818" s="2" t="s">
        <v>3326</v>
      </c>
      <c r="C818" s="6">
        <v>211</v>
      </c>
      <c r="D818" s="6">
        <v>2026</v>
      </c>
      <c r="E818" s="6" t="s">
        <v>2560</v>
      </c>
      <c r="F818" s="6" t="s">
        <v>61</v>
      </c>
      <c r="G818" s="6" t="s">
        <v>1738</v>
      </c>
      <c r="H818" s="8"/>
      <c r="I818" s="8"/>
      <c r="J818" s="6" t="s">
        <v>5641</v>
      </c>
      <c r="K818" s="7">
        <v>46239</v>
      </c>
      <c r="L818" s="6" t="s">
        <v>243</v>
      </c>
      <c r="M818" s="6" t="s">
        <v>306</v>
      </c>
      <c r="N818" s="6" t="s">
        <v>213</v>
      </c>
      <c r="O818" s="6" t="s">
        <v>222</v>
      </c>
      <c r="P818" s="6" t="s">
        <v>246</v>
      </c>
      <c r="Q818" s="8"/>
      <c r="R818" s="8"/>
      <c r="S818" s="8"/>
      <c r="T818" s="8"/>
      <c r="U818" s="8"/>
      <c r="V818" s="8"/>
      <c r="W818" s="6" t="s">
        <v>5642</v>
      </c>
      <c r="X818" s="7">
        <v>46239</v>
      </c>
      <c r="Y818" s="8"/>
      <c r="Z818" s="6"/>
      <c r="AA818" s="6" t="s">
        <v>240</v>
      </c>
      <c r="AB818" s="6">
        <v>100</v>
      </c>
      <c r="AC818" s="6" t="s">
        <v>225</v>
      </c>
      <c r="AD818" s="6" t="s">
        <v>226</v>
      </c>
      <c r="AE818" s="6"/>
      <c r="AF818" s="6"/>
      <c r="AG818" s="6" t="s">
        <v>36</v>
      </c>
      <c r="AH818" s="6">
        <v>25899500</v>
      </c>
      <c r="AI818" s="6">
        <v>0</v>
      </c>
      <c r="AJ818" s="6">
        <v>0</v>
      </c>
      <c r="AK818" s="6">
        <v>0</v>
      </c>
      <c r="AL818" s="11">
        <v>1019071359</v>
      </c>
      <c r="AM818" s="15"/>
      <c r="AN818" s="12"/>
      <c r="AO818" s="8"/>
      <c r="AP818" s="7">
        <v>46239</v>
      </c>
      <c r="AQ818" s="7">
        <v>46406</v>
      </c>
      <c r="AR818" s="6" t="s">
        <v>36</v>
      </c>
      <c r="AS818" s="6">
        <v>0</v>
      </c>
      <c r="AT818" s="6" t="s">
        <v>36</v>
      </c>
    </row>
    <row r="819" spans="1:46" x14ac:dyDescent="0.25">
      <c r="A819" s="1">
        <v>811</v>
      </c>
      <c r="B819" s="2" t="s">
        <v>3328</v>
      </c>
      <c r="C819" s="6">
        <v>211</v>
      </c>
      <c r="D819" s="6">
        <v>2026</v>
      </c>
      <c r="E819" s="6" t="s">
        <v>2526</v>
      </c>
      <c r="F819" s="6" t="s">
        <v>61</v>
      </c>
      <c r="G819" s="6" t="s">
        <v>1738</v>
      </c>
      <c r="H819" s="8"/>
      <c r="I819" s="8"/>
      <c r="J819" s="6" t="s">
        <v>5643</v>
      </c>
      <c r="K819" s="7">
        <v>46239</v>
      </c>
      <c r="L819" s="6" t="s">
        <v>243</v>
      </c>
      <c r="M819" s="6" t="s">
        <v>306</v>
      </c>
      <c r="N819" s="6" t="s">
        <v>213</v>
      </c>
      <c r="O819" s="6" t="s">
        <v>222</v>
      </c>
      <c r="P819" s="6" t="s">
        <v>246</v>
      </c>
      <c r="Q819" s="8"/>
      <c r="R819" s="8"/>
      <c r="S819" s="8"/>
      <c r="T819" s="8"/>
      <c r="U819" s="8"/>
      <c r="V819" s="8"/>
      <c r="W819" s="6" t="s">
        <v>5644</v>
      </c>
      <c r="X819" s="7">
        <v>46239</v>
      </c>
      <c r="Y819" s="8"/>
      <c r="Z819" s="6"/>
      <c r="AA819" s="6" t="s">
        <v>240</v>
      </c>
      <c r="AB819" s="6">
        <v>100</v>
      </c>
      <c r="AC819" s="6" t="s">
        <v>225</v>
      </c>
      <c r="AD819" s="6" t="s">
        <v>226</v>
      </c>
      <c r="AE819" s="6"/>
      <c r="AF819" s="6"/>
      <c r="AG819" s="6" t="s">
        <v>36</v>
      </c>
      <c r="AH819" s="6">
        <v>36294000</v>
      </c>
      <c r="AI819" s="6">
        <v>0</v>
      </c>
      <c r="AJ819" s="6">
        <v>0</v>
      </c>
      <c r="AK819" s="6">
        <v>0</v>
      </c>
      <c r="AL819" s="11">
        <v>80075508</v>
      </c>
      <c r="AM819" s="15"/>
      <c r="AN819" s="12"/>
      <c r="AO819" s="8"/>
      <c r="AP819" s="7">
        <v>46239</v>
      </c>
      <c r="AQ819" s="7">
        <v>46422</v>
      </c>
      <c r="AR819" s="6" t="s">
        <v>36</v>
      </c>
      <c r="AS819" s="6">
        <v>0</v>
      </c>
      <c r="AT819" s="6" t="s">
        <v>36</v>
      </c>
    </row>
    <row r="820" spans="1:46" x14ac:dyDescent="0.25">
      <c r="A820" s="1">
        <v>812</v>
      </c>
      <c r="B820" s="2" t="s">
        <v>3330</v>
      </c>
      <c r="C820" s="6">
        <v>211</v>
      </c>
      <c r="D820" s="6">
        <v>2026</v>
      </c>
      <c r="E820" s="6" t="s">
        <v>2730</v>
      </c>
      <c r="F820" s="6" t="s">
        <v>61</v>
      </c>
      <c r="G820" s="6" t="s">
        <v>1748</v>
      </c>
      <c r="H820" s="8"/>
      <c r="I820" s="8"/>
      <c r="J820" s="6" t="s">
        <v>5645</v>
      </c>
      <c r="K820" s="7">
        <v>46239</v>
      </c>
      <c r="L820" s="6" t="s">
        <v>243</v>
      </c>
      <c r="M820" s="6" t="s">
        <v>306</v>
      </c>
      <c r="N820" s="6" t="s">
        <v>213</v>
      </c>
      <c r="O820" s="6" t="s">
        <v>222</v>
      </c>
      <c r="P820" s="6" t="s">
        <v>246</v>
      </c>
      <c r="Q820" s="8"/>
      <c r="R820" s="8"/>
      <c r="S820" s="8"/>
      <c r="T820" s="8"/>
      <c r="U820" s="8"/>
      <c r="V820" s="8"/>
      <c r="W820" s="6" t="s">
        <v>4590</v>
      </c>
      <c r="X820" s="7">
        <v>46239</v>
      </c>
      <c r="Y820" s="8"/>
      <c r="Z820" s="6"/>
      <c r="AA820" s="6" t="s">
        <v>240</v>
      </c>
      <c r="AB820" s="6">
        <v>100</v>
      </c>
      <c r="AC820" s="6" t="s">
        <v>225</v>
      </c>
      <c r="AD820" s="6" t="s">
        <v>226</v>
      </c>
      <c r="AE820" s="6"/>
      <c r="AF820" s="6"/>
      <c r="AG820" s="6" t="s">
        <v>36</v>
      </c>
      <c r="AH820" s="6">
        <v>11105500</v>
      </c>
      <c r="AI820" s="6">
        <v>0</v>
      </c>
      <c r="AJ820" s="6">
        <v>0</v>
      </c>
      <c r="AK820" s="6">
        <v>0</v>
      </c>
      <c r="AL820" s="11">
        <v>1014270447</v>
      </c>
      <c r="AM820" s="15"/>
      <c r="AN820" s="12"/>
      <c r="AO820" s="8"/>
      <c r="AP820" s="7">
        <v>46239</v>
      </c>
      <c r="AQ820" s="7">
        <v>46355</v>
      </c>
      <c r="AR820" s="6" t="s">
        <v>36</v>
      </c>
      <c r="AS820" s="6">
        <v>0</v>
      </c>
      <c r="AT820" s="6" t="s">
        <v>36</v>
      </c>
    </row>
    <row r="821" spans="1:46" x14ac:dyDescent="0.25">
      <c r="A821" s="1">
        <v>813</v>
      </c>
      <c r="B821" s="2" t="s">
        <v>3332</v>
      </c>
      <c r="C821" s="6">
        <v>211</v>
      </c>
      <c r="D821" s="6">
        <v>2026</v>
      </c>
      <c r="E821" s="6" t="s">
        <v>2754</v>
      </c>
      <c r="F821" s="6" t="s">
        <v>61</v>
      </c>
      <c r="G821" s="6" t="s">
        <v>1748</v>
      </c>
      <c r="H821" s="8"/>
      <c r="I821" s="8"/>
      <c r="J821" s="6" t="s">
        <v>5646</v>
      </c>
      <c r="K821" s="7">
        <v>46239</v>
      </c>
      <c r="L821" s="6" t="s">
        <v>243</v>
      </c>
      <c r="M821" s="6" t="s">
        <v>306</v>
      </c>
      <c r="N821" s="6" t="s">
        <v>213</v>
      </c>
      <c r="O821" s="6" t="s">
        <v>222</v>
      </c>
      <c r="P821" s="6" t="s">
        <v>246</v>
      </c>
      <c r="Q821" s="8"/>
      <c r="R821" s="8"/>
      <c r="S821" s="8"/>
      <c r="T821" s="8"/>
      <c r="U821" s="8"/>
      <c r="V821" s="8"/>
      <c r="W821" s="6" t="s">
        <v>5025</v>
      </c>
      <c r="X821" s="7">
        <v>46239</v>
      </c>
      <c r="Y821" s="8"/>
      <c r="Z821" s="6"/>
      <c r="AA821" s="6" t="s">
        <v>240</v>
      </c>
      <c r="AB821" s="6">
        <v>100</v>
      </c>
      <c r="AC821" s="6" t="s">
        <v>225</v>
      </c>
      <c r="AD821" s="6" t="s">
        <v>226</v>
      </c>
      <c r="AE821" s="6"/>
      <c r="AF821" s="6"/>
      <c r="AG821" s="6" t="s">
        <v>36</v>
      </c>
      <c r="AH821" s="6">
        <v>13535000</v>
      </c>
      <c r="AI821" s="6">
        <v>0</v>
      </c>
      <c r="AJ821" s="6">
        <v>0</v>
      </c>
      <c r="AK821" s="6">
        <v>0</v>
      </c>
      <c r="AL821" s="11">
        <v>1012447702</v>
      </c>
      <c r="AM821" s="15"/>
      <c r="AN821" s="12"/>
      <c r="AO821" s="8"/>
      <c r="AP821" s="7">
        <v>46239</v>
      </c>
      <c r="AQ821" s="7">
        <v>46391</v>
      </c>
      <c r="AR821" s="6" t="s">
        <v>36</v>
      </c>
      <c r="AS821" s="6">
        <v>0</v>
      </c>
      <c r="AT821" s="6" t="s">
        <v>36</v>
      </c>
    </row>
    <row r="822" spans="1:46" x14ac:dyDescent="0.25">
      <c r="A822" s="1">
        <v>814</v>
      </c>
      <c r="B822" s="2" t="s">
        <v>3334</v>
      </c>
      <c r="C822" s="6">
        <v>211</v>
      </c>
      <c r="D822" s="6">
        <v>2026</v>
      </c>
      <c r="E822" s="6" t="s">
        <v>1793</v>
      </c>
      <c r="F822" s="6" t="s">
        <v>61</v>
      </c>
      <c r="G822" s="6" t="s">
        <v>1738</v>
      </c>
      <c r="H822" s="8"/>
      <c r="I822" s="8"/>
      <c r="J822" s="6" t="s">
        <v>5647</v>
      </c>
      <c r="K822" s="7">
        <v>46239</v>
      </c>
      <c r="L822" s="6" t="s">
        <v>243</v>
      </c>
      <c r="M822" s="6" t="s">
        <v>306</v>
      </c>
      <c r="N822" s="6" t="s">
        <v>213</v>
      </c>
      <c r="O822" s="6" t="s">
        <v>222</v>
      </c>
      <c r="P822" s="6" t="s">
        <v>246</v>
      </c>
      <c r="Q822" s="8"/>
      <c r="R822" s="8"/>
      <c r="S822" s="8"/>
      <c r="T822" s="8"/>
      <c r="U822" s="8"/>
      <c r="V822" s="8"/>
      <c r="W822" s="6" t="s">
        <v>5648</v>
      </c>
      <c r="X822" s="7">
        <v>46239</v>
      </c>
      <c r="Y822" s="8"/>
      <c r="Z822" s="6"/>
      <c r="AA822" s="6" t="s">
        <v>240</v>
      </c>
      <c r="AB822" s="6">
        <v>100</v>
      </c>
      <c r="AC822" s="6" t="s">
        <v>225</v>
      </c>
      <c r="AD822" s="6" t="s">
        <v>226</v>
      </c>
      <c r="AE822" s="6"/>
      <c r="AF822" s="6"/>
      <c r="AG822" s="6" t="s">
        <v>36</v>
      </c>
      <c r="AH822" s="6">
        <v>29359200</v>
      </c>
      <c r="AI822" s="6">
        <v>0</v>
      </c>
      <c r="AJ822" s="6">
        <v>0</v>
      </c>
      <c r="AK822" s="6">
        <v>0</v>
      </c>
      <c r="AL822" s="11">
        <v>51639260</v>
      </c>
      <c r="AM822" s="15"/>
      <c r="AN822" s="12"/>
      <c r="AO822" s="8"/>
      <c r="AP822" s="7">
        <v>46239</v>
      </c>
      <c r="AQ822" s="7">
        <v>46397</v>
      </c>
      <c r="AR822" s="6" t="s">
        <v>36</v>
      </c>
      <c r="AS822" s="6">
        <v>0</v>
      </c>
      <c r="AT822" s="6" t="s">
        <v>36</v>
      </c>
    </row>
    <row r="823" spans="1:46" x14ac:dyDescent="0.25">
      <c r="A823" s="1">
        <v>815</v>
      </c>
      <c r="B823" s="2" t="s">
        <v>3336</v>
      </c>
      <c r="C823" s="6">
        <v>211</v>
      </c>
      <c r="D823" s="6">
        <v>2026</v>
      </c>
      <c r="E823" s="6" t="s">
        <v>1799</v>
      </c>
      <c r="F823" s="6" t="s">
        <v>61</v>
      </c>
      <c r="G823" s="6" t="s">
        <v>1748</v>
      </c>
      <c r="H823" s="8"/>
      <c r="I823" s="8"/>
      <c r="J823" s="6" t="s">
        <v>5649</v>
      </c>
      <c r="K823" s="7">
        <v>46239</v>
      </c>
      <c r="L823" s="6" t="s">
        <v>243</v>
      </c>
      <c r="M823" s="6" t="s">
        <v>306</v>
      </c>
      <c r="N823" s="6" t="s">
        <v>213</v>
      </c>
      <c r="O823" s="6" t="s">
        <v>222</v>
      </c>
      <c r="P823" s="6" t="s">
        <v>246</v>
      </c>
      <c r="Q823" s="8"/>
      <c r="R823" s="8"/>
      <c r="S823" s="8"/>
      <c r="T823" s="8"/>
      <c r="U823" s="8"/>
      <c r="V823" s="8"/>
      <c r="W823" s="6" t="s">
        <v>5650</v>
      </c>
      <c r="X823" s="7">
        <v>46239</v>
      </c>
      <c r="Y823" s="8"/>
      <c r="Z823" s="6"/>
      <c r="AA823" s="6" t="s">
        <v>240</v>
      </c>
      <c r="AB823" s="6">
        <v>100</v>
      </c>
      <c r="AC823" s="6" t="s">
        <v>225</v>
      </c>
      <c r="AD823" s="6" t="s">
        <v>226</v>
      </c>
      <c r="AE823" s="6"/>
      <c r="AF823" s="6"/>
      <c r="AG823" s="6" t="s">
        <v>36</v>
      </c>
      <c r="AH823" s="6">
        <v>11359900</v>
      </c>
      <c r="AI823" s="6">
        <v>0</v>
      </c>
      <c r="AJ823" s="6">
        <v>0</v>
      </c>
      <c r="AK823" s="6">
        <v>0</v>
      </c>
      <c r="AL823" s="11">
        <v>1071579005</v>
      </c>
      <c r="AM823" s="15"/>
      <c r="AN823" s="12"/>
      <c r="AO823" s="8"/>
      <c r="AP823" s="7">
        <v>46239</v>
      </c>
      <c r="AQ823" s="7">
        <v>46381</v>
      </c>
      <c r="AR823" s="6" t="s">
        <v>36</v>
      </c>
      <c r="AS823" s="6">
        <v>0</v>
      </c>
      <c r="AT823" s="6" t="s">
        <v>36</v>
      </c>
    </row>
    <row r="824" spans="1:46" x14ac:dyDescent="0.25">
      <c r="A824" s="1">
        <v>816</v>
      </c>
      <c r="B824" s="2" t="s">
        <v>3337</v>
      </c>
      <c r="C824" s="6">
        <v>211</v>
      </c>
      <c r="D824" s="6">
        <v>2026</v>
      </c>
      <c r="E824" s="6" t="s">
        <v>2892</v>
      </c>
      <c r="F824" s="6" t="s">
        <v>61</v>
      </c>
      <c r="G824" s="6" t="s">
        <v>1748</v>
      </c>
      <c r="H824" s="8"/>
      <c r="I824" s="8"/>
      <c r="J824" s="6" t="s">
        <v>5651</v>
      </c>
      <c r="K824" s="7">
        <v>46239</v>
      </c>
      <c r="L824" s="6" t="s">
        <v>243</v>
      </c>
      <c r="M824" s="6" t="s">
        <v>306</v>
      </c>
      <c r="N824" s="6" t="s">
        <v>213</v>
      </c>
      <c r="O824" s="6" t="s">
        <v>222</v>
      </c>
      <c r="P824" s="6" t="s">
        <v>246</v>
      </c>
      <c r="Q824" s="8"/>
      <c r="R824" s="8"/>
      <c r="S824" s="8"/>
      <c r="T824" s="8"/>
      <c r="U824" s="8"/>
      <c r="V824" s="8"/>
      <c r="W824" s="6" t="s">
        <v>5652</v>
      </c>
      <c r="X824" s="7">
        <v>46239</v>
      </c>
      <c r="Y824" s="8"/>
      <c r="Z824" s="6"/>
      <c r="AA824" s="6" t="s">
        <v>240</v>
      </c>
      <c r="AB824" s="6">
        <v>100</v>
      </c>
      <c r="AC824" s="6" t="s">
        <v>225</v>
      </c>
      <c r="AD824" s="6" t="s">
        <v>226</v>
      </c>
      <c r="AE824" s="6"/>
      <c r="AF824" s="6"/>
      <c r="AG824" s="6" t="s">
        <v>36</v>
      </c>
      <c r="AH824" s="6">
        <v>24029500</v>
      </c>
      <c r="AI824" s="6">
        <v>0</v>
      </c>
      <c r="AJ824" s="6">
        <v>0</v>
      </c>
      <c r="AK824" s="6">
        <v>0</v>
      </c>
      <c r="AL824" s="11">
        <v>1024547207</v>
      </c>
      <c r="AM824" s="15"/>
      <c r="AN824" s="12"/>
      <c r="AO824" s="8"/>
      <c r="AP824" s="7">
        <v>46239</v>
      </c>
      <c r="AQ824" s="7">
        <v>46406</v>
      </c>
      <c r="AR824" s="6" t="s">
        <v>36</v>
      </c>
      <c r="AS824" s="6">
        <v>0</v>
      </c>
      <c r="AT824" s="6" t="s">
        <v>36</v>
      </c>
    </row>
    <row r="825" spans="1:46" x14ac:dyDescent="0.25">
      <c r="A825" s="1">
        <v>817</v>
      </c>
      <c r="B825" s="2" t="s">
        <v>3339</v>
      </c>
      <c r="C825" s="6">
        <v>211</v>
      </c>
      <c r="D825" s="6">
        <v>2026</v>
      </c>
      <c r="E825" s="6" t="s">
        <v>2566</v>
      </c>
      <c r="F825" s="6" t="s">
        <v>61</v>
      </c>
      <c r="G825" s="6" t="s">
        <v>1748</v>
      </c>
      <c r="H825" s="8"/>
      <c r="I825" s="8"/>
      <c r="J825" s="6" t="s">
        <v>5653</v>
      </c>
      <c r="K825" s="7">
        <v>46239</v>
      </c>
      <c r="L825" s="6" t="s">
        <v>243</v>
      </c>
      <c r="M825" s="6" t="s">
        <v>306</v>
      </c>
      <c r="N825" s="6" t="s">
        <v>213</v>
      </c>
      <c r="O825" s="6" t="s">
        <v>222</v>
      </c>
      <c r="P825" s="6" t="s">
        <v>246</v>
      </c>
      <c r="Q825" s="8"/>
      <c r="R825" s="8"/>
      <c r="S825" s="8"/>
      <c r="T825" s="8"/>
      <c r="U825" s="8"/>
      <c r="V825" s="8"/>
      <c r="W825" s="6" t="s">
        <v>4784</v>
      </c>
      <c r="X825" s="7">
        <v>46239</v>
      </c>
      <c r="Y825" s="8"/>
      <c r="Z825" s="6"/>
      <c r="AA825" s="6" t="s">
        <v>240</v>
      </c>
      <c r="AB825" s="6">
        <v>100</v>
      </c>
      <c r="AC825" s="6" t="s">
        <v>225</v>
      </c>
      <c r="AD825" s="6" t="s">
        <v>226</v>
      </c>
      <c r="AE825" s="6"/>
      <c r="AF825" s="6"/>
      <c r="AG825" s="6" t="s">
        <v>36</v>
      </c>
      <c r="AH825" s="6">
        <v>12692000</v>
      </c>
      <c r="AI825" s="6">
        <v>0</v>
      </c>
      <c r="AJ825" s="6">
        <v>0</v>
      </c>
      <c r="AK825" s="6">
        <v>0</v>
      </c>
      <c r="AL825" s="11">
        <v>1019029840</v>
      </c>
      <c r="AM825" s="15"/>
      <c r="AN825" s="12"/>
      <c r="AO825" s="8"/>
      <c r="AP825" s="7">
        <v>46239</v>
      </c>
      <c r="AQ825" s="7">
        <v>46360</v>
      </c>
      <c r="AR825" s="6" t="s">
        <v>36</v>
      </c>
      <c r="AS825" s="6">
        <v>0</v>
      </c>
      <c r="AT825" s="6" t="s">
        <v>36</v>
      </c>
    </row>
    <row r="826" spans="1:46" x14ac:dyDescent="0.25">
      <c r="A826" s="1">
        <v>818</v>
      </c>
      <c r="B826" s="2" t="s">
        <v>3341</v>
      </c>
      <c r="C826" s="6">
        <v>211</v>
      </c>
      <c r="D826" s="6">
        <v>2026</v>
      </c>
      <c r="E826" s="6" t="s">
        <v>3568</v>
      </c>
      <c r="F826" s="6" t="s">
        <v>61</v>
      </c>
      <c r="G826" s="6" t="s">
        <v>1738</v>
      </c>
      <c r="H826" s="8"/>
      <c r="I826" s="8"/>
      <c r="J826" s="6" t="s">
        <v>5654</v>
      </c>
      <c r="K826" s="7">
        <v>46239</v>
      </c>
      <c r="L826" s="6" t="s">
        <v>243</v>
      </c>
      <c r="M826" s="6" t="s">
        <v>306</v>
      </c>
      <c r="N826" s="6" t="s">
        <v>213</v>
      </c>
      <c r="O826" s="6" t="s">
        <v>222</v>
      </c>
      <c r="P826" s="6" t="s">
        <v>246</v>
      </c>
      <c r="Q826" s="8"/>
      <c r="R826" s="8"/>
      <c r="S826" s="8"/>
      <c r="T826" s="8"/>
      <c r="U826" s="8"/>
      <c r="V826" s="8"/>
      <c r="W826" s="6" t="s">
        <v>5143</v>
      </c>
      <c r="X826" s="7">
        <v>46239</v>
      </c>
      <c r="Y826" s="8"/>
      <c r="Z826" s="6"/>
      <c r="AA826" s="6" t="s">
        <v>240</v>
      </c>
      <c r="AB826" s="6">
        <v>100</v>
      </c>
      <c r="AC826" s="6" t="s">
        <v>225</v>
      </c>
      <c r="AD826" s="6" t="s">
        <v>226</v>
      </c>
      <c r="AE826" s="6"/>
      <c r="AF826" s="6"/>
      <c r="AG826" s="6" t="s">
        <v>36</v>
      </c>
      <c r="AH826" s="6">
        <v>14283967</v>
      </c>
      <c r="AI826" s="6">
        <v>0</v>
      </c>
      <c r="AJ826" s="6">
        <v>0</v>
      </c>
      <c r="AK826" s="6">
        <v>0</v>
      </c>
      <c r="AL826" s="11">
        <v>80210135</v>
      </c>
      <c r="AM826" s="15"/>
      <c r="AN826" s="12"/>
      <c r="AO826" s="8"/>
      <c r="AP826" s="7">
        <v>46239</v>
      </c>
      <c r="AQ826" s="7">
        <v>46341</v>
      </c>
      <c r="AR826" s="6" t="s">
        <v>36</v>
      </c>
      <c r="AS826" s="6">
        <v>0</v>
      </c>
      <c r="AT826" s="6" t="s">
        <v>36</v>
      </c>
    </row>
    <row r="827" spans="1:46" x14ac:dyDescent="0.25">
      <c r="A827" s="1">
        <v>819</v>
      </c>
      <c r="B827" s="2" t="s">
        <v>3343</v>
      </c>
      <c r="C827" s="6">
        <v>211</v>
      </c>
      <c r="D827" s="6">
        <v>2026</v>
      </c>
      <c r="E827" s="6" t="s">
        <v>2402</v>
      </c>
      <c r="F827" s="6" t="s">
        <v>61</v>
      </c>
      <c r="G827" s="6" t="s">
        <v>1748</v>
      </c>
      <c r="H827" s="8"/>
      <c r="I827" s="8"/>
      <c r="J827" s="6" t="s">
        <v>5655</v>
      </c>
      <c r="K827" s="7">
        <v>46239</v>
      </c>
      <c r="L827" s="6" t="s">
        <v>243</v>
      </c>
      <c r="M827" s="6" t="s">
        <v>306</v>
      </c>
      <c r="N827" s="6" t="s">
        <v>213</v>
      </c>
      <c r="O827" s="6" t="s">
        <v>222</v>
      </c>
      <c r="P827" s="6" t="s">
        <v>246</v>
      </c>
      <c r="Q827" s="8"/>
      <c r="R827" s="8"/>
      <c r="S827" s="8"/>
      <c r="T827" s="8"/>
      <c r="U827" s="8"/>
      <c r="V827" s="8"/>
      <c r="W827" s="6" t="s">
        <v>5656</v>
      </c>
      <c r="X827" s="7">
        <v>46239</v>
      </c>
      <c r="Y827" s="8"/>
      <c r="Z827" s="6"/>
      <c r="AA827" s="6" t="s">
        <v>240</v>
      </c>
      <c r="AB827" s="6">
        <v>100</v>
      </c>
      <c r="AC827" s="6" t="s">
        <v>225</v>
      </c>
      <c r="AD827" s="6" t="s">
        <v>226</v>
      </c>
      <c r="AE827" s="6"/>
      <c r="AF827" s="6"/>
      <c r="AG827" s="6" t="s">
        <v>36</v>
      </c>
      <c r="AH827" s="6">
        <v>17640000</v>
      </c>
      <c r="AI827" s="6">
        <v>0</v>
      </c>
      <c r="AJ827" s="6">
        <v>0</v>
      </c>
      <c r="AK827" s="6">
        <v>0</v>
      </c>
      <c r="AL827" s="11">
        <v>457570</v>
      </c>
      <c r="AM827" s="15"/>
      <c r="AN827" s="12"/>
      <c r="AO827" s="8"/>
      <c r="AP827" s="7">
        <v>46239</v>
      </c>
      <c r="AQ827" s="7">
        <v>46330</v>
      </c>
      <c r="AR827" s="6" t="s">
        <v>36</v>
      </c>
      <c r="AS827" s="6">
        <v>0</v>
      </c>
      <c r="AT827" s="6" t="s">
        <v>36</v>
      </c>
    </row>
    <row r="828" spans="1:46" x14ac:dyDescent="0.25">
      <c r="A828" s="1">
        <v>820</v>
      </c>
      <c r="B828" s="2" t="s">
        <v>3345</v>
      </c>
      <c r="C828" s="6">
        <v>211</v>
      </c>
      <c r="D828" s="6">
        <v>2026</v>
      </c>
      <c r="E828" s="6" t="s">
        <v>3569</v>
      </c>
      <c r="F828" s="6" t="s">
        <v>61</v>
      </c>
      <c r="G828" s="6" t="s">
        <v>1748</v>
      </c>
      <c r="H828" s="8"/>
      <c r="I828" s="8"/>
      <c r="J828" s="6" t="s">
        <v>5657</v>
      </c>
      <c r="K828" s="7">
        <v>46239</v>
      </c>
      <c r="L828" s="6" t="s">
        <v>243</v>
      </c>
      <c r="M828" s="6" t="s">
        <v>306</v>
      </c>
      <c r="N828" s="6" t="s">
        <v>213</v>
      </c>
      <c r="O828" s="6" t="s">
        <v>222</v>
      </c>
      <c r="P828" s="6" t="s">
        <v>246</v>
      </c>
      <c r="Q828" s="8"/>
      <c r="R828" s="8"/>
      <c r="S828" s="8"/>
      <c r="T828" s="8"/>
      <c r="U828" s="8"/>
      <c r="V828" s="8"/>
      <c r="W828" s="6" t="s">
        <v>4635</v>
      </c>
      <c r="X828" s="7">
        <v>46239</v>
      </c>
      <c r="Y828" s="8"/>
      <c r="Z828" s="6"/>
      <c r="AA828" s="6" t="s">
        <v>240</v>
      </c>
      <c r="AB828" s="6">
        <v>100</v>
      </c>
      <c r="AC828" s="6" t="s">
        <v>225</v>
      </c>
      <c r="AD828" s="6" t="s">
        <v>226</v>
      </c>
      <c r="AE828" s="6"/>
      <c r="AF828" s="6"/>
      <c r="AG828" s="6" t="s">
        <v>36</v>
      </c>
      <c r="AH828" s="6">
        <v>7152000</v>
      </c>
      <c r="AI828" s="6">
        <v>0</v>
      </c>
      <c r="AJ828" s="6">
        <v>0</v>
      </c>
      <c r="AK828" s="6">
        <v>0</v>
      </c>
      <c r="AL828" s="11">
        <v>1014857305</v>
      </c>
      <c r="AM828" s="15"/>
      <c r="AN828" s="12"/>
      <c r="AO828" s="8"/>
      <c r="AP828" s="7">
        <v>46239</v>
      </c>
      <c r="AQ828" s="7">
        <v>46422</v>
      </c>
      <c r="AR828" s="6" t="s">
        <v>36</v>
      </c>
      <c r="AS828" s="6">
        <v>0</v>
      </c>
      <c r="AT828" s="6" t="s">
        <v>36</v>
      </c>
    </row>
    <row r="829" spans="1:46" x14ac:dyDescent="0.25">
      <c r="A829" s="1">
        <v>821</v>
      </c>
      <c r="B829" s="2" t="s">
        <v>3347</v>
      </c>
      <c r="C829" s="6">
        <v>211</v>
      </c>
      <c r="D829" s="6">
        <v>2026</v>
      </c>
      <c r="E829" s="6" t="s">
        <v>2680</v>
      </c>
      <c r="F829" s="6" t="s">
        <v>61</v>
      </c>
      <c r="G829" s="6" t="s">
        <v>1748</v>
      </c>
      <c r="H829" s="8"/>
      <c r="I829" s="8"/>
      <c r="J829" s="6" t="s">
        <v>5658</v>
      </c>
      <c r="K829" s="7">
        <v>46239</v>
      </c>
      <c r="L829" s="6" t="s">
        <v>243</v>
      </c>
      <c r="M829" s="6" t="s">
        <v>306</v>
      </c>
      <c r="N829" s="6" t="s">
        <v>213</v>
      </c>
      <c r="O829" s="6" t="s">
        <v>222</v>
      </c>
      <c r="P829" s="6" t="s">
        <v>246</v>
      </c>
      <c r="Q829" s="8"/>
      <c r="R829" s="8"/>
      <c r="S829" s="8"/>
      <c r="T829" s="8"/>
      <c r="U829" s="8"/>
      <c r="V829" s="8"/>
      <c r="W829" s="6" t="s">
        <v>4806</v>
      </c>
      <c r="X829" s="7">
        <v>46239</v>
      </c>
      <c r="Y829" s="8"/>
      <c r="Z829" s="6"/>
      <c r="AA829" s="6" t="s">
        <v>240</v>
      </c>
      <c r="AB829" s="6">
        <v>100</v>
      </c>
      <c r="AC829" s="6" t="s">
        <v>225</v>
      </c>
      <c r="AD829" s="6" t="s">
        <v>226</v>
      </c>
      <c r="AE829" s="6"/>
      <c r="AF829" s="6"/>
      <c r="AG829" s="6" t="s">
        <v>36</v>
      </c>
      <c r="AH829" s="6">
        <v>9624767</v>
      </c>
      <c r="AI829" s="6">
        <v>0</v>
      </c>
      <c r="AJ829" s="6">
        <v>0</v>
      </c>
      <c r="AK829" s="6">
        <v>0</v>
      </c>
      <c r="AL829" s="11">
        <v>1026597476</v>
      </c>
      <c r="AM829" s="15"/>
      <c r="AN829" s="12"/>
      <c r="AO829" s="8"/>
      <c r="AP829" s="7">
        <v>46239</v>
      </c>
      <c r="AQ829" s="7">
        <v>46341</v>
      </c>
      <c r="AR829" s="6" t="s">
        <v>36</v>
      </c>
      <c r="AS829" s="6">
        <v>0</v>
      </c>
      <c r="AT829" s="6" t="s">
        <v>36</v>
      </c>
    </row>
    <row r="830" spans="1:46" x14ac:dyDescent="0.25">
      <c r="A830" s="1">
        <v>822</v>
      </c>
      <c r="B830" s="2" t="s">
        <v>3349</v>
      </c>
      <c r="C830" s="6">
        <v>211</v>
      </c>
      <c r="D830" s="6">
        <v>2026</v>
      </c>
      <c r="E830" s="6" t="s">
        <v>2494</v>
      </c>
      <c r="F830" s="6" t="s">
        <v>61</v>
      </c>
      <c r="G830" s="6" t="s">
        <v>1748</v>
      </c>
      <c r="H830" s="8"/>
      <c r="I830" s="8"/>
      <c r="J830" s="6" t="s">
        <v>5659</v>
      </c>
      <c r="K830" s="7">
        <v>46239</v>
      </c>
      <c r="L830" s="6" t="s">
        <v>243</v>
      </c>
      <c r="M830" s="6" t="s">
        <v>306</v>
      </c>
      <c r="N830" s="6" t="s">
        <v>213</v>
      </c>
      <c r="O830" s="6" t="s">
        <v>222</v>
      </c>
      <c r="P830" s="6" t="s">
        <v>246</v>
      </c>
      <c r="Q830" s="8"/>
      <c r="R830" s="8"/>
      <c r="S830" s="8"/>
      <c r="T830" s="8"/>
      <c r="U830" s="8"/>
      <c r="V830" s="8"/>
      <c r="W830" s="6" t="s">
        <v>4806</v>
      </c>
      <c r="X830" s="7">
        <v>46239</v>
      </c>
      <c r="Y830" s="8"/>
      <c r="Z830" s="6"/>
      <c r="AA830" s="6" t="s">
        <v>240</v>
      </c>
      <c r="AB830" s="6">
        <v>100</v>
      </c>
      <c r="AC830" s="6" t="s">
        <v>225</v>
      </c>
      <c r="AD830" s="6" t="s">
        <v>226</v>
      </c>
      <c r="AE830" s="6"/>
      <c r="AF830" s="6"/>
      <c r="AG830" s="6" t="s">
        <v>36</v>
      </c>
      <c r="AH830" s="6">
        <v>9624767</v>
      </c>
      <c r="AI830" s="6">
        <v>0</v>
      </c>
      <c r="AJ830" s="6">
        <v>0</v>
      </c>
      <c r="AK830" s="6">
        <v>0</v>
      </c>
      <c r="AL830" s="11">
        <v>1012440944</v>
      </c>
      <c r="AM830" s="15"/>
      <c r="AN830" s="12"/>
      <c r="AO830" s="8"/>
      <c r="AP830" s="7">
        <v>46239</v>
      </c>
      <c r="AQ830" s="7">
        <v>46341</v>
      </c>
      <c r="AR830" s="6" t="s">
        <v>36</v>
      </c>
      <c r="AS830" s="6">
        <v>0</v>
      </c>
      <c r="AT830" s="6" t="s">
        <v>36</v>
      </c>
    </row>
    <row r="831" spans="1:46" x14ac:dyDescent="0.25">
      <c r="A831" s="1">
        <v>823</v>
      </c>
      <c r="B831" s="2" t="s">
        <v>3351</v>
      </c>
      <c r="C831" s="6">
        <v>211</v>
      </c>
      <c r="D831" s="6">
        <v>2026</v>
      </c>
      <c r="E831" s="6" t="s">
        <v>2122</v>
      </c>
      <c r="F831" s="6" t="s">
        <v>61</v>
      </c>
      <c r="G831" s="6" t="s">
        <v>1738</v>
      </c>
      <c r="H831" s="8"/>
      <c r="I831" s="8"/>
      <c r="J831" s="6" t="s">
        <v>5660</v>
      </c>
      <c r="K831" s="7">
        <v>46239</v>
      </c>
      <c r="L831" s="6" t="s">
        <v>243</v>
      </c>
      <c r="M831" s="6" t="s">
        <v>306</v>
      </c>
      <c r="N831" s="6" t="s">
        <v>213</v>
      </c>
      <c r="O831" s="6" t="s">
        <v>222</v>
      </c>
      <c r="P831" s="6" t="s">
        <v>246</v>
      </c>
      <c r="Q831" s="8"/>
      <c r="R831" s="8"/>
      <c r="S831" s="8"/>
      <c r="T831" s="8"/>
      <c r="U831" s="8"/>
      <c r="V831" s="8"/>
      <c r="W831" s="6" t="s">
        <v>5661</v>
      </c>
      <c r="X831" s="7">
        <v>46239</v>
      </c>
      <c r="Y831" s="8"/>
      <c r="Z831" s="6"/>
      <c r="AA831" s="6" t="s">
        <v>240</v>
      </c>
      <c r="AB831" s="6">
        <v>100</v>
      </c>
      <c r="AC831" s="6" t="s">
        <v>225</v>
      </c>
      <c r="AD831" s="6" t="s">
        <v>226</v>
      </c>
      <c r="AE831" s="6"/>
      <c r="AF831" s="6"/>
      <c r="AG831" s="6" t="s">
        <v>36</v>
      </c>
      <c r="AH831" s="6">
        <v>55240000</v>
      </c>
      <c r="AI831" s="6">
        <v>0</v>
      </c>
      <c r="AJ831" s="6">
        <v>0</v>
      </c>
      <c r="AK831" s="6">
        <v>0</v>
      </c>
      <c r="AL831" s="11">
        <v>1116798144</v>
      </c>
      <c r="AM831" s="15"/>
      <c r="AN831" s="12"/>
      <c r="AO831" s="8"/>
      <c r="AP831" s="7">
        <v>46239</v>
      </c>
      <c r="AQ831" s="7">
        <v>46391</v>
      </c>
      <c r="AR831" s="6" t="s">
        <v>36</v>
      </c>
      <c r="AS831" s="6">
        <v>0</v>
      </c>
      <c r="AT831" s="6" t="s">
        <v>36</v>
      </c>
    </row>
    <row r="832" spans="1:46" x14ac:dyDescent="0.25">
      <c r="A832" s="1">
        <v>824</v>
      </c>
      <c r="B832" s="2" t="s">
        <v>3353</v>
      </c>
      <c r="C832" s="6">
        <v>211</v>
      </c>
      <c r="D832" s="6">
        <v>2026</v>
      </c>
      <c r="E832" s="6" t="s">
        <v>2104</v>
      </c>
      <c r="F832" s="6" t="s">
        <v>61</v>
      </c>
      <c r="G832" s="6" t="s">
        <v>1748</v>
      </c>
      <c r="H832" s="8"/>
      <c r="I832" s="8"/>
      <c r="J832" s="6" t="s">
        <v>5662</v>
      </c>
      <c r="K832" s="7">
        <v>46239</v>
      </c>
      <c r="L832" s="6" t="s">
        <v>243</v>
      </c>
      <c r="M832" s="6" t="s">
        <v>306</v>
      </c>
      <c r="N832" s="6" t="s">
        <v>213</v>
      </c>
      <c r="O832" s="6" t="s">
        <v>222</v>
      </c>
      <c r="P832" s="6" t="s">
        <v>246</v>
      </c>
      <c r="Q832" s="8"/>
      <c r="R832" s="8"/>
      <c r="S832" s="8"/>
      <c r="T832" s="8"/>
      <c r="U832" s="8"/>
      <c r="V832" s="8"/>
      <c r="W832" s="6" t="s">
        <v>4885</v>
      </c>
      <c r="X832" s="7">
        <v>46239</v>
      </c>
      <c r="Y832" s="8"/>
      <c r="Z832" s="6"/>
      <c r="AA832" s="6" t="s">
        <v>240</v>
      </c>
      <c r="AB832" s="6">
        <v>100</v>
      </c>
      <c r="AC832" s="6" t="s">
        <v>225</v>
      </c>
      <c r="AD832" s="6" t="s">
        <v>226</v>
      </c>
      <c r="AE832" s="6"/>
      <c r="AF832" s="6"/>
      <c r="AG832" s="6" t="s">
        <v>36</v>
      </c>
      <c r="AH832" s="6">
        <v>10710000</v>
      </c>
      <c r="AI832" s="6">
        <v>0</v>
      </c>
      <c r="AJ832" s="6">
        <v>0</v>
      </c>
      <c r="AK832" s="6">
        <v>0</v>
      </c>
      <c r="AL832" s="11">
        <v>53042126</v>
      </c>
      <c r="AM832" s="15"/>
      <c r="AN832" s="12"/>
      <c r="AO832" s="8"/>
      <c r="AP832" s="7">
        <v>46239</v>
      </c>
      <c r="AQ832" s="7">
        <v>46391</v>
      </c>
      <c r="AR832" s="6" t="s">
        <v>36</v>
      </c>
      <c r="AS832" s="6">
        <v>0</v>
      </c>
      <c r="AT832" s="6" t="s">
        <v>36</v>
      </c>
    </row>
    <row r="833" spans="1:46" x14ac:dyDescent="0.25">
      <c r="A833" s="1">
        <v>825</v>
      </c>
      <c r="B833" s="2" t="s">
        <v>3355</v>
      </c>
      <c r="C833" s="6">
        <v>211</v>
      </c>
      <c r="D833" s="6">
        <v>2026</v>
      </c>
      <c r="E833" s="6" t="s">
        <v>2794</v>
      </c>
      <c r="F833" s="6" t="s">
        <v>61</v>
      </c>
      <c r="G833" s="6" t="s">
        <v>1748</v>
      </c>
      <c r="H833" s="8"/>
      <c r="I833" s="8"/>
      <c r="J833" s="6" t="s">
        <v>5663</v>
      </c>
      <c r="K833" s="7">
        <v>46239</v>
      </c>
      <c r="L833" s="6" t="s">
        <v>243</v>
      </c>
      <c r="M833" s="6" t="s">
        <v>306</v>
      </c>
      <c r="N833" s="6" t="s">
        <v>213</v>
      </c>
      <c r="O833" s="6" t="s">
        <v>222</v>
      </c>
      <c r="P833" s="6" t="s">
        <v>246</v>
      </c>
      <c r="Q833" s="8"/>
      <c r="R833" s="8"/>
      <c r="S833" s="8"/>
      <c r="T833" s="8"/>
      <c r="U833" s="8"/>
      <c r="V833" s="8"/>
      <c r="W833" s="6" t="s">
        <v>5664</v>
      </c>
      <c r="X833" s="7">
        <v>46239</v>
      </c>
      <c r="Y833" s="8"/>
      <c r="Z833" s="6"/>
      <c r="AA833" s="6" t="s">
        <v>240</v>
      </c>
      <c r="AB833" s="6">
        <v>100</v>
      </c>
      <c r="AC833" s="6" t="s">
        <v>225</v>
      </c>
      <c r="AD833" s="6" t="s">
        <v>226</v>
      </c>
      <c r="AE833" s="6"/>
      <c r="AF833" s="6"/>
      <c r="AG833" s="6" t="s">
        <v>36</v>
      </c>
      <c r="AH833" s="6">
        <v>24029500</v>
      </c>
      <c r="AI833" s="6">
        <v>0</v>
      </c>
      <c r="AJ833" s="6">
        <v>0</v>
      </c>
      <c r="AK833" s="6">
        <v>0</v>
      </c>
      <c r="AL833" s="11">
        <v>1030648720</v>
      </c>
      <c r="AM833" s="15"/>
      <c r="AN833" s="12"/>
      <c r="AO833" s="8"/>
      <c r="AP833" s="7">
        <v>46239</v>
      </c>
      <c r="AQ833" s="7">
        <v>46406</v>
      </c>
      <c r="AR833" s="6" t="s">
        <v>36</v>
      </c>
      <c r="AS833" s="6">
        <v>0</v>
      </c>
      <c r="AT833" s="6" t="s">
        <v>36</v>
      </c>
    </row>
    <row r="834" spans="1:46" x14ac:dyDescent="0.25">
      <c r="A834" s="1">
        <v>826</v>
      </c>
      <c r="B834" s="2" t="s">
        <v>3357</v>
      </c>
      <c r="C834" s="6">
        <v>211</v>
      </c>
      <c r="D834" s="6">
        <v>2026</v>
      </c>
      <c r="E834" s="6" t="s">
        <v>2708</v>
      </c>
      <c r="F834" s="6" t="s">
        <v>61</v>
      </c>
      <c r="G834" s="6" t="s">
        <v>1748</v>
      </c>
      <c r="H834" s="8"/>
      <c r="I834" s="8"/>
      <c r="J834" s="6" t="s">
        <v>5665</v>
      </c>
      <c r="K834" s="7">
        <v>46239</v>
      </c>
      <c r="L834" s="6" t="s">
        <v>243</v>
      </c>
      <c r="M834" s="6" t="s">
        <v>306</v>
      </c>
      <c r="N834" s="6" t="s">
        <v>213</v>
      </c>
      <c r="O834" s="6" t="s">
        <v>222</v>
      </c>
      <c r="P834" s="6" t="s">
        <v>246</v>
      </c>
      <c r="Q834" s="8"/>
      <c r="R834" s="8"/>
      <c r="S834" s="8"/>
      <c r="T834" s="8"/>
      <c r="U834" s="8"/>
      <c r="V834" s="8"/>
      <c r="W834" s="6" t="s">
        <v>4806</v>
      </c>
      <c r="X834" s="7">
        <v>46239</v>
      </c>
      <c r="Y834" s="8"/>
      <c r="Z834" s="6"/>
      <c r="AA834" s="6" t="s">
        <v>240</v>
      </c>
      <c r="AB834" s="6">
        <v>100</v>
      </c>
      <c r="AC834" s="6" t="s">
        <v>225</v>
      </c>
      <c r="AD834" s="6" t="s">
        <v>226</v>
      </c>
      <c r="AE834" s="6"/>
      <c r="AF834" s="6"/>
      <c r="AG834" s="6" t="s">
        <v>36</v>
      </c>
      <c r="AH834" s="6">
        <v>9624767</v>
      </c>
      <c r="AI834" s="6">
        <v>0</v>
      </c>
      <c r="AJ834" s="6">
        <v>0</v>
      </c>
      <c r="AK834" s="6">
        <v>0</v>
      </c>
      <c r="AL834" s="11">
        <v>1233510135</v>
      </c>
      <c r="AM834" s="15"/>
      <c r="AN834" s="12"/>
      <c r="AO834" s="8"/>
      <c r="AP834" s="7">
        <v>46239</v>
      </c>
      <c r="AQ834" s="7">
        <v>46341</v>
      </c>
      <c r="AR834" s="6" t="s">
        <v>36</v>
      </c>
      <c r="AS834" s="6">
        <v>0</v>
      </c>
      <c r="AT834" s="6" t="s">
        <v>36</v>
      </c>
    </row>
    <row r="835" spans="1:46" x14ac:dyDescent="0.25">
      <c r="A835" s="1">
        <v>827</v>
      </c>
      <c r="B835" s="2" t="s">
        <v>3359</v>
      </c>
      <c r="C835" s="6">
        <v>211</v>
      </c>
      <c r="D835" s="6">
        <v>2026</v>
      </c>
      <c r="E835" s="6" t="s">
        <v>2798</v>
      </c>
      <c r="F835" s="6" t="s">
        <v>61</v>
      </c>
      <c r="G835" s="6" t="s">
        <v>1738</v>
      </c>
      <c r="H835" s="8"/>
      <c r="I835" s="8"/>
      <c r="J835" s="6" t="s">
        <v>5666</v>
      </c>
      <c r="K835" s="7">
        <v>46239</v>
      </c>
      <c r="L835" s="6" t="s">
        <v>243</v>
      </c>
      <c r="M835" s="6" t="s">
        <v>306</v>
      </c>
      <c r="N835" s="6" t="s">
        <v>213</v>
      </c>
      <c r="O835" s="6" t="s">
        <v>222</v>
      </c>
      <c r="P835" s="6" t="s">
        <v>246</v>
      </c>
      <c r="Q835" s="8"/>
      <c r="R835" s="8"/>
      <c r="S835" s="8"/>
      <c r="T835" s="8"/>
      <c r="U835" s="8"/>
      <c r="V835" s="8"/>
      <c r="W835" s="6" t="s">
        <v>4781</v>
      </c>
      <c r="X835" s="7">
        <v>46239</v>
      </c>
      <c r="Y835" s="8"/>
      <c r="Z835" s="6"/>
      <c r="AA835" s="6" t="s">
        <v>240</v>
      </c>
      <c r="AB835" s="6">
        <v>100</v>
      </c>
      <c r="AC835" s="6" t="s">
        <v>225</v>
      </c>
      <c r="AD835" s="6" t="s">
        <v>226</v>
      </c>
      <c r="AE835" s="6"/>
      <c r="AF835" s="6"/>
      <c r="AG835" s="6" t="s">
        <v>36</v>
      </c>
      <c r="AH835" s="6">
        <v>18147000</v>
      </c>
      <c r="AI835" s="6">
        <v>0</v>
      </c>
      <c r="AJ835" s="6">
        <v>0</v>
      </c>
      <c r="AK835" s="6">
        <v>0</v>
      </c>
      <c r="AL835" s="11">
        <v>1022385803</v>
      </c>
      <c r="AM835" s="15"/>
      <c r="AN835" s="12"/>
      <c r="AO835" s="8"/>
      <c r="AP835" s="7">
        <v>46239</v>
      </c>
      <c r="AQ835" s="7">
        <v>46340</v>
      </c>
      <c r="AR835" s="6" t="s">
        <v>36</v>
      </c>
      <c r="AS835" s="6">
        <v>0</v>
      </c>
      <c r="AT835" s="6" t="s">
        <v>36</v>
      </c>
    </row>
    <row r="836" spans="1:46" x14ac:dyDescent="0.25">
      <c r="A836" s="1">
        <v>828</v>
      </c>
      <c r="B836" s="2" t="s">
        <v>3361</v>
      </c>
      <c r="C836" s="6">
        <v>211</v>
      </c>
      <c r="D836" s="6">
        <v>2026</v>
      </c>
      <c r="E836" s="6" t="s">
        <v>2760</v>
      </c>
      <c r="F836" s="6" t="s">
        <v>61</v>
      </c>
      <c r="G836" s="6" t="s">
        <v>1738</v>
      </c>
      <c r="H836" s="8"/>
      <c r="I836" s="8"/>
      <c r="J836" s="6" t="s">
        <v>5667</v>
      </c>
      <c r="K836" s="7">
        <v>46239</v>
      </c>
      <c r="L836" s="6" t="s">
        <v>243</v>
      </c>
      <c r="M836" s="6" t="s">
        <v>306</v>
      </c>
      <c r="N836" s="6" t="s">
        <v>213</v>
      </c>
      <c r="O836" s="6" t="s">
        <v>222</v>
      </c>
      <c r="P836" s="6" t="s">
        <v>246</v>
      </c>
      <c r="Q836" s="8"/>
      <c r="R836" s="8"/>
      <c r="S836" s="8"/>
      <c r="T836" s="8"/>
      <c r="U836" s="8"/>
      <c r="V836" s="8"/>
      <c r="W836" s="6" t="s">
        <v>5143</v>
      </c>
      <c r="X836" s="7">
        <v>46239</v>
      </c>
      <c r="Y836" s="8"/>
      <c r="Z836" s="6"/>
      <c r="AA836" s="6" t="s">
        <v>240</v>
      </c>
      <c r="AB836" s="6">
        <v>100</v>
      </c>
      <c r="AC836" s="6" t="s">
        <v>225</v>
      </c>
      <c r="AD836" s="6" t="s">
        <v>226</v>
      </c>
      <c r="AE836" s="6"/>
      <c r="AF836" s="6"/>
      <c r="AG836" s="6" t="s">
        <v>36</v>
      </c>
      <c r="AH836" s="6">
        <v>14283967</v>
      </c>
      <c r="AI836" s="6">
        <v>0</v>
      </c>
      <c r="AJ836" s="6">
        <v>0</v>
      </c>
      <c r="AK836" s="6">
        <v>0</v>
      </c>
      <c r="AL836" s="11">
        <v>1022350010</v>
      </c>
      <c r="AM836" s="15"/>
      <c r="AN836" s="12"/>
      <c r="AO836" s="8"/>
      <c r="AP836" s="7">
        <v>46239</v>
      </c>
      <c r="AQ836" s="7">
        <v>46341</v>
      </c>
      <c r="AR836" s="6" t="s">
        <v>36</v>
      </c>
      <c r="AS836" s="6">
        <v>0</v>
      </c>
      <c r="AT836" s="6" t="s">
        <v>36</v>
      </c>
    </row>
    <row r="837" spans="1:46" x14ac:dyDescent="0.25">
      <c r="A837" s="1">
        <v>829</v>
      </c>
      <c r="B837" s="2" t="s">
        <v>3363</v>
      </c>
      <c r="C837" s="6">
        <v>211</v>
      </c>
      <c r="D837" s="6">
        <v>2026</v>
      </c>
      <c r="E837" s="6" t="s">
        <v>2678</v>
      </c>
      <c r="F837" s="6" t="s">
        <v>61</v>
      </c>
      <c r="G837" s="6" t="s">
        <v>1748</v>
      </c>
      <c r="H837" s="8"/>
      <c r="I837" s="8"/>
      <c r="J837" s="6" t="s">
        <v>5668</v>
      </c>
      <c r="K837" s="7">
        <v>46239</v>
      </c>
      <c r="L837" s="6" t="s">
        <v>243</v>
      </c>
      <c r="M837" s="6" t="s">
        <v>306</v>
      </c>
      <c r="N837" s="6" t="s">
        <v>213</v>
      </c>
      <c r="O837" s="6" t="s">
        <v>222</v>
      </c>
      <c r="P837" s="6" t="s">
        <v>246</v>
      </c>
      <c r="Q837" s="8"/>
      <c r="R837" s="8"/>
      <c r="S837" s="8"/>
      <c r="T837" s="8"/>
      <c r="U837" s="8"/>
      <c r="V837" s="8"/>
      <c r="W837" s="6" t="s">
        <v>4746</v>
      </c>
      <c r="X837" s="7">
        <v>46239</v>
      </c>
      <c r="Y837" s="8"/>
      <c r="Z837" s="6"/>
      <c r="AA837" s="6" t="s">
        <v>240</v>
      </c>
      <c r="AB837" s="6">
        <v>100</v>
      </c>
      <c r="AC837" s="6" t="s">
        <v>225</v>
      </c>
      <c r="AD837" s="6" t="s">
        <v>226</v>
      </c>
      <c r="AE837" s="6"/>
      <c r="AF837" s="6"/>
      <c r="AG837" s="6" t="s">
        <v>36</v>
      </c>
      <c r="AH837" s="6">
        <v>7152000</v>
      </c>
      <c r="AI837" s="6">
        <v>0</v>
      </c>
      <c r="AJ837" s="6">
        <v>0</v>
      </c>
      <c r="AK837" s="6">
        <v>0</v>
      </c>
      <c r="AL837" s="11">
        <v>1014309876</v>
      </c>
      <c r="AM837" s="15"/>
      <c r="AN837" s="12"/>
      <c r="AO837" s="8"/>
      <c r="AP837" s="7">
        <v>46239</v>
      </c>
      <c r="AQ837" s="7">
        <v>46422</v>
      </c>
      <c r="AR837" s="6" t="s">
        <v>36</v>
      </c>
      <c r="AS837" s="6">
        <v>0</v>
      </c>
      <c r="AT837" s="6" t="s">
        <v>36</v>
      </c>
    </row>
    <row r="838" spans="1:46" x14ac:dyDescent="0.25">
      <c r="A838" s="1">
        <v>830</v>
      </c>
      <c r="B838" s="2" t="s">
        <v>3365</v>
      </c>
      <c r="C838" s="6">
        <v>211</v>
      </c>
      <c r="D838" s="6">
        <v>2026</v>
      </c>
      <c r="E838" s="6" t="s">
        <v>2724</v>
      </c>
      <c r="F838" s="6" t="s">
        <v>61</v>
      </c>
      <c r="G838" s="6" t="s">
        <v>1748</v>
      </c>
      <c r="H838" s="8"/>
      <c r="I838" s="8"/>
      <c r="J838" s="6" t="s">
        <v>5669</v>
      </c>
      <c r="K838" s="7">
        <v>46239</v>
      </c>
      <c r="L838" s="6" t="s">
        <v>243</v>
      </c>
      <c r="M838" s="6" t="s">
        <v>306</v>
      </c>
      <c r="N838" s="6" t="s">
        <v>213</v>
      </c>
      <c r="O838" s="6" t="s">
        <v>222</v>
      </c>
      <c r="P838" s="6" t="s">
        <v>246</v>
      </c>
      <c r="Q838" s="8"/>
      <c r="R838" s="8"/>
      <c r="S838" s="8"/>
      <c r="T838" s="8"/>
      <c r="U838" s="8"/>
      <c r="V838" s="8"/>
      <c r="W838" s="6" t="s">
        <v>4806</v>
      </c>
      <c r="X838" s="7">
        <v>46239</v>
      </c>
      <c r="Y838" s="8"/>
      <c r="Z838" s="6"/>
      <c r="AA838" s="6" t="s">
        <v>240</v>
      </c>
      <c r="AB838" s="6">
        <v>100</v>
      </c>
      <c r="AC838" s="6" t="s">
        <v>225</v>
      </c>
      <c r="AD838" s="6" t="s">
        <v>226</v>
      </c>
      <c r="AE838" s="6"/>
      <c r="AF838" s="6"/>
      <c r="AG838" s="6" t="s">
        <v>36</v>
      </c>
      <c r="AH838" s="6">
        <v>9624767</v>
      </c>
      <c r="AI838" s="6">
        <v>0</v>
      </c>
      <c r="AJ838" s="6">
        <v>0</v>
      </c>
      <c r="AK838" s="6">
        <v>0</v>
      </c>
      <c r="AL838" s="11">
        <v>1000035060</v>
      </c>
      <c r="AM838" s="15"/>
      <c r="AN838" s="12"/>
      <c r="AO838" s="8"/>
      <c r="AP838" s="7">
        <v>46239</v>
      </c>
      <c r="AQ838" s="7">
        <v>46341</v>
      </c>
      <c r="AR838" s="6" t="s">
        <v>36</v>
      </c>
      <c r="AS838" s="6">
        <v>0</v>
      </c>
      <c r="AT838" s="6" t="s">
        <v>36</v>
      </c>
    </row>
    <row r="839" spans="1:46" x14ac:dyDescent="0.25">
      <c r="A839" s="1">
        <v>831</v>
      </c>
      <c r="B839" s="2" t="s">
        <v>3367</v>
      </c>
      <c r="C839" s="6">
        <v>211</v>
      </c>
      <c r="D839" s="6">
        <v>2026</v>
      </c>
      <c r="E839" s="6" t="s">
        <v>2576</v>
      </c>
      <c r="F839" s="6" t="s">
        <v>61</v>
      </c>
      <c r="G839" s="6" t="s">
        <v>1748</v>
      </c>
      <c r="H839" s="8"/>
      <c r="I839" s="8"/>
      <c r="J839" s="6" t="s">
        <v>5670</v>
      </c>
      <c r="K839" s="7">
        <v>46239</v>
      </c>
      <c r="L839" s="6" t="s">
        <v>243</v>
      </c>
      <c r="M839" s="6" t="s">
        <v>306</v>
      </c>
      <c r="N839" s="6" t="s">
        <v>213</v>
      </c>
      <c r="O839" s="6" t="s">
        <v>222</v>
      </c>
      <c r="P839" s="6" t="s">
        <v>246</v>
      </c>
      <c r="Q839" s="8"/>
      <c r="R839" s="8"/>
      <c r="S839" s="8"/>
      <c r="T839" s="8"/>
      <c r="U839" s="8"/>
      <c r="V839" s="8"/>
      <c r="W839" s="6" t="s">
        <v>4470</v>
      </c>
      <c r="X839" s="7">
        <v>46239</v>
      </c>
      <c r="Y839" s="8"/>
      <c r="Z839" s="6"/>
      <c r="AA839" s="6" t="s">
        <v>240</v>
      </c>
      <c r="AB839" s="6">
        <v>100</v>
      </c>
      <c r="AC839" s="6" t="s">
        <v>225</v>
      </c>
      <c r="AD839" s="6" t="s">
        <v>226</v>
      </c>
      <c r="AE839" s="6"/>
      <c r="AF839" s="6"/>
      <c r="AG839" s="6" t="s">
        <v>36</v>
      </c>
      <c r="AH839" s="6">
        <v>14888500</v>
      </c>
      <c r="AI839" s="6">
        <v>0</v>
      </c>
      <c r="AJ839" s="6">
        <v>0</v>
      </c>
      <c r="AK839" s="6">
        <v>0</v>
      </c>
      <c r="AL839" s="11">
        <v>1030695612</v>
      </c>
      <c r="AM839" s="15"/>
      <c r="AN839" s="12"/>
      <c r="AO839" s="8"/>
      <c r="AP839" s="7">
        <v>46239</v>
      </c>
      <c r="AQ839" s="7">
        <v>46406</v>
      </c>
      <c r="AR839" s="6" t="s">
        <v>36</v>
      </c>
      <c r="AS839" s="6">
        <v>0</v>
      </c>
      <c r="AT839" s="6" t="s">
        <v>36</v>
      </c>
    </row>
    <row r="840" spans="1:46" x14ac:dyDescent="0.25">
      <c r="A840" s="1">
        <v>832</v>
      </c>
      <c r="B840" s="2" t="s">
        <v>3369</v>
      </c>
      <c r="C840" s="6">
        <v>211</v>
      </c>
      <c r="D840" s="6">
        <v>2026</v>
      </c>
      <c r="E840" s="6" t="s">
        <v>2668</v>
      </c>
      <c r="F840" s="6" t="s">
        <v>61</v>
      </c>
      <c r="G840" s="6" t="s">
        <v>1748</v>
      </c>
      <c r="H840" s="8"/>
      <c r="I840" s="8"/>
      <c r="J840" s="6" t="s">
        <v>5671</v>
      </c>
      <c r="K840" s="7">
        <v>46239</v>
      </c>
      <c r="L840" s="6" t="s">
        <v>243</v>
      </c>
      <c r="M840" s="6" t="s">
        <v>306</v>
      </c>
      <c r="N840" s="6" t="s">
        <v>213</v>
      </c>
      <c r="O840" s="6" t="s">
        <v>222</v>
      </c>
      <c r="P840" s="6" t="s">
        <v>246</v>
      </c>
      <c r="Q840" s="8"/>
      <c r="R840" s="8"/>
      <c r="S840" s="8"/>
      <c r="T840" s="8"/>
      <c r="U840" s="8"/>
      <c r="V840" s="8"/>
      <c r="W840" s="6" t="s">
        <v>4806</v>
      </c>
      <c r="X840" s="7">
        <v>46239</v>
      </c>
      <c r="Y840" s="8"/>
      <c r="Z840" s="6"/>
      <c r="AA840" s="6" t="s">
        <v>240</v>
      </c>
      <c r="AB840" s="6">
        <v>100</v>
      </c>
      <c r="AC840" s="6" t="s">
        <v>225</v>
      </c>
      <c r="AD840" s="6" t="s">
        <v>226</v>
      </c>
      <c r="AE840" s="6"/>
      <c r="AF840" s="6"/>
      <c r="AG840" s="6" t="s">
        <v>36</v>
      </c>
      <c r="AH840" s="6">
        <v>9624767</v>
      </c>
      <c r="AI840" s="6">
        <v>0</v>
      </c>
      <c r="AJ840" s="6">
        <v>0</v>
      </c>
      <c r="AK840" s="6">
        <v>0</v>
      </c>
      <c r="AL840" s="11">
        <v>1012438259</v>
      </c>
      <c r="AM840" s="15"/>
      <c r="AN840" s="12"/>
      <c r="AO840" s="8"/>
      <c r="AP840" s="7">
        <v>46239</v>
      </c>
      <c r="AQ840" s="7">
        <v>46341</v>
      </c>
      <c r="AR840" s="6" t="s">
        <v>36</v>
      </c>
      <c r="AS840" s="6">
        <v>0</v>
      </c>
      <c r="AT840" s="6" t="s">
        <v>36</v>
      </c>
    </row>
    <row r="841" spans="1:46" x14ac:dyDescent="0.25">
      <c r="A841" s="1">
        <v>833</v>
      </c>
      <c r="B841" s="2" t="s">
        <v>3371</v>
      </c>
      <c r="C841" s="6">
        <v>211</v>
      </c>
      <c r="D841" s="6">
        <v>2026</v>
      </c>
      <c r="E841" s="6" t="s">
        <v>2766</v>
      </c>
      <c r="F841" s="6" t="s">
        <v>61</v>
      </c>
      <c r="G841" s="6" t="s">
        <v>1738</v>
      </c>
      <c r="H841" s="8"/>
      <c r="I841" s="8"/>
      <c r="J841" s="6" t="s">
        <v>5672</v>
      </c>
      <c r="K841" s="7">
        <v>46239</v>
      </c>
      <c r="L841" s="6" t="s">
        <v>243</v>
      </c>
      <c r="M841" s="6" t="s">
        <v>306</v>
      </c>
      <c r="N841" s="6" t="s">
        <v>213</v>
      </c>
      <c r="O841" s="6" t="s">
        <v>222</v>
      </c>
      <c r="P841" s="6" t="s">
        <v>246</v>
      </c>
      <c r="Q841" s="8"/>
      <c r="R841" s="8"/>
      <c r="S841" s="8"/>
      <c r="T841" s="8"/>
      <c r="U841" s="8"/>
      <c r="V841" s="8"/>
      <c r="W841" s="6" t="s">
        <v>5143</v>
      </c>
      <c r="X841" s="7">
        <v>46239</v>
      </c>
      <c r="Y841" s="8"/>
      <c r="Z841" s="6"/>
      <c r="AA841" s="6" t="s">
        <v>240</v>
      </c>
      <c r="AB841" s="6">
        <v>100</v>
      </c>
      <c r="AC841" s="6" t="s">
        <v>225</v>
      </c>
      <c r="AD841" s="6" t="s">
        <v>226</v>
      </c>
      <c r="AE841" s="6"/>
      <c r="AF841" s="6"/>
      <c r="AG841" s="6" t="s">
        <v>36</v>
      </c>
      <c r="AH841" s="6">
        <v>14283967</v>
      </c>
      <c r="AI841" s="6">
        <v>0</v>
      </c>
      <c r="AJ841" s="6">
        <v>0</v>
      </c>
      <c r="AK841" s="6">
        <v>0</v>
      </c>
      <c r="AL841" s="11">
        <v>40215953</v>
      </c>
      <c r="AM841" s="15"/>
      <c r="AN841" s="12"/>
      <c r="AO841" s="8"/>
      <c r="AP841" s="7">
        <v>46239</v>
      </c>
      <c r="AQ841" s="7">
        <v>46341</v>
      </c>
      <c r="AR841" s="6" t="s">
        <v>36</v>
      </c>
      <c r="AS841" s="6">
        <v>0</v>
      </c>
      <c r="AT841" s="6" t="s">
        <v>36</v>
      </c>
    </row>
    <row r="842" spans="1:46" x14ac:dyDescent="0.25">
      <c r="A842" s="1">
        <v>834</v>
      </c>
      <c r="B842" s="2" t="s">
        <v>3373</v>
      </c>
      <c r="C842" s="6">
        <v>211</v>
      </c>
      <c r="D842" s="6">
        <v>2026</v>
      </c>
      <c r="E842" s="6" t="s">
        <v>1770</v>
      </c>
      <c r="F842" s="6" t="s">
        <v>61</v>
      </c>
      <c r="G842" s="6" t="s">
        <v>1748</v>
      </c>
      <c r="H842" s="8"/>
      <c r="I842" s="8"/>
      <c r="J842" s="6" t="s">
        <v>5673</v>
      </c>
      <c r="K842" s="7">
        <v>46239</v>
      </c>
      <c r="L842" s="6" t="s">
        <v>243</v>
      </c>
      <c r="M842" s="6" t="s">
        <v>306</v>
      </c>
      <c r="N842" s="6" t="s">
        <v>213</v>
      </c>
      <c r="O842" s="6" t="s">
        <v>222</v>
      </c>
      <c r="P842" s="6" t="s">
        <v>246</v>
      </c>
      <c r="Q842" s="8"/>
      <c r="R842" s="8"/>
      <c r="S842" s="8"/>
      <c r="T842" s="8"/>
      <c r="U842" s="8"/>
      <c r="V842" s="8"/>
      <c r="W842" s="6" t="s">
        <v>5674</v>
      </c>
      <c r="X842" s="7">
        <v>46239</v>
      </c>
      <c r="Y842" s="8"/>
      <c r="Z842" s="6"/>
      <c r="AA842" s="6" t="s">
        <v>240</v>
      </c>
      <c r="AB842" s="6">
        <v>100</v>
      </c>
      <c r="AC842" s="6" t="s">
        <v>225</v>
      </c>
      <c r="AD842" s="6" t="s">
        <v>226</v>
      </c>
      <c r="AE842" s="6"/>
      <c r="AF842" s="6"/>
      <c r="AG842" s="6" t="s">
        <v>36</v>
      </c>
      <c r="AH842" s="6">
        <v>14888500</v>
      </c>
      <c r="AI842" s="6">
        <v>0</v>
      </c>
      <c r="AJ842" s="6">
        <v>0</v>
      </c>
      <c r="AK842" s="6">
        <v>0</v>
      </c>
      <c r="AL842" s="11">
        <v>52502909</v>
      </c>
      <c r="AM842" s="15"/>
      <c r="AN842" s="12"/>
      <c r="AO842" s="8"/>
      <c r="AP842" s="7">
        <v>46239</v>
      </c>
      <c r="AQ842" s="7">
        <v>46406</v>
      </c>
      <c r="AR842" s="6" t="s">
        <v>36</v>
      </c>
      <c r="AS842" s="6">
        <v>0</v>
      </c>
      <c r="AT842" s="6" t="s">
        <v>36</v>
      </c>
    </row>
    <row r="843" spans="1:46" x14ac:dyDescent="0.25">
      <c r="A843" s="1">
        <v>835</v>
      </c>
      <c r="B843" s="2" t="s">
        <v>3375</v>
      </c>
      <c r="C843" s="6">
        <v>211</v>
      </c>
      <c r="D843" s="6">
        <v>2026</v>
      </c>
      <c r="E843" s="6" t="s">
        <v>2682</v>
      </c>
      <c r="F843" s="6" t="s">
        <v>61</v>
      </c>
      <c r="G843" s="6" t="s">
        <v>1748</v>
      </c>
      <c r="H843" s="8"/>
      <c r="I843" s="8"/>
      <c r="J843" s="6" t="s">
        <v>5675</v>
      </c>
      <c r="K843" s="7">
        <v>46238</v>
      </c>
      <c r="L843" s="6" t="s">
        <v>243</v>
      </c>
      <c r="M843" s="6" t="s">
        <v>306</v>
      </c>
      <c r="N843" s="6" t="s">
        <v>213</v>
      </c>
      <c r="O843" s="6" t="s">
        <v>222</v>
      </c>
      <c r="P843" s="6" t="s">
        <v>246</v>
      </c>
      <c r="Q843" s="8"/>
      <c r="R843" s="8"/>
      <c r="S843" s="8"/>
      <c r="T843" s="8"/>
      <c r="U843" s="8"/>
      <c r="V843" s="8"/>
      <c r="W843" s="6" t="s">
        <v>5676</v>
      </c>
      <c r="X843" s="7">
        <v>46238</v>
      </c>
      <c r="Y843" s="8"/>
      <c r="Z843" s="6"/>
      <c r="AA843" s="6" t="s">
        <v>240</v>
      </c>
      <c r="AB843" s="6">
        <v>100</v>
      </c>
      <c r="AC843" s="6" t="s">
        <v>225</v>
      </c>
      <c r="AD843" s="6" t="s">
        <v>226</v>
      </c>
      <c r="AE843" s="6"/>
      <c r="AF843" s="6"/>
      <c r="AG843" s="6" t="s">
        <v>36</v>
      </c>
      <c r="AH843" s="6">
        <v>19660500</v>
      </c>
      <c r="AI843" s="6">
        <v>0</v>
      </c>
      <c r="AJ843" s="6">
        <v>0</v>
      </c>
      <c r="AK843" s="6">
        <v>0</v>
      </c>
      <c r="AL843" s="11">
        <v>1031124255</v>
      </c>
      <c r="AM843" s="15"/>
      <c r="AN843" s="12"/>
      <c r="AO843" s="8"/>
      <c r="AP843" s="7">
        <v>46238</v>
      </c>
      <c r="AQ843" s="7">
        <v>46374</v>
      </c>
      <c r="AR843" s="6" t="s">
        <v>36</v>
      </c>
      <c r="AS843" s="6">
        <v>0</v>
      </c>
      <c r="AT843" s="6" t="s">
        <v>36</v>
      </c>
    </row>
    <row r="844" spans="1:46" x14ac:dyDescent="0.25">
      <c r="A844" s="1">
        <v>836</v>
      </c>
      <c r="B844" s="2" t="s">
        <v>3376</v>
      </c>
      <c r="C844" s="6">
        <v>211</v>
      </c>
      <c r="D844" s="6">
        <v>2026</v>
      </c>
      <c r="E844" s="6" t="s">
        <v>1787</v>
      </c>
      <c r="F844" s="6" t="s">
        <v>61</v>
      </c>
      <c r="G844" s="6" t="s">
        <v>1748</v>
      </c>
      <c r="H844" s="8"/>
      <c r="I844" s="8"/>
      <c r="J844" s="6" t="s">
        <v>5677</v>
      </c>
      <c r="K844" s="7">
        <v>46238</v>
      </c>
      <c r="L844" s="6" t="s">
        <v>243</v>
      </c>
      <c r="M844" s="6" t="s">
        <v>306</v>
      </c>
      <c r="N844" s="6" t="s">
        <v>213</v>
      </c>
      <c r="O844" s="6" t="s">
        <v>222</v>
      </c>
      <c r="P844" s="6" t="s">
        <v>246</v>
      </c>
      <c r="Q844" s="8"/>
      <c r="R844" s="8"/>
      <c r="S844" s="8"/>
      <c r="T844" s="8"/>
      <c r="U844" s="8"/>
      <c r="V844" s="8"/>
      <c r="W844" s="6" t="s">
        <v>5674</v>
      </c>
      <c r="X844" s="7">
        <v>46238</v>
      </c>
      <c r="Y844" s="8"/>
      <c r="Z844" s="6"/>
      <c r="AA844" s="6" t="s">
        <v>240</v>
      </c>
      <c r="AB844" s="6">
        <v>100</v>
      </c>
      <c r="AC844" s="6" t="s">
        <v>225</v>
      </c>
      <c r="AD844" s="6" t="s">
        <v>226</v>
      </c>
      <c r="AE844" s="6"/>
      <c r="AF844" s="6"/>
      <c r="AG844" s="6" t="s">
        <v>36</v>
      </c>
      <c r="AH844" s="6">
        <v>14888500</v>
      </c>
      <c r="AI844" s="6">
        <v>0</v>
      </c>
      <c r="AJ844" s="6">
        <v>0</v>
      </c>
      <c r="AK844" s="6">
        <v>0</v>
      </c>
      <c r="AL844" s="11">
        <v>1018501607</v>
      </c>
      <c r="AM844" s="15"/>
      <c r="AN844" s="12"/>
      <c r="AO844" s="8"/>
      <c r="AP844" s="7">
        <v>46238</v>
      </c>
      <c r="AQ844" s="7">
        <v>46405</v>
      </c>
      <c r="AR844" s="6" t="s">
        <v>36</v>
      </c>
      <c r="AS844" s="6">
        <v>0</v>
      </c>
      <c r="AT844" s="6" t="s">
        <v>36</v>
      </c>
    </row>
    <row r="845" spans="1:46" x14ac:dyDescent="0.25">
      <c r="A845" s="1">
        <v>837</v>
      </c>
      <c r="B845" s="2" t="s">
        <v>3377</v>
      </c>
      <c r="C845" s="6">
        <v>211</v>
      </c>
      <c r="D845" s="6">
        <v>2026</v>
      </c>
      <c r="E845" s="6" t="s">
        <v>2570</v>
      </c>
      <c r="F845" s="6" t="s">
        <v>61</v>
      </c>
      <c r="G845" s="6" t="s">
        <v>1748</v>
      </c>
      <c r="H845" s="8"/>
      <c r="I845" s="8"/>
      <c r="J845" s="6" t="s">
        <v>5678</v>
      </c>
      <c r="K845" s="7">
        <v>46238</v>
      </c>
      <c r="L845" s="6" t="s">
        <v>243</v>
      </c>
      <c r="M845" s="6" t="s">
        <v>306</v>
      </c>
      <c r="N845" s="6" t="s">
        <v>213</v>
      </c>
      <c r="O845" s="6" t="s">
        <v>222</v>
      </c>
      <c r="P845" s="6" t="s">
        <v>246</v>
      </c>
      <c r="Q845" s="8"/>
      <c r="R845" s="8"/>
      <c r="S845" s="8"/>
      <c r="T845" s="8"/>
      <c r="U845" s="8"/>
      <c r="V845" s="8"/>
      <c r="W845" s="6" t="s">
        <v>4582</v>
      </c>
      <c r="X845" s="7">
        <v>46238</v>
      </c>
      <c r="Y845" s="8"/>
      <c r="Z845" s="6"/>
      <c r="AA845" s="6" t="s">
        <v>240</v>
      </c>
      <c r="AB845" s="6">
        <v>100</v>
      </c>
      <c r="AC845" s="6" t="s">
        <v>225</v>
      </c>
      <c r="AD845" s="6" t="s">
        <v>226</v>
      </c>
      <c r="AE845" s="6"/>
      <c r="AF845" s="6"/>
      <c r="AG845" s="6" t="s">
        <v>36</v>
      </c>
      <c r="AH845" s="6">
        <v>9624767</v>
      </c>
      <c r="AI845" s="6">
        <v>0</v>
      </c>
      <c r="AJ845" s="6">
        <v>0</v>
      </c>
      <c r="AK845" s="6">
        <v>0</v>
      </c>
      <c r="AL845" s="11">
        <v>1069434188</v>
      </c>
      <c r="AM845" s="15"/>
      <c r="AN845" s="12"/>
      <c r="AO845" s="8"/>
      <c r="AP845" s="7">
        <v>46238</v>
      </c>
      <c r="AQ845" s="7">
        <v>46340</v>
      </c>
      <c r="AR845" s="6" t="s">
        <v>36</v>
      </c>
      <c r="AS845" s="6">
        <v>0</v>
      </c>
      <c r="AT845" s="6" t="s">
        <v>36</v>
      </c>
    </row>
    <row r="846" spans="1:46" x14ac:dyDescent="0.25">
      <c r="A846" s="1">
        <v>838</v>
      </c>
      <c r="B846" s="2" t="s">
        <v>3379</v>
      </c>
      <c r="C846" s="6">
        <v>211</v>
      </c>
      <c r="D846" s="6">
        <v>2026</v>
      </c>
      <c r="E846" s="6" t="s">
        <v>2694</v>
      </c>
      <c r="F846" s="6" t="s">
        <v>61</v>
      </c>
      <c r="G846" s="6" t="s">
        <v>1738</v>
      </c>
      <c r="H846" s="8"/>
      <c r="I846" s="8"/>
      <c r="J846" s="6" t="s">
        <v>5679</v>
      </c>
      <c r="K846" s="7">
        <v>46238</v>
      </c>
      <c r="L846" s="6" t="s">
        <v>243</v>
      </c>
      <c r="M846" s="6" t="s">
        <v>306</v>
      </c>
      <c r="N846" s="6" t="s">
        <v>213</v>
      </c>
      <c r="O846" s="6" t="s">
        <v>222</v>
      </c>
      <c r="P846" s="6" t="s">
        <v>246</v>
      </c>
      <c r="Q846" s="8"/>
      <c r="R846" s="8"/>
      <c r="S846" s="8"/>
      <c r="T846" s="8"/>
      <c r="U846" s="8"/>
      <c r="V846" s="8"/>
      <c r="W846" s="6" t="s">
        <v>5680</v>
      </c>
      <c r="X846" s="7">
        <v>46238</v>
      </c>
      <c r="Y846" s="8"/>
      <c r="Z846" s="6"/>
      <c r="AA846" s="6" t="s">
        <v>240</v>
      </c>
      <c r="AB846" s="6">
        <v>100</v>
      </c>
      <c r="AC846" s="6" t="s">
        <v>225</v>
      </c>
      <c r="AD846" s="6" t="s">
        <v>226</v>
      </c>
      <c r="AE846" s="6"/>
      <c r="AF846" s="6"/>
      <c r="AG846" s="6" t="s">
        <v>36</v>
      </c>
      <c r="AH846" s="6">
        <v>22584000</v>
      </c>
      <c r="AI846" s="6">
        <v>0</v>
      </c>
      <c r="AJ846" s="6">
        <v>0</v>
      </c>
      <c r="AK846" s="6">
        <v>0</v>
      </c>
      <c r="AL846" s="11">
        <v>11331802</v>
      </c>
      <c r="AM846" s="15"/>
      <c r="AN846" s="12"/>
      <c r="AO846" s="8"/>
      <c r="AP846" s="7">
        <v>46238</v>
      </c>
      <c r="AQ846" s="7">
        <v>46359</v>
      </c>
      <c r="AR846" s="6" t="s">
        <v>36</v>
      </c>
      <c r="AS846" s="6">
        <v>0</v>
      </c>
      <c r="AT846" s="6" t="s">
        <v>36</v>
      </c>
    </row>
    <row r="847" spans="1:46" x14ac:dyDescent="0.25">
      <c r="A847" s="1">
        <v>839</v>
      </c>
      <c r="B847" s="2" t="s">
        <v>3381</v>
      </c>
      <c r="C847" s="6">
        <v>211</v>
      </c>
      <c r="D847" s="6">
        <v>2026</v>
      </c>
      <c r="E847" s="6" t="s">
        <v>2652</v>
      </c>
      <c r="F847" s="6" t="s">
        <v>61</v>
      </c>
      <c r="G847" s="6" t="s">
        <v>1748</v>
      </c>
      <c r="H847" s="8"/>
      <c r="I847" s="8"/>
      <c r="J847" s="6" t="s">
        <v>5681</v>
      </c>
      <c r="K847" s="7">
        <v>46238</v>
      </c>
      <c r="L847" s="6" t="s">
        <v>243</v>
      </c>
      <c r="M847" s="6" t="s">
        <v>306</v>
      </c>
      <c r="N847" s="6" t="s">
        <v>213</v>
      </c>
      <c r="O847" s="6" t="s">
        <v>222</v>
      </c>
      <c r="P847" s="6" t="s">
        <v>246</v>
      </c>
      <c r="Q847" s="8"/>
      <c r="R847" s="8"/>
      <c r="S847" s="8"/>
      <c r="T847" s="8"/>
      <c r="U847" s="8"/>
      <c r="V847" s="8"/>
      <c r="W847" s="6" t="s">
        <v>4883</v>
      </c>
      <c r="X847" s="7">
        <v>46238</v>
      </c>
      <c r="Y847" s="8"/>
      <c r="Z847" s="6"/>
      <c r="AA847" s="6" t="s">
        <v>240</v>
      </c>
      <c r="AB847" s="6">
        <v>100</v>
      </c>
      <c r="AC847" s="6" t="s">
        <v>225</v>
      </c>
      <c r="AD847" s="6" t="s">
        <v>226</v>
      </c>
      <c r="AE847" s="6"/>
      <c r="AF847" s="6"/>
      <c r="AG847" s="6" t="s">
        <v>36</v>
      </c>
      <c r="AH847" s="6">
        <v>16242000</v>
      </c>
      <c r="AI847" s="6">
        <v>0</v>
      </c>
      <c r="AJ847" s="6">
        <v>0</v>
      </c>
      <c r="AK847" s="6">
        <v>0</v>
      </c>
      <c r="AL847" s="11">
        <v>79413589</v>
      </c>
      <c r="AM847" s="15"/>
      <c r="AN847" s="12"/>
      <c r="AO847" s="8"/>
      <c r="AP847" s="7">
        <v>46238</v>
      </c>
      <c r="AQ847" s="7">
        <v>46421</v>
      </c>
      <c r="AR847" s="6" t="s">
        <v>36</v>
      </c>
      <c r="AS847" s="6">
        <v>0</v>
      </c>
      <c r="AT847" s="6" t="s">
        <v>36</v>
      </c>
    </row>
    <row r="848" spans="1:46" x14ac:dyDescent="0.25">
      <c r="A848" s="1">
        <v>840</v>
      </c>
      <c r="B848" s="2" t="s">
        <v>3383</v>
      </c>
      <c r="C848" s="6">
        <v>211</v>
      </c>
      <c r="D848" s="6">
        <v>2026</v>
      </c>
      <c r="E848" s="6" t="s">
        <v>2556</v>
      </c>
      <c r="F848" s="6" t="s">
        <v>61</v>
      </c>
      <c r="G848" s="6" t="s">
        <v>1738</v>
      </c>
      <c r="H848" s="8"/>
      <c r="I848" s="8"/>
      <c r="J848" s="6" t="s">
        <v>5682</v>
      </c>
      <c r="K848" s="7">
        <v>46238</v>
      </c>
      <c r="L848" s="6" t="s">
        <v>243</v>
      </c>
      <c r="M848" s="6" t="s">
        <v>306</v>
      </c>
      <c r="N848" s="6" t="s">
        <v>213</v>
      </c>
      <c r="O848" s="6" t="s">
        <v>222</v>
      </c>
      <c r="P848" s="6" t="s">
        <v>246</v>
      </c>
      <c r="Q848" s="8"/>
      <c r="R848" s="8"/>
      <c r="S848" s="8"/>
      <c r="T848" s="8"/>
      <c r="U848" s="8"/>
      <c r="V848" s="8"/>
      <c r="W848" s="6" t="s">
        <v>5683</v>
      </c>
      <c r="X848" s="7">
        <v>46238</v>
      </c>
      <c r="Y848" s="8"/>
      <c r="Z848" s="6"/>
      <c r="AA848" s="6" t="s">
        <v>240</v>
      </c>
      <c r="AB848" s="6">
        <v>100</v>
      </c>
      <c r="AC848" s="6" t="s">
        <v>225</v>
      </c>
      <c r="AD848" s="6" t="s">
        <v>226</v>
      </c>
      <c r="AE848" s="6"/>
      <c r="AF848" s="6"/>
      <c r="AG848" s="6" t="s">
        <v>36</v>
      </c>
      <c r="AH848" s="6">
        <v>24196000</v>
      </c>
      <c r="AI848" s="6">
        <v>0</v>
      </c>
      <c r="AJ848" s="6">
        <v>0</v>
      </c>
      <c r="AK848" s="6">
        <v>0</v>
      </c>
      <c r="AL848" s="11">
        <v>1020714478</v>
      </c>
      <c r="AM848" s="15"/>
      <c r="AN848" s="12"/>
      <c r="AO848" s="8"/>
      <c r="AP848" s="7">
        <v>46238</v>
      </c>
      <c r="AQ848" s="7">
        <v>46359</v>
      </c>
      <c r="AR848" s="6" t="s">
        <v>36</v>
      </c>
      <c r="AS848" s="6">
        <v>0</v>
      </c>
      <c r="AT848" s="6" t="s">
        <v>36</v>
      </c>
    </row>
    <row r="849" spans="1:46" x14ac:dyDescent="0.25">
      <c r="A849" s="1">
        <v>841</v>
      </c>
      <c r="B849" s="2" t="s">
        <v>3385</v>
      </c>
      <c r="C849" s="6">
        <v>211</v>
      </c>
      <c r="D849" s="6">
        <v>2026</v>
      </c>
      <c r="E849" s="6" t="s">
        <v>2654</v>
      </c>
      <c r="F849" s="6" t="s">
        <v>61</v>
      </c>
      <c r="G849" s="6" t="s">
        <v>1748</v>
      </c>
      <c r="H849" s="8"/>
      <c r="I849" s="8"/>
      <c r="J849" s="6" t="s">
        <v>5684</v>
      </c>
      <c r="K849" s="7">
        <v>46238</v>
      </c>
      <c r="L849" s="6" t="s">
        <v>243</v>
      </c>
      <c r="M849" s="6" t="s">
        <v>306</v>
      </c>
      <c r="N849" s="6" t="s">
        <v>213</v>
      </c>
      <c r="O849" s="6" t="s">
        <v>222</v>
      </c>
      <c r="P849" s="6" t="s">
        <v>246</v>
      </c>
      <c r="Q849" s="8"/>
      <c r="R849" s="8"/>
      <c r="S849" s="8"/>
      <c r="T849" s="8"/>
      <c r="U849" s="8"/>
      <c r="V849" s="8"/>
      <c r="W849" s="6" t="s">
        <v>5685</v>
      </c>
      <c r="X849" s="7">
        <v>46238</v>
      </c>
      <c r="Y849" s="8"/>
      <c r="Z849" s="6"/>
      <c r="AA849" s="6" t="s">
        <v>240</v>
      </c>
      <c r="AB849" s="6">
        <v>100</v>
      </c>
      <c r="AC849" s="6" t="s">
        <v>225</v>
      </c>
      <c r="AD849" s="6" t="s">
        <v>226</v>
      </c>
      <c r="AE849" s="6"/>
      <c r="AF849" s="6"/>
      <c r="AG849" s="6" t="s">
        <v>36</v>
      </c>
      <c r="AH849" s="6">
        <v>15865000</v>
      </c>
      <c r="AI849" s="6">
        <v>0</v>
      </c>
      <c r="AJ849" s="6">
        <v>0</v>
      </c>
      <c r="AK849" s="6">
        <v>0</v>
      </c>
      <c r="AL849" s="11">
        <v>80167690</v>
      </c>
      <c r="AM849" s="15"/>
      <c r="AN849" s="12"/>
      <c r="AO849" s="8"/>
      <c r="AP849" s="7">
        <v>46238</v>
      </c>
      <c r="AQ849" s="7">
        <v>46390</v>
      </c>
      <c r="AR849" s="6" t="s">
        <v>36</v>
      </c>
      <c r="AS849" s="6">
        <v>0</v>
      </c>
      <c r="AT849" s="6" t="s">
        <v>36</v>
      </c>
    </row>
    <row r="850" spans="1:46" x14ac:dyDescent="0.25">
      <c r="A850" s="1">
        <v>842</v>
      </c>
      <c r="B850" s="2" t="s">
        <v>3387</v>
      </c>
      <c r="C850" s="6">
        <v>211</v>
      </c>
      <c r="D850" s="6">
        <v>2026</v>
      </c>
      <c r="E850" s="6" t="s">
        <v>2048</v>
      </c>
      <c r="F850" s="6" t="s">
        <v>61</v>
      </c>
      <c r="G850" s="6" t="s">
        <v>1738</v>
      </c>
      <c r="H850" s="8"/>
      <c r="I850" s="8"/>
      <c r="J850" s="6" t="s">
        <v>5686</v>
      </c>
      <c r="K850" s="7">
        <v>46238</v>
      </c>
      <c r="L850" s="6" t="s">
        <v>243</v>
      </c>
      <c r="M850" s="6" t="s">
        <v>306</v>
      </c>
      <c r="N850" s="6" t="s">
        <v>213</v>
      </c>
      <c r="O850" s="6" t="s">
        <v>222</v>
      </c>
      <c r="P850" s="6" t="s">
        <v>246</v>
      </c>
      <c r="Q850" s="8"/>
      <c r="R850" s="8"/>
      <c r="S850" s="8"/>
      <c r="T850" s="8"/>
      <c r="U850" s="8"/>
      <c r="V850" s="8"/>
      <c r="W850" s="6" t="s">
        <v>4810</v>
      </c>
      <c r="X850" s="7">
        <v>46238</v>
      </c>
      <c r="Y850" s="8"/>
      <c r="Z850" s="6"/>
      <c r="AA850" s="6" t="s">
        <v>240</v>
      </c>
      <c r="AB850" s="6">
        <v>100</v>
      </c>
      <c r="AC850" s="6" t="s">
        <v>225</v>
      </c>
      <c r="AD850" s="6" t="s">
        <v>226</v>
      </c>
      <c r="AE850" s="6"/>
      <c r="AF850" s="6"/>
      <c r="AG850" s="6" t="s">
        <v>36</v>
      </c>
      <c r="AH850" s="6">
        <v>18147000</v>
      </c>
      <c r="AI850" s="6">
        <v>0</v>
      </c>
      <c r="AJ850" s="6">
        <v>0</v>
      </c>
      <c r="AK850" s="6">
        <v>0</v>
      </c>
      <c r="AL850" s="11">
        <v>1030662350</v>
      </c>
      <c r="AM850" s="15"/>
      <c r="AN850" s="12"/>
      <c r="AO850" s="8"/>
      <c r="AP850" s="7">
        <v>46238</v>
      </c>
      <c r="AQ850" s="7">
        <v>46329</v>
      </c>
      <c r="AR850" s="6" t="s">
        <v>36</v>
      </c>
      <c r="AS850" s="6">
        <v>0</v>
      </c>
      <c r="AT850" s="6" t="s">
        <v>36</v>
      </c>
    </row>
    <row r="851" spans="1:46" x14ac:dyDescent="0.25">
      <c r="A851" s="1">
        <v>843</v>
      </c>
      <c r="B851" s="2" t="s">
        <v>3388</v>
      </c>
      <c r="C851" s="6">
        <v>211</v>
      </c>
      <c r="D851" s="6">
        <v>2026</v>
      </c>
      <c r="E851" s="6" t="s">
        <v>1962</v>
      </c>
      <c r="F851" s="6" t="s">
        <v>61</v>
      </c>
      <c r="G851" s="6" t="s">
        <v>1748</v>
      </c>
      <c r="H851" s="8"/>
      <c r="I851" s="8"/>
      <c r="J851" s="6" t="s">
        <v>5687</v>
      </c>
      <c r="K851" s="7">
        <v>46238</v>
      </c>
      <c r="L851" s="6" t="s">
        <v>243</v>
      </c>
      <c r="M851" s="6" t="s">
        <v>306</v>
      </c>
      <c r="N851" s="6" t="s">
        <v>213</v>
      </c>
      <c r="O851" s="6" t="s">
        <v>222</v>
      </c>
      <c r="P851" s="6" t="s">
        <v>246</v>
      </c>
      <c r="Q851" s="8"/>
      <c r="R851" s="8"/>
      <c r="S851" s="8"/>
      <c r="T851" s="8"/>
      <c r="U851" s="8"/>
      <c r="V851" s="8"/>
      <c r="W851" s="6" t="s">
        <v>5369</v>
      </c>
      <c r="X851" s="7">
        <v>46238</v>
      </c>
      <c r="Y851" s="8"/>
      <c r="Z851" s="6"/>
      <c r="AA851" s="6" t="s">
        <v>240</v>
      </c>
      <c r="AB851" s="6">
        <v>100</v>
      </c>
      <c r="AC851" s="6" t="s">
        <v>225</v>
      </c>
      <c r="AD851" s="6" t="s">
        <v>226</v>
      </c>
      <c r="AE851" s="6"/>
      <c r="AF851" s="6"/>
      <c r="AG851" s="6" t="s">
        <v>36</v>
      </c>
      <c r="AH851" s="6">
        <v>21872500</v>
      </c>
      <c r="AI851" s="6">
        <v>0</v>
      </c>
      <c r="AJ851" s="6">
        <v>0</v>
      </c>
      <c r="AK851" s="6">
        <v>0</v>
      </c>
      <c r="AL851" s="11">
        <v>79558716</v>
      </c>
      <c r="AM851" s="15"/>
      <c r="AN851" s="12"/>
      <c r="AO851" s="8"/>
      <c r="AP851" s="7">
        <v>46238</v>
      </c>
      <c r="AQ851" s="7">
        <v>46405</v>
      </c>
      <c r="AR851" s="6" t="s">
        <v>36</v>
      </c>
      <c r="AS851" s="6">
        <v>0</v>
      </c>
      <c r="AT851" s="6" t="s">
        <v>36</v>
      </c>
    </row>
    <row r="852" spans="1:46" x14ac:dyDescent="0.25">
      <c r="A852" s="1">
        <v>844</v>
      </c>
      <c r="B852" s="2" t="s">
        <v>3389</v>
      </c>
      <c r="C852" s="6">
        <v>211</v>
      </c>
      <c r="D852" s="6">
        <v>2026</v>
      </c>
      <c r="E852" s="6" t="s">
        <v>2600</v>
      </c>
      <c r="F852" s="6" t="s">
        <v>61</v>
      </c>
      <c r="G852" s="6" t="s">
        <v>1748</v>
      </c>
      <c r="H852" s="8"/>
      <c r="I852" s="8"/>
      <c r="J852" s="6" t="s">
        <v>5688</v>
      </c>
      <c r="K852" s="7">
        <v>46238</v>
      </c>
      <c r="L852" s="6" t="s">
        <v>243</v>
      </c>
      <c r="M852" s="6" t="s">
        <v>306</v>
      </c>
      <c r="N852" s="6" t="s">
        <v>213</v>
      </c>
      <c r="O852" s="6" t="s">
        <v>222</v>
      </c>
      <c r="P852" s="6" t="s">
        <v>246</v>
      </c>
      <c r="Q852" s="8"/>
      <c r="R852" s="8"/>
      <c r="S852" s="8"/>
      <c r="T852" s="8"/>
      <c r="U852" s="8"/>
      <c r="V852" s="8"/>
      <c r="W852" s="6" t="s">
        <v>5486</v>
      </c>
      <c r="X852" s="7">
        <v>46238</v>
      </c>
      <c r="Y852" s="8"/>
      <c r="Z852" s="6"/>
      <c r="AA852" s="6" t="s">
        <v>240</v>
      </c>
      <c r="AB852" s="6">
        <v>100</v>
      </c>
      <c r="AC852" s="6" t="s">
        <v>225</v>
      </c>
      <c r="AD852" s="6" t="s">
        <v>226</v>
      </c>
      <c r="AE852" s="6"/>
      <c r="AF852" s="6"/>
      <c r="AG852" s="6" t="s">
        <v>36</v>
      </c>
      <c r="AH852" s="6">
        <v>32428000</v>
      </c>
      <c r="AI852" s="6">
        <v>0</v>
      </c>
      <c r="AJ852" s="6">
        <v>0</v>
      </c>
      <c r="AK852" s="6">
        <v>0</v>
      </c>
      <c r="AL852" s="11">
        <v>79801557</v>
      </c>
      <c r="AM852" s="15"/>
      <c r="AN852" s="12"/>
      <c r="AO852" s="8"/>
      <c r="AP852" s="7">
        <v>46238</v>
      </c>
      <c r="AQ852" s="7">
        <v>46359</v>
      </c>
      <c r="AR852" s="6" t="s">
        <v>36</v>
      </c>
      <c r="AS852" s="6">
        <v>0</v>
      </c>
      <c r="AT852" s="6" t="s">
        <v>36</v>
      </c>
    </row>
    <row r="853" spans="1:46" x14ac:dyDescent="0.25">
      <c r="A853" s="1">
        <v>845</v>
      </c>
      <c r="B853" s="2" t="s">
        <v>3390</v>
      </c>
      <c r="C853" s="6">
        <v>211</v>
      </c>
      <c r="D853" s="6">
        <v>2026</v>
      </c>
      <c r="E853" s="6" t="s">
        <v>2084</v>
      </c>
      <c r="F853" s="6" t="s">
        <v>61</v>
      </c>
      <c r="G853" s="6" t="s">
        <v>1738</v>
      </c>
      <c r="H853" s="8"/>
      <c r="I853" s="8"/>
      <c r="J853" s="6" t="s">
        <v>5689</v>
      </c>
      <c r="K853" s="7">
        <v>46238</v>
      </c>
      <c r="L853" s="6" t="s">
        <v>243</v>
      </c>
      <c r="M853" s="6" t="s">
        <v>306</v>
      </c>
      <c r="N853" s="6" t="s">
        <v>213</v>
      </c>
      <c r="O853" s="6" t="s">
        <v>222</v>
      </c>
      <c r="P853" s="6" t="s">
        <v>246</v>
      </c>
      <c r="Q853" s="8"/>
      <c r="R853" s="8"/>
      <c r="S853" s="8"/>
      <c r="T853" s="8"/>
      <c r="U853" s="8"/>
      <c r="V853" s="8"/>
      <c r="W853" s="6" t="s">
        <v>5690</v>
      </c>
      <c r="X853" s="7">
        <v>46238</v>
      </c>
      <c r="Y853" s="8"/>
      <c r="Z853" s="6"/>
      <c r="AA853" s="6" t="s">
        <v>240</v>
      </c>
      <c r="AB853" s="6">
        <v>100</v>
      </c>
      <c r="AC853" s="6" t="s">
        <v>225</v>
      </c>
      <c r="AD853" s="6" t="s">
        <v>226</v>
      </c>
      <c r="AE853" s="6"/>
      <c r="AF853" s="6"/>
      <c r="AG853" s="6" t="s">
        <v>36</v>
      </c>
      <c r="AH853" s="6">
        <v>42135000</v>
      </c>
      <c r="AI853" s="6">
        <v>0</v>
      </c>
      <c r="AJ853" s="6">
        <v>0</v>
      </c>
      <c r="AK853" s="6">
        <v>0</v>
      </c>
      <c r="AL853" s="11">
        <v>39784360</v>
      </c>
      <c r="AM853" s="15"/>
      <c r="AN853" s="12"/>
      <c r="AO853" s="8"/>
      <c r="AP853" s="7">
        <v>46238</v>
      </c>
      <c r="AQ853" s="7">
        <v>46390</v>
      </c>
      <c r="AR853" s="6" t="s">
        <v>36</v>
      </c>
      <c r="AS853" s="6">
        <v>0</v>
      </c>
      <c r="AT853" s="6" t="s">
        <v>36</v>
      </c>
    </row>
    <row r="854" spans="1:46" x14ac:dyDescent="0.25">
      <c r="A854" s="1">
        <v>846</v>
      </c>
      <c r="B854" s="2" t="s">
        <v>3392</v>
      </c>
      <c r="C854" s="6">
        <v>211</v>
      </c>
      <c r="D854" s="6">
        <v>2026</v>
      </c>
      <c r="E854" s="6" t="s">
        <v>1772</v>
      </c>
      <c r="F854" s="6" t="s">
        <v>61</v>
      </c>
      <c r="G854" s="6" t="s">
        <v>1748</v>
      </c>
      <c r="H854" s="8"/>
      <c r="I854" s="8"/>
      <c r="J854" s="6" t="s">
        <v>5691</v>
      </c>
      <c r="K854" s="7">
        <v>46238</v>
      </c>
      <c r="L854" s="6" t="s">
        <v>243</v>
      </c>
      <c r="M854" s="6" t="s">
        <v>306</v>
      </c>
      <c r="N854" s="6" t="s">
        <v>213</v>
      </c>
      <c r="O854" s="6" t="s">
        <v>222</v>
      </c>
      <c r="P854" s="6" t="s">
        <v>246</v>
      </c>
      <c r="Q854" s="8"/>
      <c r="R854" s="8"/>
      <c r="S854" s="8"/>
      <c r="T854" s="8"/>
      <c r="U854" s="8"/>
      <c r="V854" s="8"/>
      <c r="W854" s="6" t="s">
        <v>5692</v>
      </c>
      <c r="X854" s="7">
        <v>46238</v>
      </c>
      <c r="Y854" s="8"/>
      <c r="Z854" s="6"/>
      <c r="AA854" s="6" t="s">
        <v>240</v>
      </c>
      <c r="AB854" s="6">
        <v>100</v>
      </c>
      <c r="AC854" s="6" t="s">
        <v>225</v>
      </c>
      <c r="AD854" s="6" t="s">
        <v>226</v>
      </c>
      <c r="AE854" s="6"/>
      <c r="AF854" s="6"/>
      <c r="AG854" s="6" t="s">
        <v>36</v>
      </c>
      <c r="AH854" s="6">
        <v>15018867</v>
      </c>
      <c r="AI854" s="6">
        <v>0</v>
      </c>
      <c r="AJ854" s="6">
        <v>0</v>
      </c>
      <c r="AK854" s="6">
        <v>0</v>
      </c>
      <c r="AL854" s="11">
        <v>1026575011</v>
      </c>
      <c r="AM854" s="15"/>
      <c r="AN854" s="12"/>
      <c r="AO854" s="8"/>
      <c r="AP854" s="7">
        <v>46238</v>
      </c>
      <c r="AQ854" s="7">
        <v>46381</v>
      </c>
      <c r="AR854" s="6" t="s">
        <v>36</v>
      </c>
      <c r="AS854" s="6">
        <v>0</v>
      </c>
      <c r="AT854" s="6" t="s">
        <v>36</v>
      </c>
    </row>
    <row r="855" spans="1:46" x14ac:dyDescent="0.25">
      <c r="A855" s="1">
        <v>847</v>
      </c>
      <c r="B855" s="2" t="s">
        <v>3394</v>
      </c>
      <c r="C855" s="6">
        <v>211</v>
      </c>
      <c r="D855" s="6">
        <v>2026</v>
      </c>
      <c r="E855" s="6" t="s">
        <v>2614</v>
      </c>
      <c r="F855" s="6" t="s">
        <v>61</v>
      </c>
      <c r="G855" s="6" t="s">
        <v>1738</v>
      </c>
      <c r="H855" s="8"/>
      <c r="I855" s="8"/>
      <c r="J855" s="6" t="s">
        <v>5693</v>
      </c>
      <c r="K855" s="7">
        <v>46238</v>
      </c>
      <c r="L855" s="6" t="s">
        <v>243</v>
      </c>
      <c r="M855" s="6" t="s">
        <v>306</v>
      </c>
      <c r="N855" s="6" t="s">
        <v>213</v>
      </c>
      <c r="O855" s="6" t="s">
        <v>222</v>
      </c>
      <c r="P855" s="6" t="s">
        <v>246</v>
      </c>
      <c r="Q855" s="8"/>
      <c r="R855" s="8"/>
      <c r="S855" s="8"/>
      <c r="T855" s="8"/>
      <c r="U855" s="8"/>
      <c r="V855" s="8"/>
      <c r="W855" s="6" t="s">
        <v>5043</v>
      </c>
      <c r="X855" s="7">
        <v>46238</v>
      </c>
      <c r="Y855" s="8"/>
      <c r="Z855" s="6"/>
      <c r="AA855" s="6" t="s">
        <v>240</v>
      </c>
      <c r="AB855" s="6">
        <v>100</v>
      </c>
      <c r="AC855" s="6" t="s">
        <v>225</v>
      </c>
      <c r="AD855" s="6" t="s">
        <v>226</v>
      </c>
      <c r="AE855" s="6"/>
      <c r="AF855" s="6"/>
      <c r="AG855" s="6" t="s">
        <v>36</v>
      </c>
      <c r="AH855" s="6">
        <v>42135000</v>
      </c>
      <c r="AI855" s="6">
        <v>0</v>
      </c>
      <c r="AJ855" s="6">
        <v>0</v>
      </c>
      <c r="AK855" s="6">
        <v>0</v>
      </c>
      <c r="AL855" s="11">
        <v>79615988</v>
      </c>
      <c r="AM855" s="15"/>
      <c r="AN855" s="12"/>
      <c r="AO855" s="8"/>
      <c r="AP855" s="7">
        <v>46238</v>
      </c>
      <c r="AQ855" s="7">
        <v>46390</v>
      </c>
      <c r="AR855" s="6" t="s">
        <v>36</v>
      </c>
      <c r="AS855" s="6">
        <v>0</v>
      </c>
      <c r="AT855" s="6" t="s">
        <v>36</v>
      </c>
    </row>
    <row r="856" spans="1:46" x14ac:dyDescent="0.25">
      <c r="A856" s="1">
        <v>848</v>
      </c>
      <c r="B856" s="2" t="s">
        <v>3396</v>
      </c>
      <c r="C856" s="6">
        <v>211</v>
      </c>
      <c r="D856" s="6">
        <v>2026</v>
      </c>
      <c r="E856" s="6" t="s">
        <v>1782</v>
      </c>
      <c r="F856" s="6" t="s">
        <v>61</v>
      </c>
      <c r="G856" s="6" t="s">
        <v>1748</v>
      </c>
      <c r="H856" s="8"/>
      <c r="I856" s="8"/>
      <c r="J856" s="6" t="s">
        <v>5694</v>
      </c>
      <c r="K856" s="7">
        <v>46238</v>
      </c>
      <c r="L856" s="6" t="s">
        <v>243</v>
      </c>
      <c r="M856" s="6" t="s">
        <v>306</v>
      </c>
      <c r="N856" s="6" t="s">
        <v>213</v>
      </c>
      <c r="O856" s="6" t="s">
        <v>222</v>
      </c>
      <c r="P856" s="6" t="s">
        <v>246</v>
      </c>
      <c r="Q856" s="8"/>
      <c r="R856" s="8"/>
      <c r="S856" s="8"/>
      <c r="T856" s="8"/>
      <c r="U856" s="8"/>
      <c r="V856" s="8"/>
      <c r="W856" s="6" t="s">
        <v>5695</v>
      </c>
      <c r="X856" s="7">
        <v>46238</v>
      </c>
      <c r="Y856" s="8"/>
      <c r="Z856" s="6"/>
      <c r="AA856" s="6" t="s">
        <v>240</v>
      </c>
      <c r="AB856" s="6">
        <v>100</v>
      </c>
      <c r="AC856" s="6" t="s">
        <v>225</v>
      </c>
      <c r="AD856" s="6" t="s">
        <v>226</v>
      </c>
      <c r="AE856" s="6"/>
      <c r="AF856" s="6"/>
      <c r="AG856" s="6" t="s">
        <v>36</v>
      </c>
      <c r="AH856" s="6">
        <v>16393833</v>
      </c>
      <c r="AI856" s="6">
        <v>0</v>
      </c>
      <c r="AJ856" s="6">
        <v>0</v>
      </c>
      <c r="AK856" s="6">
        <v>0</v>
      </c>
      <c r="AL856" s="11">
        <v>73569518</v>
      </c>
      <c r="AM856" s="15"/>
      <c r="AN856" s="12"/>
      <c r="AO856" s="8"/>
      <c r="AP856" s="7">
        <v>46238</v>
      </c>
      <c r="AQ856" s="7">
        <v>46396</v>
      </c>
      <c r="AR856" s="6" t="s">
        <v>36</v>
      </c>
      <c r="AS856" s="6">
        <v>0</v>
      </c>
      <c r="AT856" s="6" t="s">
        <v>36</v>
      </c>
    </row>
    <row r="857" spans="1:46" x14ac:dyDescent="0.25">
      <c r="A857" s="1">
        <v>849</v>
      </c>
      <c r="B857" s="2" t="s">
        <v>3398</v>
      </c>
      <c r="C857" s="6">
        <v>211</v>
      </c>
      <c r="D857" s="6">
        <v>2026</v>
      </c>
      <c r="E857" s="6" t="s">
        <v>2590</v>
      </c>
      <c r="F857" s="6" t="s">
        <v>61</v>
      </c>
      <c r="G857" s="6" t="s">
        <v>1748</v>
      </c>
      <c r="H857" s="8"/>
      <c r="I857" s="8"/>
      <c r="J857" s="6" t="s">
        <v>5696</v>
      </c>
      <c r="K857" s="7">
        <v>46238</v>
      </c>
      <c r="L857" s="6" t="s">
        <v>243</v>
      </c>
      <c r="M857" s="6" t="s">
        <v>306</v>
      </c>
      <c r="N857" s="6" t="s">
        <v>213</v>
      </c>
      <c r="O857" s="6" t="s">
        <v>222</v>
      </c>
      <c r="P857" s="6" t="s">
        <v>246</v>
      </c>
      <c r="Q857" s="8"/>
      <c r="R857" s="8"/>
      <c r="S857" s="8"/>
      <c r="T857" s="8"/>
      <c r="U857" s="8"/>
      <c r="V857" s="8"/>
      <c r="W857" s="6" t="s">
        <v>5697</v>
      </c>
      <c r="X857" s="7">
        <v>46238</v>
      </c>
      <c r="Y857" s="8"/>
      <c r="Z857" s="6"/>
      <c r="AA857" s="6" t="s">
        <v>240</v>
      </c>
      <c r="AB857" s="6">
        <v>100</v>
      </c>
      <c r="AC857" s="6" t="s">
        <v>225</v>
      </c>
      <c r="AD857" s="6" t="s">
        <v>226</v>
      </c>
      <c r="AE857" s="6"/>
      <c r="AF857" s="6"/>
      <c r="AG857" s="6" t="s">
        <v>36</v>
      </c>
      <c r="AH857" s="6">
        <v>19038000</v>
      </c>
      <c r="AI857" s="6">
        <v>0</v>
      </c>
      <c r="AJ857" s="6">
        <v>0</v>
      </c>
      <c r="AK857" s="6">
        <v>0</v>
      </c>
      <c r="AL857" s="11">
        <v>1010000367</v>
      </c>
      <c r="AM857" s="15"/>
      <c r="AN857" s="12"/>
      <c r="AO857" s="8"/>
      <c r="AP857" s="7">
        <v>46238</v>
      </c>
      <c r="AQ857" s="7">
        <v>46421</v>
      </c>
      <c r="AR857" s="6" t="s">
        <v>36</v>
      </c>
      <c r="AS857" s="6">
        <v>0</v>
      </c>
      <c r="AT857" s="6" t="s">
        <v>36</v>
      </c>
    </row>
    <row r="858" spans="1:46" x14ac:dyDescent="0.25">
      <c r="A858" s="1">
        <v>851</v>
      </c>
      <c r="B858" s="2" t="s">
        <v>3402</v>
      </c>
      <c r="C858" s="6">
        <v>211</v>
      </c>
      <c r="D858" s="6">
        <v>2026</v>
      </c>
      <c r="E858" s="6" t="s">
        <v>2068</v>
      </c>
      <c r="F858" s="6" t="s">
        <v>61</v>
      </c>
      <c r="G858" s="6" t="s">
        <v>1738</v>
      </c>
      <c r="H858" s="8"/>
      <c r="I858" s="8"/>
      <c r="J858" s="6" t="s">
        <v>5698</v>
      </c>
      <c r="K858" s="7">
        <v>46238</v>
      </c>
      <c r="L858" s="6" t="s">
        <v>243</v>
      </c>
      <c r="M858" s="6" t="s">
        <v>306</v>
      </c>
      <c r="N858" s="6" t="s">
        <v>213</v>
      </c>
      <c r="O858" s="6" t="s">
        <v>222</v>
      </c>
      <c r="P858" s="6" t="s">
        <v>246</v>
      </c>
      <c r="Q858" s="8"/>
      <c r="R858" s="8"/>
      <c r="S858" s="8"/>
      <c r="T858" s="8"/>
      <c r="U858" s="8"/>
      <c r="V858" s="8"/>
      <c r="W858" s="6" t="s">
        <v>5699</v>
      </c>
      <c r="X858" s="7">
        <v>46238</v>
      </c>
      <c r="Y858" s="8"/>
      <c r="Z858" s="6"/>
      <c r="AA858" s="6" t="s">
        <v>240</v>
      </c>
      <c r="AB858" s="6">
        <v>100</v>
      </c>
      <c r="AC858" s="6" t="s">
        <v>225</v>
      </c>
      <c r="AD858" s="6" t="s">
        <v>226</v>
      </c>
      <c r="AE858" s="6"/>
      <c r="AF858" s="6"/>
      <c r="AG858" s="6" t="s">
        <v>36</v>
      </c>
      <c r="AH858" s="6">
        <v>49000000</v>
      </c>
      <c r="AI858" s="6">
        <v>0</v>
      </c>
      <c r="AJ858" s="6">
        <v>0</v>
      </c>
      <c r="AK858" s="6">
        <v>0</v>
      </c>
      <c r="AL858" s="11">
        <v>80243108</v>
      </c>
      <c r="AM858" s="15"/>
      <c r="AN858" s="12"/>
      <c r="AO858" s="8"/>
      <c r="AP858" s="7">
        <v>46238</v>
      </c>
      <c r="AQ858" s="7">
        <v>46344</v>
      </c>
      <c r="AR858" s="6" t="s">
        <v>36</v>
      </c>
      <c r="AS858" s="6">
        <v>0</v>
      </c>
      <c r="AT858" s="6" t="s">
        <v>36</v>
      </c>
    </row>
    <row r="859" spans="1:46" x14ac:dyDescent="0.25">
      <c r="A859" s="1">
        <v>852</v>
      </c>
      <c r="B859" s="2" t="s">
        <v>3404</v>
      </c>
      <c r="C859" s="6">
        <v>211</v>
      </c>
      <c r="D859" s="6">
        <v>2026</v>
      </c>
      <c r="E859" s="6" t="s">
        <v>2738</v>
      </c>
      <c r="F859" s="6" t="s">
        <v>61</v>
      </c>
      <c r="G859" s="6" t="s">
        <v>1748</v>
      </c>
      <c r="H859" s="8"/>
      <c r="I859" s="8"/>
      <c r="J859" s="6" t="s">
        <v>5700</v>
      </c>
      <c r="K859" s="7">
        <v>46238</v>
      </c>
      <c r="L859" s="6" t="s">
        <v>243</v>
      </c>
      <c r="M859" s="6" t="s">
        <v>306</v>
      </c>
      <c r="N859" s="6" t="s">
        <v>213</v>
      </c>
      <c r="O859" s="6" t="s">
        <v>222</v>
      </c>
      <c r="P859" s="6" t="s">
        <v>246</v>
      </c>
      <c r="Q859" s="8"/>
      <c r="R859" s="8"/>
      <c r="S859" s="8"/>
      <c r="T859" s="8"/>
      <c r="U859" s="8"/>
      <c r="V859" s="8"/>
      <c r="W859" s="6" t="s">
        <v>5701</v>
      </c>
      <c r="X859" s="7">
        <v>46238</v>
      </c>
      <c r="Y859" s="8"/>
      <c r="Z859" s="6"/>
      <c r="AA859" s="6" t="s">
        <v>240</v>
      </c>
      <c r="AB859" s="6">
        <v>100</v>
      </c>
      <c r="AC859" s="6" t="s">
        <v>225</v>
      </c>
      <c r="AD859" s="6" t="s">
        <v>226</v>
      </c>
      <c r="AE859" s="6"/>
      <c r="AF859" s="6"/>
      <c r="AG859" s="6" t="s">
        <v>36</v>
      </c>
      <c r="AH859" s="6">
        <v>26214000</v>
      </c>
      <c r="AI859" s="6">
        <v>0</v>
      </c>
      <c r="AJ859" s="6">
        <v>0</v>
      </c>
      <c r="AK859" s="6">
        <v>0</v>
      </c>
      <c r="AL859" s="11">
        <v>1000046806</v>
      </c>
      <c r="AM859" s="15"/>
      <c r="AN859" s="12"/>
      <c r="AO859" s="8"/>
      <c r="AP859" s="7">
        <v>46238</v>
      </c>
      <c r="AQ859" s="7">
        <v>46421</v>
      </c>
      <c r="AR859" s="6" t="s">
        <v>36</v>
      </c>
      <c r="AS859" s="6">
        <v>0</v>
      </c>
      <c r="AT859" s="6" t="s">
        <v>36</v>
      </c>
    </row>
    <row r="860" spans="1:46" x14ac:dyDescent="0.25">
      <c r="A860" s="1">
        <v>853</v>
      </c>
      <c r="B860" s="2" t="s">
        <v>3406</v>
      </c>
      <c r="C860" s="6">
        <v>211</v>
      </c>
      <c r="D860" s="6">
        <v>2026</v>
      </c>
      <c r="E860" s="6" t="s">
        <v>2074</v>
      </c>
      <c r="F860" s="6" t="s">
        <v>61</v>
      </c>
      <c r="G860" s="6" t="s">
        <v>1748</v>
      </c>
      <c r="H860" s="8"/>
      <c r="I860" s="8"/>
      <c r="J860" s="6" t="s">
        <v>5702</v>
      </c>
      <c r="K860" s="7">
        <v>46238</v>
      </c>
      <c r="L860" s="6" t="s">
        <v>243</v>
      </c>
      <c r="M860" s="6" t="s">
        <v>306</v>
      </c>
      <c r="N860" s="6" t="s">
        <v>213</v>
      </c>
      <c r="O860" s="6" t="s">
        <v>222</v>
      </c>
      <c r="P860" s="6" t="s">
        <v>246</v>
      </c>
      <c r="Q860" s="8"/>
      <c r="R860" s="8"/>
      <c r="S860" s="8"/>
      <c r="T860" s="8"/>
      <c r="U860" s="8"/>
      <c r="V860" s="8"/>
      <c r="W860" s="6" t="s">
        <v>5703</v>
      </c>
      <c r="X860" s="7">
        <v>46238</v>
      </c>
      <c r="Y860" s="8"/>
      <c r="Z860" s="6"/>
      <c r="AA860" s="6" t="s">
        <v>240</v>
      </c>
      <c r="AB860" s="6">
        <v>100</v>
      </c>
      <c r="AC860" s="6" t="s">
        <v>225</v>
      </c>
      <c r="AD860" s="6" t="s">
        <v>226</v>
      </c>
      <c r="AE860" s="6"/>
      <c r="AF860" s="6"/>
      <c r="AG860" s="6" t="s">
        <v>36</v>
      </c>
      <c r="AH860" s="6">
        <v>19038000</v>
      </c>
      <c r="AI860" s="6">
        <v>0</v>
      </c>
      <c r="AJ860" s="6">
        <v>0</v>
      </c>
      <c r="AK860" s="6">
        <v>0</v>
      </c>
      <c r="AL860" s="11">
        <v>1004147289</v>
      </c>
      <c r="AM860" s="15"/>
      <c r="AN860" s="12"/>
      <c r="AO860" s="8"/>
      <c r="AP860" s="7">
        <v>46238</v>
      </c>
      <c r="AQ860" s="7">
        <v>46421</v>
      </c>
      <c r="AR860" s="6" t="s">
        <v>36</v>
      </c>
      <c r="AS860" s="6">
        <v>0</v>
      </c>
      <c r="AT860" s="6" t="s">
        <v>36</v>
      </c>
    </row>
    <row r="861" spans="1:46" x14ac:dyDescent="0.25">
      <c r="A861" s="1">
        <v>854</v>
      </c>
      <c r="B861" s="2" t="s">
        <v>3408</v>
      </c>
      <c r="C861" s="6">
        <v>211</v>
      </c>
      <c r="D861" s="6">
        <v>2026</v>
      </c>
      <c r="E861" s="6" t="s">
        <v>2634</v>
      </c>
      <c r="F861" s="6" t="s">
        <v>61</v>
      </c>
      <c r="G861" s="6" t="s">
        <v>1748</v>
      </c>
      <c r="H861" s="8"/>
      <c r="I861" s="8"/>
      <c r="J861" s="6" t="s">
        <v>5704</v>
      </c>
      <c r="K861" s="7">
        <v>46238</v>
      </c>
      <c r="L861" s="6" t="s">
        <v>243</v>
      </c>
      <c r="M861" s="6" t="s">
        <v>306</v>
      </c>
      <c r="N861" s="6" t="s">
        <v>213</v>
      </c>
      <c r="O861" s="6" t="s">
        <v>222</v>
      </c>
      <c r="P861" s="6" t="s">
        <v>246</v>
      </c>
      <c r="Q861" s="8"/>
      <c r="R861" s="8"/>
      <c r="S861" s="8"/>
      <c r="T861" s="8"/>
      <c r="U861" s="8"/>
      <c r="V861" s="8"/>
      <c r="W861" s="6" t="s">
        <v>5701</v>
      </c>
      <c r="X861" s="7">
        <v>46238</v>
      </c>
      <c r="Y861" s="8"/>
      <c r="Z861" s="6"/>
      <c r="AA861" s="6" t="s">
        <v>240</v>
      </c>
      <c r="AB861" s="6">
        <v>100</v>
      </c>
      <c r="AC861" s="6" t="s">
        <v>225</v>
      </c>
      <c r="AD861" s="6" t="s">
        <v>226</v>
      </c>
      <c r="AE861" s="6"/>
      <c r="AF861" s="6"/>
      <c r="AG861" s="6" t="s">
        <v>36</v>
      </c>
      <c r="AH861" s="6">
        <v>26214000</v>
      </c>
      <c r="AI861" s="6">
        <v>0</v>
      </c>
      <c r="AJ861" s="6">
        <v>0</v>
      </c>
      <c r="AK861" s="6">
        <v>0</v>
      </c>
      <c r="AL861" s="11">
        <v>1193209853</v>
      </c>
      <c r="AM861" s="15"/>
      <c r="AN861" s="12"/>
      <c r="AO861" s="8"/>
      <c r="AP861" s="7">
        <v>46238</v>
      </c>
      <c r="AQ861" s="7">
        <v>46421</v>
      </c>
      <c r="AR861" s="6" t="s">
        <v>36</v>
      </c>
      <c r="AS861" s="6">
        <v>0</v>
      </c>
      <c r="AT861" s="6" t="s">
        <v>36</v>
      </c>
    </row>
    <row r="862" spans="1:46" x14ac:dyDescent="0.25">
      <c r="A862" s="1">
        <v>855</v>
      </c>
      <c r="B862" s="2" t="s">
        <v>3409</v>
      </c>
      <c r="C862" s="6">
        <v>211</v>
      </c>
      <c r="D862" s="6">
        <v>2026</v>
      </c>
      <c r="E862" s="6" t="s">
        <v>1801</v>
      </c>
      <c r="F862" s="6" t="s">
        <v>61</v>
      </c>
      <c r="G862" s="6" t="s">
        <v>1738</v>
      </c>
      <c r="H862" s="8"/>
      <c r="I862" s="8"/>
      <c r="J862" s="6" t="s">
        <v>5705</v>
      </c>
      <c r="K862" s="7">
        <v>46238</v>
      </c>
      <c r="L862" s="6" t="s">
        <v>243</v>
      </c>
      <c r="M862" s="6" t="s">
        <v>306</v>
      </c>
      <c r="N862" s="6" t="s">
        <v>213</v>
      </c>
      <c r="O862" s="6" t="s">
        <v>222</v>
      </c>
      <c r="P862" s="6" t="s">
        <v>246</v>
      </c>
      <c r="Q862" s="8"/>
      <c r="R862" s="8"/>
      <c r="S862" s="8"/>
      <c r="T862" s="8"/>
      <c r="U862" s="8"/>
      <c r="V862" s="8"/>
      <c r="W862" s="6" t="s">
        <v>5706</v>
      </c>
      <c r="X862" s="7">
        <v>46238</v>
      </c>
      <c r="Y862" s="8"/>
      <c r="Z862" s="6"/>
      <c r="AA862" s="6" t="s">
        <v>240</v>
      </c>
      <c r="AB862" s="6">
        <v>100</v>
      </c>
      <c r="AC862" s="6" t="s">
        <v>225</v>
      </c>
      <c r="AD862" s="6" t="s">
        <v>226</v>
      </c>
      <c r="AE862" s="6"/>
      <c r="AF862" s="6"/>
      <c r="AG862" s="6" t="s">
        <v>36</v>
      </c>
      <c r="AH862" s="6">
        <v>19235667</v>
      </c>
      <c r="AI862" s="6">
        <v>0</v>
      </c>
      <c r="AJ862" s="6">
        <v>0</v>
      </c>
      <c r="AK862" s="6">
        <v>0</v>
      </c>
      <c r="AL862" s="11">
        <v>63252048</v>
      </c>
      <c r="AM862" s="15"/>
      <c r="AN862" s="12"/>
      <c r="AO862" s="8"/>
      <c r="AP862" s="7">
        <v>46238</v>
      </c>
      <c r="AQ862" s="7">
        <v>46369</v>
      </c>
      <c r="AR862" s="6" t="s">
        <v>36</v>
      </c>
      <c r="AS862" s="6">
        <v>0</v>
      </c>
      <c r="AT862" s="6" t="s">
        <v>36</v>
      </c>
    </row>
    <row r="863" spans="1:46" x14ac:dyDescent="0.25">
      <c r="A863" s="1">
        <v>856</v>
      </c>
      <c r="B863" s="2" t="s">
        <v>3410</v>
      </c>
      <c r="C863" s="6">
        <v>211</v>
      </c>
      <c r="D863" s="6">
        <v>2026</v>
      </c>
      <c r="E863" s="6" t="s">
        <v>2658</v>
      </c>
      <c r="F863" s="6" t="s">
        <v>61</v>
      </c>
      <c r="G863" s="6" t="s">
        <v>1748</v>
      </c>
      <c r="H863" s="8"/>
      <c r="I863" s="8"/>
      <c r="J863" s="6" t="s">
        <v>5707</v>
      </c>
      <c r="K863" s="7">
        <v>46238</v>
      </c>
      <c r="L863" s="6" t="s">
        <v>243</v>
      </c>
      <c r="M863" s="6" t="s">
        <v>306</v>
      </c>
      <c r="N863" s="6" t="s">
        <v>213</v>
      </c>
      <c r="O863" s="6" t="s">
        <v>222</v>
      </c>
      <c r="P863" s="6" t="s">
        <v>246</v>
      </c>
      <c r="Q863" s="8"/>
      <c r="R863" s="8"/>
      <c r="S863" s="8"/>
      <c r="T863" s="8"/>
      <c r="U863" s="8"/>
      <c r="V863" s="8"/>
      <c r="W863" s="6" t="s">
        <v>5002</v>
      </c>
      <c r="X863" s="7">
        <v>46238</v>
      </c>
      <c r="Y863" s="8"/>
      <c r="Z863" s="6"/>
      <c r="AA863" s="6" t="s">
        <v>240</v>
      </c>
      <c r="AB863" s="6">
        <v>100</v>
      </c>
      <c r="AC863" s="6" t="s">
        <v>225</v>
      </c>
      <c r="AD863" s="6" t="s">
        <v>226</v>
      </c>
      <c r="AE863" s="6"/>
      <c r="AF863" s="6"/>
      <c r="AG863" s="6" t="s">
        <v>36</v>
      </c>
      <c r="AH863" s="6">
        <v>15865000</v>
      </c>
      <c r="AI863" s="6">
        <v>0</v>
      </c>
      <c r="AJ863" s="6">
        <v>0</v>
      </c>
      <c r="AK863" s="6">
        <v>0</v>
      </c>
      <c r="AL863" s="11">
        <v>1014176978</v>
      </c>
      <c r="AM863" s="15"/>
      <c r="AN863" s="12"/>
      <c r="AO863" s="8"/>
      <c r="AP863" s="7">
        <v>46238</v>
      </c>
      <c r="AQ863" s="7">
        <v>46390</v>
      </c>
      <c r="AR863" s="6" t="s">
        <v>36</v>
      </c>
      <c r="AS863" s="6">
        <v>0</v>
      </c>
      <c r="AT863" s="6" t="s">
        <v>36</v>
      </c>
    </row>
    <row r="864" spans="1:46" x14ac:dyDescent="0.25">
      <c r="A864" s="1">
        <v>857</v>
      </c>
      <c r="B864" s="2" t="s">
        <v>3412</v>
      </c>
      <c r="C864" s="6">
        <v>211</v>
      </c>
      <c r="D864" s="6">
        <v>2026</v>
      </c>
      <c r="E864" s="6" t="s">
        <v>2852</v>
      </c>
      <c r="F864" s="6" t="s">
        <v>61</v>
      </c>
      <c r="G864" s="6" t="s">
        <v>1748</v>
      </c>
      <c r="H864" s="8"/>
      <c r="I864" s="8"/>
      <c r="J864" s="6" t="s">
        <v>5708</v>
      </c>
      <c r="K864" s="7">
        <v>46238</v>
      </c>
      <c r="L864" s="6" t="s">
        <v>243</v>
      </c>
      <c r="M864" s="6" t="s">
        <v>306</v>
      </c>
      <c r="N864" s="6" t="s">
        <v>213</v>
      </c>
      <c r="O864" s="6" t="s">
        <v>222</v>
      </c>
      <c r="P864" s="6" t="s">
        <v>246</v>
      </c>
      <c r="Q864" s="8"/>
      <c r="R864" s="8"/>
      <c r="S864" s="8"/>
      <c r="T864" s="8"/>
      <c r="U864" s="8"/>
      <c r="V864" s="8"/>
      <c r="W864" s="6" t="s">
        <v>4635</v>
      </c>
      <c r="X864" s="7">
        <v>46238</v>
      </c>
      <c r="Y864" s="8"/>
      <c r="Z864" s="6"/>
      <c r="AA864" s="6" t="s">
        <v>240</v>
      </c>
      <c r="AB864" s="6">
        <v>100</v>
      </c>
      <c r="AC864" s="6" t="s">
        <v>225</v>
      </c>
      <c r="AD864" s="6" t="s">
        <v>226</v>
      </c>
      <c r="AE864" s="6"/>
      <c r="AF864" s="6"/>
      <c r="AG864" s="6" t="s">
        <v>36</v>
      </c>
      <c r="AH864" s="6">
        <v>9834000</v>
      </c>
      <c r="AI864" s="6">
        <v>0</v>
      </c>
      <c r="AJ864" s="6">
        <v>0</v>
      </c>
      <c r="AK864" s="6">
        <v>0</v>
      </c>
      <c r="AL864" s="11">
        <v>1000623843</v>
      </c>
      <c r="AM864" s="15"/>
      <c r="AN864" s="12"/>
      <c r="AO864" s="8"/>
      <c r="AP864" s="7">
        <v>46238</v>
      </c>
      <c r="AQ864" s="7">
        <v>46510</v>
      </c>
      <c r="AR864" s="6" t="s">
        <v>36</v>
      </c>
      <c r="AS864" s="6">
        <v>0</v>
      </c>
      <c r="AT864" s="6" t="s">
        <v>36</v>
      </c>
    </row>
    <row r="865" spans="1:46" x14ac:dyDescent="0.25">
      <c r="A865" s="1">
        <v>858</v>
      </c>
      <c r="B865" s="2" t="s">
        <v>3414</v>
      </c>
      <c r="C865" s="6">
        <v>211</v>
      </c>
      <c r="D865" s="6">
        <v>2026</v>
      </c>
      <c r="E865" s="6" t="s">
        <v>2846</v>
      </c>
      <c r="F865" s="6" t="s">
        <v>61</v>
      </c>
      <c r="G865" s="6" t="s">
        <v>1748</v>
      </c>
      <c r="H865" s="8"/>
      <c r="I865" s="8"/>
      <c r="J865" s="6" t="s">
        <v>5709</v>
      </c>
      <c r="K865" s="7">
        <v>46238</v>
      </c>
      <c r="L865" s="6" t="s">
        <v>243</v>
      </c>
      <c r="M865" s="6" t="s">
        <v>306</v>
      </c>
      <c r="N865" s="6" t="s">
        <v>213</v>
      </c>
      <c r="O865" s="6" t="s">
        <v>222</v>
      </c>
      <c r="P865" s="6" t="s">
        <v>246</v>
      </c>
      <c r="Q865" s="8"/>
      <c r="R865" s="8"/>
      <c r="S865" s="8"/>
      <c r="T865" s="8"/>
      <c r="U865" s="8"/>
      <c r="V865" s="8"/>
      <c r="W865" s="6" t="s">
        <v>4635</v>
      </c>
      <c r="X865" s="7">
        <v>46238</v>
      </c>
      <c r="Y865" s="8"/>
      <c r="Z865" s="6"/>
      <c r="AA865" s="6" t="s">
        <v>240</v>
      </c>
      <c r="AB865" s="6">
        <v>100</v>
      </c>
      <c r="AC865" s="6" t="s">
        <v>225</v>
      </c>
      <c r="AD865" s="6" t="s">
        <v>226</v>
      </c>
      <c r="AE865" s="6"/>
      <c r="AF865" s="6"/>
      <c r="AG865" s="6" t="s">
        <v>36</v>
      </c>
      <c r="AH865" s="6">
        <v>7152000</v>
      </c>
      <c r="AI865" s="6">
        <v>0</v>
      </c>
      <c r="AJ865" s="6">
        <v>0</v>
      </c>
      <c r="AK865" s="6">
        <v>0</v>
      </c>
      <c r="AL865" s="11">
        <v>1072497556</v>
      </c>
      <c r="AM865" s="15"/>
      <c r="AN865" s="12"/>
      <c r="AO865" s="8"/>
      <c r="AP865" s="7">
        <v>46238</v>
      </c>
      <c r="AQ865" s="7">
        <v>46421</v>
      </c>
      <c r="AR865" s="6" t="s">
        <v>36</v>
      </c>
      <c r="AS865" s="6">
        <v>0</v>
      </c>
      <c r="AT865" s="6" t="s">
        <v>36</v>
      </c>
    </row>
    <row r="866" spans="1:46" x14ac:dyDescent="0.25">
      <c r="A866" s="1">
        <v>859</v>
      </c>
      <c r="B866" s="2" t="s">
        <v>3416</v>
      </c>
      <c r="C866" s="6">
        <v>211</v>
      </c>
      <c r="D866" s="6">
        <v>2026</v>
      </c>
      <c r="E866" s="6" t="s">
        <v>1795</v>
      </c>
      <c r="F866" s="6" t="s">
        <v>61</v>
      </c>
      <c r="G866" s="6" t="s">
        <v>1738</v>
      </c>
      <c r="H866" s="8"/>
      <c r="I866" s="8"/>
      <c r="J866" s="6" t="s">
        <v>5710</v>
      </c>
      <c r="K866" s="7">
        <v>46238</v>
      </c>
      <c r="L866" s="6" t="s">
        <v>243</v>
      </c>
      <c r="M866" s="6" t="s">
        <v>306</v>
      </c>
      <c r="N866" s="6" t="s">
        <v>213</v>
      </c>
      <c r="O866" s="6" t="s">
        <v>222</v>
      </c>
      <c r="P866" s="6" t="s">
        <v>246</v>
      </c>
      <c r="Q866" s="8"/>
      <c r="R866" s="8"/>
      <c r="S866" s="8"/>
      <c r="T866" s="8"/>
      <c r="U866" s="8"/>
      <c r="V866" s="8"/>
      <c r="W866" s="6" t="s">
        <v>5711</v>
      </c>
      <c r="X866" s="7">
        <v>46238</v>
      </c>
      <c r="Y866" s="8"/>
      <c r="Z866" s="6"/>
      <c r="AA866" s="6" t="s">
        <v>240</v>
      </c>
      <c r="AB866" s="6">
        <v>100</v>
      </c>
      <c r="AC866" s="6" t="s">
        <v>225</v>
      </c>
      <c r="AD866" s="6" t="s">
        <v>226</v>
      </c>
      <c r="AE866" s="6"/>
      <c r="AF866" s="6"/>
      <c r="AG866" s="6" t="s">
        <v>36</v>
      </c>
      <c r="AH866" s="6">
        <v>35355500</v>
      </c>
      <c r="AI866" s="6">
        <v>0</v>
      </c>
      <c r="AJ866" s="6">
        <v>0</v>
      </c>
      <c r="AK866" s="6">
        <v>0</v>
      </c>
      <c r="AL866" s="11">
        <v>1022379389</v>
      </c>
      <c r="AM866" s="15"/>
      <c r="AN866" s="12"/>
      <c r="AO866" s="8"/>
      <c r="AP866" s="7">
        <v>46238</v>
      </c>
      <c r="AQ866" s="7">
        <v>46395</v>
      </c>
      <c r="AR866" s="6" t="s">
        <v>36</v>
      </c>
      <c r="AS866" s="6">
        <v>0</v>
      </c>
      <c r="AT866" s="6" t="s">
        <v>36</v>
      </c>
    </row>
    <row r="867" spans="1:46" x14ac:dyDescent="0.25">
      <c r="A867" s="1">
        <v>860</v>
      </c>
      <c r="B867" s="2" t="s">
        <v>3418</v>
      </c>
      <c r="C867" s="6">
        <v>211</v>
      </c>
      <c r="D867" s="6">
        <v>2026</v>
      </c>
      <c r="E867" s="6" t="s">
        <v>2706</v>
      </c>
      <c r="F867" s="6" t="s">
        <v>61</v>
      </c>
      <c r="G867" s="6" t="s">
        <v>1748</v>
      </c>
      <c r="H867" s="8"/>
      <c r="I867" s="8"/>
      <c r="J867" s="6" t="s">
        <v>5712</v>
      </c>
      <c r="K867" s="7">
        <v>46238</v>
      </c>
      <c r="L867" s="6" t="s">
        <v>243</v>
      </c>
      <c r="M867" s="6" t="s">
        <v>306</v>
      </c>
      <c r="N867" s="6" t="s">
        <v>213</v>
      </c>
      <c r="O867" s="6" t="s">
        <v>222</v>
      </c>
      <c r="P867" s="6" t="s">
        <v>246</v>
      </c>
      <c r="Q867" s="8"/>
      <c r="R867" s="8"/>
      <c r="S867" s="8"/>
      <c r="T867" s="8"/>
      <c r="U867" s="8"/>
      <c r="V867" s="8"/>
      <c r="W867" s="6" t="s">
        <v>4746</v>
      </c>
      <c r="X867" s="7">
        <v>46238</v>
      </c>
      <c r="Y867" s="8"/>
      <c r="Z867" s="6"/>
      <c r="AA867" s="6" t="s">
        <v>240</v>
      </c>
      <c r="AB867" s="6">
        <v>100</v>
      </c>
      <c r="AC867" s="6" t="s">
        <v>225</v>
      </c>
      <c r="AD867" s="6" t="s">
        <v>226</v>
      </c>
      <c r="AE867" s="6"/>
      <c r="AF867" s="6"/>
      <c r="AG867" s="6" t="s">
        <v>36</v>
      </c>
      <c r="AH867" s="6">
        <v>7152000</v>
      </c>
      <c r="AI867" s="6">
        <v>0</v>
      </c>
      <c r="AJ867" s="6">
        <v>0</v>
      </c>
      <c r="AK867" s="6">
        <v>0</v>
      </c>
      <c r="AL867" s="11">
        <v>1032936127</v>
      </c>
      <c r="AM867" s="15"/>
      <c r="AN867" s="12"/>
      <c r="AO867" s="8"/>
      <c r="AP867" s="7">
        <v>46238</v>
      </c>
      <c r="AQ867" s="7">
        <v>46421</v>
      </c>
      <c r="AR867" s="6" t="s">
        <v>36</v>
      </c>
      <c r="AS867" s="6">
        <v>0</v>
      </c>
      <c r="AT867" s="6" t="s">
        <v>36</v>
      </c>
    </row>
    <row r="868" spans="1:46" x14ac:dyDescent="0.25">
      <c r="A868" s="1">
        <v>861</v>
      </c>
      <c r="B868" s="2" t="s">
        <v>3420</v>
      </c>
      <c r="C868" s="6">
        <v>211</v>
      </c>
      <c r="D868" s="6">
        <v>2026</v>
      </c>
      <c r="E868" s="6" t="s">
        <v>1797</v>
      </c>
      <c r="F868" s="6" t="s">
        <v>61</v>
      </c>
      <c r="G868" s="6" t="s">
        <v>1738</v>
      </c>
      <c r="H868" s="8"/>
      <c r="I868" s="8"/>
      <c r="J868" s="6" t="s">
        <v>5713</v>
      </c>
      <c r="K868" s="7">
        <v>46238</v>
      </c>
      <c r="L868" s="6" t="s">
        <v>243</v>
      </c>
      <c r="M868" s="6" t="s">
        <v>306</v>
      </c>
      <c r="N868" s="6" t="s">
        <v>213</v>
      </c>
      <c r="O868" s="6" t="s">
        <v>222</v>
      </c>
      <c r="P868" s="6" t="s">
        <v>246</v>
      </c>
      <c r="Q868" s="8"/>
      <c r="R868" s="8"/>
      <c r="S868" s="8"/>
      <c r="T868" s="8"/>
      <c r="U868" s="8"/>
      <c r="V868" s="8"/>
      <c r="W868" s="6" t="s">
        <v>5714</v>
      </c>
      <c r="X868" s="7">
        <v>46238</v>
      </c>
      <c r="Y868" s="8"/>
      <c r="Z868" s="6"/>
      <c r="AA868" s="6" t="s">
        <v>240</v>
      </c>
      <c r="AB868" s="6">
        <v>100</v>
      </c>
      <c r="AC868" s="6" t="s">
        <v>225</v>
      </c>
      <c r="AD868" s="6" t="s">
        <v>226</v>
      </c>
      <c r="AE868" s="6"/>
      <c r="AF868" s="6"/>
      <c r="AG868" s="6" t="s">
        <v>36</v>
      </c>
      <c r="AH868" s="6">
        <v>23422500</v>
      </c>
      <c r="AI868" s="6">
        <v>0</v>
      </c>
      <c r="AJ868" s="6">
        <v>0</v>
      </c>
      <c r="AK868" s="6">
        <v>0</v>
      </c>
      <c r="AL868" s="11">
        <v>1012437674</v>
      </c>
      <c r="AM868" s="15"/>
      <c r="AN868" s="12"/>
      <c r="AO868" s="8"/>
      <c r="AP868" s="7">
        <v>46238</v>
      </c>
      <c r="AQ868" s="7">
        <v>46374</v>
      </c>
      <c r="AR868" s="6" t="s">
        <v>36</v>
      </c>
      <c r="AS868" s="6">
        <v>0</v>
      </c>
      <c r="AT868" s="6" t="s">
        <v>36</v>
      </c>
    </row>
    <row r="869" spans="1:46" x14ac:dyDescent="0.25">
      <c r="A869" s="1">
        <v>862</v>
      </c>
      <c r="B869" s="2" t="s">
        <v>3422</v>
      </c>
      <c r="C869" s="6">
        <v>211</v>
      </c>
      <c r="D869" s="6">
        <v>2026</v>
      </c>
      <c r="E869" s="6" t="s">
        <v>2546</v>
      </c>
      <c r="F869" s="6" t="s">
        <v>61</v>
      </c>
      <c r="G869" s="6" t="s">
        <v>1748</v>
      </c>
      <c r="H869" s="8"/>
      <c r="I869" s="8"/>
      <c r="J869" s="6" t="s">
        <v>5715</v>
      </c>
      <c r="K869" s="7">
        <v>46238</v>
      </c>
      <c r="L869" s="6" t="s">
        <v>243</v>
      </c>
      <c r="M869" s="6" t="s">
        <v>306</v>
      </c>
      <c r="N869" s="6" t="s">
        <v>213</v>
      </c>
      <c r="O869" s="6" t="s">
        <v>222</v>
      </c>
      <c r="P869" s="6" t="s">
        <v>246</v>
      </c>
      <c r="Q869" s="8"/>
      <c r="R869" s="8"/>
      <c r="S869" s="8"/>
      <c r="T869" s="8"/>
      <c r="U869" s="8"/>
      <c r="V869" s="8"/>
      <c r="W869" s="6" t="s">
        <v>4650</v>
      </c>
      <c r="X869" s="7">
        <v>46238</v>
      </c>
      <c r="Y869" s="8"/>
      <c r="Z869" s="6"/>
      <c r="AA869" s="6" t="s">
        <v>240</v>
      </c>
      <c r="AB869" s="6">
        <v>100</v>
      </c>
      <c r="AC869" s="6" t="s">
        <v>225</v>
      </c>
      <c r="AD869" s="6" t="s">
        <v>226</v>
      </c>
      <c r="AE869" s="6"/>
      <c r="AF869" s="6"/>
      <c r="AG869" s="6" t="s">
        <v>36</v>
      </c>
      <c r="AH869" s="6">
        <v>15628000</v>
      </c>
      <c r="AI869" s="6">
        <v>0</v>
      </c>
      <c r="AJ869" s="6">
        <v>0</v>
      </c>
      <c r="AK869" s="6">
        <v>0</v>
      </c>
      <c r="AL869" s="11">
        <v>1023959616</v>
      </c>
      <c r="AM869" s="15"/>
      <c r="AN869" s="12"/>
      <c r="AO869" s="8"/>
      <c r="AP869" s="7">
        <v>46238</v>
      </c>
      <c r="AQ869" s="7">
        <v>46359</v>
      </c>
      <c r="AR869" s="6" t="s">
        <v>36</v>
      </c>
      <c r="AS869" s="6">
        <v>0</v>
      </c>
      <c r="AT869" s="6" t="s">
        <v>36</v>
      </c>
    </row>
    <row r="870" spans="1:46" x14ac:dyDescent="0.25">
      <c r="A870" s="1">
        <v>863</v>
      </c>
      <c r="B870" s="2" t="s">
        <v>3424</v>
      </c>
      <c r="C870" s="6">
        <v>211</v>
      </c>
      <c r="D870" s="6">
        <v>2026</v>
      </c>
      <c r="E870" s="6" t="s">
        <v>2082</v>
      </c>
      <c r="F870" s="6" t="s">
        <v>61</v>
      </c>
      <c r="G870" s="6" t="s">
        <v>1738</v>
      </c>
      <c r="H870" s="8"/>
      <c r="I870" s="8"/>
      <c r="J870" s="6" t="s">
        <v>5716</v>
      </c>
      <c r="K870" s="7">
        <v>46237</v>
      </c>
      <c r="L870" s="6" t="s">
        <v>243</v>
      </c>
      <c r="M870" s="6" t="s">
        <v>306</v>
      </c>
      <c r="N870" s="6" t="s">
        <v>213</v>
      </c>
      <c r="O870" s="6" t="s">
        <v>222</v>
      </c>
      <c r="P870" s="6" t="s">
        <v>246</v>
      </c>
      <c r="Q870" s="8"/>
      <c r="R870" s="8"/>
      <c r="S870" s="8"/>
      <c r="T870" s="8"/>
      <c r="U870" s="8"/>
      <c r="V870" s="8"/>
      <c r="W870" s="6" t="s">
        <v>5717</v>
      </c>
      <c r="X870" s="7">
        <v>46237</v>
      </c>
      <c r="Y870" s="8"/>
      <c r="Z870" s="6"/>
      <c r="AA870" s="6" t="s">
        <v>240</v>
      </c>
      <c r="AB870" s="6">
        <v>100</v>
      </c>
      <c r="AC870" s="6" t="s">
        <v>225</v>
      </c>
      <c r="AD870" s="6" t="s">
        <v>226</v>
      </c>
      <c r="AE870" s="6"/>
      <c r="AF870" s="6"/>
      <c r="AG870" s="6" t="s">
        <v>36</v>
      </c>
      <c r="AH870" s="6">
        <v>37921500</v>
      </c>
      <c r="AI870" s="6">
        <v>0</v>
      </c>
      <c r="AJ870" s="6">
        <v>0</v>
      </c>
      <c r="AK870" s="6">
        <v>0</v>
      </c>
      <c r="AL870" s="11">
        <v>52865232</v>
      </c>
      <c r="AM870" s="15"/>
      <c r="AN870" s="12"/>
      <c r="AO870" s="8"/>
      <c r="AP870" s="7">
        <v>46237</v>
      </c>
      <c r="AQ870" s="7">
        <v>46373</v>
      </c>
      <c r="AR870" s="6" t="s">
        <v>36</v>
      </c>
      <c r="AS870" s="6">
        <v>0</v>
      </c>
      <c r="AT870" s="6" t="s">
        <v>36</v>
      </c>
    </row>
    <row r="871" spans="1:46" x14ac:dyDescent="0.25">
      <c r="A871" s="1">
        <v>864</v>
      </c>
      <c r="B871" s="2" t="s">
        <v>3426</v>
      </c>
      <c r="C871" s="6">
        <v>211</v>
      </c>
      <c r="D871" s="6">
        <v>2026</v>
      </c>
      <c r="E871" s="6" t="s">
        <v>2056</v>
      </c>
      <c r="F871" s="6" t="s">
        <v>61</v>
      </c>
      <c r="G871" s="6" t="s">
        <v>1738</v>
      </c>
      <c r="H871" s="8"/>
      <c r="I871" s="8"/>
      <c r="J871" s="6" t="s">
        <v>5718</v>
      </c>
      <c r="K871" s="7">
        <v>46237</v>
      </c>
      <c r="L871" s="6" t="s">
        <v>243</v>
      </c>
      <c r="M871" s="6" t="s">
        <v>306</v>
      </c>
      <c r="N871" s="6" t="s">
        <v>213</v>
      </c>
      <c r="O871" s="6" t="s">
        <v>222</v>
      </c>
      <c r="P871" s="6" t="s">
        <v>246</v>
      </c>
      <c r="Q871" s="8"/>
      <c r="R871" s="8"/>
      <c r="S871" s="8"/>
      <c r="T871" s="8"/>
      <c r="U871" s="8"/>
      <c r="V871" s="8"/>
      <c r="W871" s="6" t="s">
        <v>5719</v>
      </c>
      <c r="X871" s="7">
        <v>46237</v>
      </c>
      <c r="Y871" s="8"/>
      <c r="Z871" s="6"/>
      <c r="AA871" s="6" t="s">
        <v>240</v>
      </c>
      <c r="AB871" s="6">
        <v>100</v>
      </c>
      <c r="AC871" s="6" t="s">
        <v>225</v>
      </c>
      <c r="AD871" s="6" t="s">
        <v>226</v>
      </c>
      <c r="AE871" s="6"/>
      <c r="AF871" s="6"/>
      <c r="AG871" s="6" t="s">
        <v>36</v>
      </c>
      <c r="AH871" s="6">
        <v>49105000</v>
      </c>
      <c r="AI871" s="6">
        <v>0</v>
      </c>
      <c r="AJ871" s="6">
        <v>0</v>
      </c>
      <c r="AK871" s="6">
        <v>0</v>
      </c>
      <c r="AL871" s="11">
        <v>1075262723</v>
      </c>
      <c r="AM871" s="15"/>
      <c r="AN871" s="12"/>
      <c r="AO871" s="8"/>
      <c r="AP871" s="7">
        <v>46237</v>
      </c>
      <c r="AQ871" s="7">
        <v>46389</v>
      </c>
      <c r="AR871" s="6" t="s">
        <v>36</v>
      </c>
      <c r="AS871" s="6">
        <v>0</v>
      </c>
      <c r="AT871" s="6" t="s">
        <v>36</v>
      </c>
    </row>
    <row r="351000" spans="1:11" x14ac:dyDescent="0.25">
      <c r="A351000" t="s">
        <v>29</v>
      </c>
      <c r="B351000" t="s">
        <v>30</v>
      </c>
      <c r="C351000" t="s">
        <v>211</v>
      </c>
      <c r="D351000" t="s">
        <v>212</v>
      </c>
      <c r="E351000" t="s">
        <v>213</v>
      </c>
      <c r="F351000" t="s">
        <v>214</v>
      </c>
      <c r="G351000" t="s">
        <v>215</v>
      </c>
      <c r="H351000" t="s">
        <v>216</v>
      </c>
      <c r="I351000" t="s">
        <v>217</v>
      </c>
      <c r="J351000" t="s">
        <v>218</v>
      </c>
      <c r="K351000" t="s">
        <v>32</v>
      </c>
    </row>
    <row r="351001" spans="1:11" x14ac:dyDescent="0.25">
      <c r="A351001" t="s">
        <v>33</v>
      </c>
      <c r="B351001" t="s">
        <v>34</v>
      </c>
      <c r="C351001" t="s">
        <v>219</v>
      </c>
      <c r="D351001" t="s">
        <v>220</v>
      </c>
      <c r="E351001" t="s">
        <v>221</v>
      </c>
      <c r="F351001" t="s">
        <v>222</v>
      </c>
      <c r="G351001" t="s">
        <v>223</v>
      </c>
      <c r="H351001" t="s">
        <v>224</v>
      </c>
      <c r="I351001" t="s">
        <v>225</v>
      </c>
      <c r="J351001" t="s">
        <v>226</v>
      </c>
      <c r="K351001" t="s">
        <v>36</v>
      </c>
    </row>
    <row r="351002" spans="1:11" x14ac:dyDescent="0.25">
      <c r="A351002" t="s">
        <v>37</v>
      </c>
      <c r="B351002" t="s">
        <v>38</v>
      </c>
      <c r="C351002" t="s">
        <v>227</v>
      </c>
      <c r="D351002" t="s">
        <v>228</v>
      </c>
      <c r="E351002" t="s">
        <v>229</v>
      </c>
      <c r="F351002" t="s">
        <v>230</v>
      </c>
      <c r="G351002" t="s">
        <v>231</v>
      </c>
      <c r="H351002" t="s">
        <v>232</v>
      </c>
      <c r="I351002" t="s">
        <v>233</v>
      </c>
      <c r="J351002" t="s">
        <v>234</v>
      </c>
    </row>
    <row r="351003" spans="1:11" x14ac:dyDescent="0.25">
      <c r="A351003" t="s">
        <v>39</v>
      </c>
      <c r="B351003" t="s">
        <v>40</v>
      </c>
      <c r="C351003" t="s">
        <v>235</v>
      </c>
      <c r="D351003" t="s">
        <v>236</v>
      </c>
      <c r="E351003" t="s">
        <v>237</v>
      </c>
      <c r="F351003" t="s">
        <v>238</v>
      </c>
      <c r="G351003" t="s">
        <v>239</v>
      </c>
      <c r="H351003" t="s">
        <v>240</v>
      </c>
      <c r="I351003" t="s">
        <v>241</v>
      </c>
      <c r="J351003" t="s">
        <v>242</v>
      </c>
    </row>
    <row r="351004" spans="1:11" x14ac:dyDescent="0.25">
      <c r="A351004" t="s">
        <v>41</v>
      </c>
      <c r="B351004" t="s">
        <v>42</v>
      </c>
      <c r="C351004" t="s">
        <v>243</v>
      </c>
      <c r="D351004" t="s">
        <v>244</v>
      </c>
      <c r="E351004" t="s">
        <v>245</v>
      </c>
      <c r="G351004" t="s">
        <v>246</v>
      </c>
      <c r="H351004" t="s">
        <v>247</v>
      </c>
      <c r="I351004" t="s">
        <v>248</v>
      </c>
      <c r="J351004" t="s">
        <v>249</v>
      </c>
    </row>
    <row r="351005" spans="1:11" x14ac:dyDescent="0.25">
      <c r="A351005" t="s">
        <v>43</v>
      </c>
      <c r="B351005" t="s">
        <v>44</v>
      </c>
      <c r="C351005" t="s">
        <v>250</v>
      </c>
      <c r="D351005" t="s">
        <v>251</v>
      </c>
      <c r="G351005" t="s">
        <v>252</v>
      </c>
      <c r="H351005" t="s">
        <v>253</v>
      </c>
      <c r="J351005" t="s">
        <v>254</v>
      </c>
    </row>
    <row r="351006" spans="1:11" x14ac:dyDescent="0.25">
      <c r="A351006" t="s">
        <v>45</v>
      </c>
      <c r="B351006" t="s">
        <v>46</v>
      </c>
      <c r="C351006" t="s">
        <v>255</v>
      </c>
      <c r="D351006" t="s">
        <v>256</v>
      </c>
      <c r="G351006" t="s">
        <v>257</v>
      </c>
      <c r="J351006" t="s">
        <v>258</v>
      </c>
    </row>
    <row r="351007" spans="1:11" x14ac:dyDescent="0.25">
      <c r="A351007" t="s">
        <v>47</v>
      </c>
      <c r="B351007" t="s">
        <v>48</v>
      </c>
      <c r="C351007" t="s">
        <v>259</v>
      </c>
      <c r="D351007" t="s">
        <v>260</v>
      </c>
      <c r="G351007" t="s">
        <v>261</v>
      </c>
      <c r="J351007" t="s">
        <v>262</v>
      </c>
    </row>
    <row r="351008" spans="1:11" x14ac:dyDescent="0.25">
      <c r="A351008" t="s">
        <v>49</v>
      </c>
      <c r="B351008" t="s">
        <v>50</v>
      </c>
      <c r="C351008" t="s">
        <v>263</v>
      </c>
      <c r="D351008" t="s">
        <v>264</v>
      </c>
      <c r="G351008" t="s">
        <v>265</v>
      </c>
      <c r="J351008" t="s">
        <v>266</v>
      </c>
    </row>
    <row r="351009" spans="1:7" x14ac:dyDescent="0.25">
      <c r="A351009" t="s">
        <v>51</v>
      </c>
      <c r="B351009" t="s">
        <v>52</v>
      </c>
      <c r="C351009" t="s">
        <v>267</v>
      </c>
      <c r="D351009" t="s">
        <v>268</v>
      </c>
      <c r="G351009" t="s">
        <v>269</v>
      </c>
    </row>
    <row r="351010" spans="1:7" x14ac:dyDescent="0.25">
      <c r="A351010" t="s">
        <v>53</v>
      </c>
      <c r="B351010" t="s">
        <v>54</v>
      </c>
      <c r="C351010" t="s">
        <v>270</v>
      </c>
      <c r="D351010" t="s">
        <v>271</v>
      </c>
      <c r="G351010" t="s">
        <v>272</v>
      </c>
    </row>
    <row r="351011" spans="1:7" x14ac:dyDescent="0.25">
      <c r="A351011" t="s">
        <v>55</v>
      </c>
      <c r="B351011" t="s">
        <v>56</v>
      </c>
      <c r="D351011" t="s">
        <v>273</v>
      </c>
      <c r="G351011" t="s">
        <v>274</v>
      </c>
    </row>
    <row r="351012" spans="1:7" x14ac:dyDescent="0.25">
      <c r="A351012" t="s">
        <v>57</v>
      </c>
      <c r="B351012" t="s">
        <v>58</v>
      </c>
      <c r="D351012" t="s">
        <v>275</v>
      </c>
      <c r="G351012" t="s">
        <v>276</v>
      </c>
    </row>
    <row r="351013" spans="1:7" x14ac:dyDescent="0.25">
      <c r="A351013" t="s">
        <v>59</v>
      </c>
      <c r="B351013" t="s">
        <v>60</v>
      </c>
      <c r="D351013" t="s">
        <v>277</v>
      </c>
      <c r="G351013" t="s">
        <v>278</v>
      </c>
    </row>
    <row r="351014" spans="1:7" x14ac:dyDescent="0.25">
      <c r="A351014" t="s">
        <v>61</v>
      </c>
      <c r="B351014" t="s">
        <v>62</v>
      </c>
      <c r="D351014" t="s">
        <v>279</v>
      </c>
      <c r="G351014" t="s">
        <v>280</v>
      </c>
    </row>
    <row r="351015" spans="1:7" x14ac:dyDescent="0.25">
      <c r="B351015" t="s">
        <v>63</v>
      </c>
      <c r="D351015" t="s">
        <v>281</v>
      </c>
      <c r="G351015" t="s">
        <v>282</v>
      </c>
    </row>
    <row r="351016" spans="1:7" x14ac:dyDescent="0.25">
      <c r="B351016" t="s">
        <v>64</v>
      </c>
      <c r="D351016" t="s">
        <v>283</v>
      </c>
      <c r="G351016" t="s">
        <v>284</v>
      </c>
    </row>
    <row r="351017" spans="1:7" x14ac:dyDescent="0.25">
      <c r="B351017" t="s">
        <v>65</v>
      </c>
      <c r="D351017" t="s">
        <v>285</v>
      </c>
      <c r="G351017" t="s">
        <v>286</v>
      </c>
    </row>
    <row r="351018" spans="1:7" x14ac:dyDescent="0.25">
      <c r="B351018" t="s">
        <v>66</v>
      </c>
      <c r="D351018" t="s">
        <v>287</v>
      </c>
      <c r="G351018" t="s">
        <v>288</v>
      </c>
    </row>
    <row r="351019" spans="1:7" x14ac:dyDescent="0.25">
      <c r="B351019" t="s">
        <v>67</v>
      </c>
      <c r="D351019" t="s">
        <v>289</v>
      </c>
      <c r="G351019" t="s">
        <v>290</v>
      </c>
    </row>
    <row r="351020" spans="1:7" x14ac:dyDescent="0.25">
      <c r="B351020" t="s">
        <v>68</v>
      </c>
      <c r="D351020" t="s">
        <v>291</v>
      </c>
      <c r="G351020" t="s">
        <v>292</v>
      </c>
    </row>
    <row r="351021" spans="1:7" x14ac:dyDescent="0.25">
      <c r="B351021" t="s">
        <v>69</v>
      </c>
      <c r="D351021" t="s">
        <v>293</v>
      </c>
      <c r="G351021" t="s">
        <v>294</v>
      </c>
    </row>
    <row r="351022" spans="1:7" x14ac:dyDescent="0.25">
      <c r="B351022" t="s">
        <v>70</v>
      </c>
      <c r="D351022" t="s">
        <v>295</v>
      </c>
      <c r="G351022" t="s">
        <v>296</v>
      </c>
    </row>
    <row r="351023" spans="1:7" x14ac:dyDescent="0.25">
      <c r="B351023" t="s">
        <v>71</v>
      </c>
      <c r="D351023" t="s">
        <v>297</v>
      </c>
    </row>
    <row r="351024" spans="1:7" x14ac:dyDescent="0.25">
      <c r="B351024" t="s">
        <v>72</v>
      </c>
      <c r="D351024" t="s">
        <v>298</v>
      </c>
    </row>
    <row r="351025" spans="2:4" x14ac:dyDescent="0.25">
      <c r="B351025" t="s">
        <v>73</v>
      </c>
      <c r="D351025" t="s">
        <v>299</v>
      </c>
    </row>
    <row r="351026" spans="2:4" x14ac:dyDescent="0.25">
      <c r="B351026" t="s">
        <v>74</v>
      </c>
      <c r="D351026" t="s">
        <v>300</v>
      </c>
    </row>
    <row r="351027" spans="2:4" x14ac:dyDescent="0.25">
      <c r="B351027" t="s">
        <v>75</v>
      </c>
      <c r="D351027" t="s">
        <v>301</v>
      </c>
    </row>
    <row r="351028" spans="2:4" x14ac:dyDescent="0.25">
      <c r="B351028" t="s">
        <v>76</v>
      </c>
      <c r="D351028" t="s">
        <v>302</v>
      </c>
    </row>
    <row r="351029" spans="2:4" x14ac:dyDescent="0.25">
      <c r="B351029" t="s">
        <v>77</v>
      </c>
      <c r="D351029" t="s">
        <v>303</v>
      </c>
    </row>
    <row r="351030" spans="2:4" x14ac:dyDescent="0.25">
      <c r="B351030" t="s">
        <v>78</v>
      </c>
      <c r="D351030" t="s">
        <v>304</v>
      </c>
    </row>
    <row r="351031" spans="2:4" x14ac:dyDescent="0.25">
      <c r="B351031" t="s">
        <v>79</v>
      </c>
      <c r="D351031" t="s">
        <v>305</v>
      </c>
    </row>
    <row r="351032" spans="2:4" x14ac:dyDescent="0.25">
      <c r="B351032" t="s">
        <v>80</v>
      </c>
      <c r="D351032" t="s">
        <v>306</v>
      </c>
    </row>
    <row r="351033" spans="2:4" x14ac:dyDescent="0.25">
      <c r="B351033" t="s">
        <v>81</v>
      </c>
      <c r="D351033" t="s">
        <v>307</v>
      </c>
    </row>
    <row r="351034" spans="2:4" x14ac:dyDescent="0.25">
      <c r="B351034" t="s">
        <v>82</v>
      </c>
      <c r="D351034" t="s">
        <v>308</v>
      </c>
    </row>
    <row r="351035" spans="2:4" x14ac:dyDescent="0.25">
      <c r="B351035" t="s">
        <v>83</v>
      </c>
      <c r="D351035" t="s">
        <v>309</v>
      </c>
    </row>
    <row r="351036" spans="2:4" x14ac:dyDescent="0.25">
      <c r="B351036" t="s">
        <v>84</v>
      </c>
      <c r="D351036" t="s">
        <v>310</v>
      </c>
    </row>
    <row r="351037" spans="2:4" x14ac:dyDescent="0.25">
      <c r="B351037" t="s">
        <v>85</v>
      </c>
      <c r="D351037" t="s">
        <v>311</v>
      </c>
    </row>
    <row r="351038" spans="2:4" x14ac:dyDescent="0.25">
      <c r="B351038" t="s">
        <v>86</v>
      </c>
      <c r="D351038" t="s">
        <v>312</v>
      </c>
    </row>
    <row r="351039" spans="2:4" x14ac:dyDescent="0.25">
      <c r="B351039" t="s">
        <v>87</v>
      </c>
      <c r="D351039" t="s">
        <v>313</v>
      </c>
    </row>
    <row r="351040" spans="2:4" x14ac:dyDescent="0.25">
      <c r="B351040" t="s">
        <v>88</v>
      </c>
      <c r="D351040" t="s">
        <v>314</v>
      </c>
    </row>
    <row r="351041" spans="2:4" x14ac:dyDescent="0.25">
      <c r="B351041" t="s">
        <v>89</v>
      </c>
      <c r="D351041" t="s">
        <v>315</v>
      </c>
    </row>
    <row r="351042" spans="2:4" x14ac:dyDescent="0.25">
      <c r="B351042" t="s">
        <v>90</v>
      </c>
    </row>
    <row r="351043" spans="2:4" x14ac:dyDescent="0.25">
      <c r="B351043" t="s">
        <v>91</v>
      </c>
    </row>
    <row r="351044" spans="2:4" x14ac:dyDescent="0.25">
      <c r="B351044" t="s">
        <v>92</v>
      </c>
    </row>
    <row r="351045" spans="2:4" x14ac:dyDescent="0.25">
      <c r="B351045" t="s">
        <v>93</v>
      </c>
    </row>
    <row r="351046" spans="2:4" x14ac:dyDescent="0.25">
      <c r="B351046" t="s">
        <v>94</v>
      </c>
    </row>
    <row r="351047" spans="2:4" x14ac:dyDescent="0.25">
      <c r="B351047" t="s">
        <v>95</v>
      </c>
    </row>
    <row r="351048" spans="2:4" x14ac:dyDescent="0.25">
      <c r="B351048" t="s">
        <v>96</v>
      </c>
    </row>
    <row r="351049" spans="2:4" x14ac:dyDescent="0.25">
      <c r="B351049" t="s">
        <v>97</v>
      </c>
    </row>
    <row r="351050" spans="2:4" x14ac:dyDescent="0.25">
      <c r="B351050" t="s">
        <v>98</v>
      </c>
    </row>
    <row r="351051" spans="2:4" x14ac:dyDescent="0.25">
      <c r="B351051" t="s">
        <v>99</v>
      </c>
    </row>
    <row r="351052" spans="2:4" x14ac:dyDescent="0.25">
      <c r="B351052" t="s">
        <v>100</v>
      </c>
    </row>
    <row r="351053" spans="2:4" x14ac:dyDescent="0.25">
      <c r="B351053" t="s">
        <v>101</v>
      </c>
    </row>
    <row r="351054" spans="2:4" x14ac:dyDescent="0.25">
      <c r="B351054" t="s">
        <v>102</v>
      </c>
    </row>
    <row r="351055" spans="2:4" x14ac:dyDescent="0.25">
      <c r="B351055" t="s">
        <v>103</v>
      </c>
    </row>
    <row r="351056" spans="2:4" x14ac:dyDescent="0.25">
      <c r="B351056" t="s">
        <v>104</v>
      </c>
    </row>
    <row r="351057" spans="2:2" x14ac:dyDescent="0.25">
      <c r="B351057" t="s">
        <v>105</v>
      </c>
    </row>
    <row r="351058" spans="2:2" x14ac:dyDescent="0.25">
      <c r="B351058" t="s">
        <v>106</v>
      </c>
    </row>
    <row r="351059" spans="2:2" x14ac:dyDescent="0.25">
      <c r="B351059" t="s">
        <v>107</v>
      </c>
    </row>
    <row r="351060" spans="2:2" x14ac:dyDescent="0.25">
      <c r="B351060" t="s">
        <v>108</v>
      </c>
    </row>
    <row r="351061" spans="2:2" x14ac:dyDescent="0.25">
      <c r="B351061" t="s">
        <v>109</v>
      </c>
    </row>
    <row r="351062" spans="2:2" x14ac:dyDescent="0.25">
      <c r="B351062" t="s">
        <v>110</v>
      </c>
    </row>
    <row r="351063" spans="2:2" x14ac:dyDescent="0.25">
      <c r="B351063" t="s">
        <v>111</v>
      </c>
    </row>
    <row r="351064" spans="2:2" x14ac:dyDescent="0.25">
      <c r="B351064" t="s">
        <v>112</v>
      </c>
    </row>
    <row r="351065" spans="2:2" x14ac:dyDescent="0.25">
      <c r="B351065" t="s">
        <v>113</v>
      </c>
    </row>
    <row r="351066" spans="2:2" x14ac:dyDescent="0.25">
      <c r="B351066" t="s">
        <v>114</v>
      </c>
    </row>
    <row r="351067" spans="2:2" x14ac:dyDescent="0.25">
      <c r="B351067" t="s">
        <v>115</v>
      </c>
    </row>
    <row r="351068" spans="2:2" x14ac:dyDescent="0.25">
      <c r="B351068" t="s">
        <v>116</v>
      </c>
    </row>
    <row r="351069" spans="2:2" x14ac:dyDescent="0.25">
      <c r="B351069" t="s">
        <v>117</v>
      </c>
    </row>
    <row r="351070" spans="2:2" x14ac:dyDescent="0.25">
      <c r="B351070" t="s">
        <v>118</v>
      </c>
    </row>
    <row r="351071" spans="2:2" x14ac:dyDescent="0.25">
      <c r="B351071" t="s">
        <v>119</v>
      </c>
    </row>
  </sheetData>
  <autoFilter ref="A10:IV10" xr:uid="{00000000-0001-0000-0200-000000000000}"/>
  <mergeCells count="1">
    <mergeCell ref="B8:AT8"/>
  </mergeCells>
  <dataValidations count="25">
    <dataValidation type="textLength" allowBlank="1" showInputMessage="1" showErrorMessage="1" errorTitle="Entrada no válida" error="Escriba un texto  Maximo 4 Caracteres" promptTitle="Cualquier contenido Maximo 4 Caracteres" sqref="C11" xr:uid="{00000000-0002-0000-0200-000000000000}">
      <formula1>0</formula1>
      <formula2>4</formula2>
    </dataValidation>
    <dataValidation type="decimal" allowBlank="1" showInputMessage="1" showErrorMessage="1" errorTitle="Entrada no válida" error="Por favor escriba un número" promptTitle="Escriba un número en esta casilla" sqref="D11" xr:uid="{00000000-0002-0000-02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2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200-000003000000}">
      <formula1>$A$350999:$A$351014</formula1>
    </dataValidation>
    <dataValidation type="list" allowBlank="1" showInputMessage="1" showErrorMessage="1" errorTitle="Entrada no válida" error="Por favor seleccione un elemento de la lista" promptTitle="Seleccione un elemento de la lista" sqref="G11" xr:uid="{00000000-0002-0000-0200-000004000000}">
      <formula1>$B$350999:$B$351071</formula1>
    </dataValidation>
    <dataValidation type="textLength" allowBlank="1" showInputMessage="1" showErrorMessage="1" errorTitle="Entrada no válida" error="Escriba un texto  Maximo 20 Caracteres" promptTitle="Cualquier contenido Maximo 20 Caracteres" sqref="H11" xr:uid="{00000000-0002-0000-0200-000005000000}">
      <formula1>0</formula1>
      <formula2>20</formula2>
    </dataValidation>
    <dataValidation type="whole" allowBlank="1" showInputMessage="1" showErrorMessage="1" errorTitle="Entrada no válida" error="Por favor escriba un número entero" promptTitle="Escriba un número entero en esta casilla" sqref="I11" xr:uid="{00000000-0002-0000-0200-000006000000}">
      <formula1>-9999</formula1>
      <formula2>9999</formula2>
    </dataValidation>
    <dataValidation type="textLength" allowBlank="1" showInputMessage="1" showErrorMessage="1" errorTitle="Entrada no válida" error="Escriba un texto  Maximo 400 Caracteres" promptTitle="Cualquier contenido Maximo 400 Caracteres" sqref="J11" xr:uid="{00000000-0002-0000-0200-000007000000}">
      <formula1>0</formula1>
      <formula2>400</formula2>
    </dataValidation>
    <dataValidation type="date" allowBlank="1" showInputMessage="1" errorTitle="Entrada no válida" error="Por favor escriba una fecha válida (AAAA/MM/DD)" promptTitle="Ingrese una fecha (AAAA/MM/DD)" sqref="K11 AP11:AQ11 X11" xr:uid="{00000000-0002-0000-0200-000008000000}">
      <formula1>1900/1/1</formula1>
      <formula2>3000/1/1</formula2>
    </dataValidation>
    <dataValidation type="list" allowBlank="1" showInputMessage="1" showErrorMessage="1" errorTitle="Entrada no válida" error="Por favor seleccione un elemento de la lista" promptTitle="Seleccione un elemento de la lista" sqref="L11" xr:uid="{00000000-0002-0000-0200-000009000000}">
      <formula1>$C$350999:$C$351010</formula1>
    </dataValidation>
    <dataValidation type="list" allowBlank="1" showInputMessage="1" showErrorMessage="1" errorTitle="Entrada no válida" error="Por favor seleccione un elemento de la lista" promptTitle="Seleccione un elemento de la lista" sqref="M11" xr:uid="{00000000-0002-0000-0200-00000A000000}">
      <formula1>$D$350999:$D$351041</formula1>
    </dataValidation>
    <dataValidation type="list" allowBlank="1" showInputMessage="1" showErrorMessage="1" errorTitle="Entrada no válida" error="Por favor seleccione un elemento de la lista" promptTitle="Seleccione un elemento de la lista" sqref="N11" xr:uid="{00000000-0002-0000-0200-00000B000000}">
      <formula1>$E$350999:$E$351004</formula1>
    </dataValidation>
    <dataValidation type="list" allowBlank="1" showInputMessage="1" showErrorMessage="1" errorTitle="Entrada no válida" error="Por favor seleccione un elemento de la lista" promptTitle="Seleccione un elemento de la lista" sqref="O11" xr:uid="{00000000-0002-0000-0200-00000C000000}">
      <formula1>$F$350999:$F$351003</formula1>
    </dataValidation>
    <dataValidation type="list" allowBlank="1" showInputMessage="1" showErrorMessage="1" errorTitle="Entrada no válida" error="Por favor seleccione un elemento de la lista" promptTitle="Seleccione un elemento de la lista" sqref="P11" xr:uid="{00000000-0002-0000-0200-00000D000000}">
      <formula1>$G$350999:$G$351022</formula1>
    </dataValidation>
    <dataValidation type="textLength" allowBlank="1" showInputMessage="1" showErrorMessage="1" errorTitle="Entrada no válida" error="Escriba un texto  Maximo 1000 Caracteres" promptTitle="Cualquier contenido Maximo 1000 Caracteres" sqref="W11" xr:uid="{00000000-0002-0000-0200-00000E000000}">
      <formula1>0</formula1>
      <formula2>1000</formula2>
    </dataValidation>
    <dataValidation type="list" allowBlank="1" showInputMessage="1" showErrorMessage="1" errorTitle="Entrada no válida" error="Por favor seleccione un elemento de la lista" promptTitle="Seleccione un elemento de la lista" sqref="AA11" xr:uid="{00000000-0002-0000-0200-000010000000}">
      <formula1>$H$350999:$H$351005</formula1>
    </dataValidation>
    <dataValidation type="decimal" allowBlank="1" showInputMessage="1" showErrorMessage="1" errorTitle="Entrada no válida" error="Por favor escriba un número" promptTitle="Escriba un número en esta casilla" sqref="AB11 AS11" xr:uid="{00000000-0002-0000-0200-000011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AC11" xr:uid="{00000000-0002-0000-0200-000012000000}">
      <formula1>$I$350999:$I$351004</formula1>
    </dataValidation>
    <dataValidation type="list" allowBlank="1" showInputMessage="1" showErrorMessage="1" errorTitle="Entrada no válida" error="Por favor seleccione un elemento de la lista" promptTitle="Seleccione un elemento de la lista" sqref="AD11" xr:uid="{00000000-0002-0000-0200-000013000000}">
      <formula1>$J$350999:$J$351008</formula1>
    </dataValidation>
    <dataValidation type="whole" allowBlank="1" showInputMessage="1" showErrorMessage="1" errorTitle="Entrada no válida" error="Por favor escriba un número entero" promptTitle="Escriba un número entero en esta casilla" sqref="AE11 AH11" xr:uid="{00000000-0002-0000-02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F11" xr:uid="{00000000-0002-0000-0200-000015000000}">
      <formula1>-99999999</formula1>
      <formula2>99999999</formula2>
    </dataValidation>
    <dataValidation type="list" allowBlank="1" showInputMessage="1" showErrorMessage="1" errorTitle="Entrada no válida" error="Por favor seleccione un elemento de la lista" promptTitle="Seleccione un elemento de la lista" sqref="AG11 AR11 AT11" xr:uid="{00000000-0002-0000-0200-000016000000}">
      <formula1>$K$350999:$K$351001</formula1>
    </dataValidation>
    <dataValidation type="decimal" allowBlank="1" showInputMessage="1" showErrorMessage="1" errorTitle="Entrada no válida" error="Por favor escriba un número entero" promptTitle="Escriba un número entero en esta casilla" sqref="AI11:AK11" xr:uid="{00000000-0002-0000-0200-000018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L11" xr:uid="{00000000-0002-0000-0200-00001B000000}">
      <formula1>-99999999999</formula1>
      <formula2>99999999999</formula2>
    </dataValidation>
    <dataValidation type="textLength" allowBlank="1" showInputMessage="1" showErrorMessage="1" errorTitle="Entrada no válida" error="Escriba un texto  Maximo 1500 Caracteres" promptTitle="Cualquier contenido Maximo 1500 Caracteres" sqref="AO11" xr:uid="{00000000-0002-0000-0200-00001C000000}">
      <formula1>0</formula1>
      <formula2>1500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2118"/>
  <sheetViews>
    <sheetView topLeftCell="D9" workbookViewId="0">
      <selection activeCell="E15" sqref="E15"/>
    </sheetView>
  </sheetViews>
  <sheetFormatPr baseColWidth="10" defaultColWidth="9.140625" defaultRowHeight="15" x14ac:dyDescent="0.25"/>
  <cols>
    <col min="2" max="2" width="16" customWidth="1"/>
    <col min="3" max="3" width="26" customWidth="1"/>
    <col min="4" max="4" width="48" customWidth="1"/>
    <col min="5" max="5" width="27" customWidth="1"/>
    <col min="6" max="6" width="24" customWidth="1"/>
    <col min="7" max="7" width="26" customWidth="1"/>
    <col min="8" max="8" width="18" customWidth="1"/>
    <col min="9" max="9" width="15" customWidth="1"/>
    <col min="10" max="10" width="55" customWidth="1"/>
    <col min="11" max="11" width="46" customWidth="1"/>
    <col min="12" max="12" width="12" customWidth="1"/>
    <col min="13" max="13" width="51" customWidth="1"/>
    <col min="14" max="14" width="19" customWidth="1"/>
    <col min="15" max="15" width="26" customWidth="1"/>
    <col min="16" max="16" width="19" customWidth="1"/>
    <col min="17" max="17" width="9" customWidth="1"/>
    <col min="18" max="18" width="20" customWidth="1"/>
    <col min="19" max="19" width="12" customWidth="1"/>
    <col min="20" max="20" width="19" customWidth="1"/>
    <col min="21" max="21" width="11" customWidth="1"/>
    <col min="22" max="22" width="32" customWidth="1"/>
    <col min="24" max="256" width="8" hidden="1"/>
  </cols>
  <sheetData>
    <row r="1" spans="1:22" x14ac:dyDescent="0.25">
      <c r="B1" s="1" t="s">
        <v>0</v>
      </c>
      <c r="C1" s="1">
        <v>50</v>
      </c>
      <c r="D1" s="1" t="s">
        <v>1</v>
      </c>
    </row>
    <row r="2" spans="1:22" x14ac:dyDescent="0.25">
      <c r="B2" s="1" t="s">
        <v>2</v>
      </c>
      <c r="C2" s="1">
        <v>14200</v>
      </c>
      <c r="D2" s="1" t="s">
        <v>316</v>
      </c>
    </row>
    <row r="3" spans="1:22" x14ac:dyDescent="0.25">
      <c r="B3" s="1" t="s">
        <v>4</v>
      </c>
      <c r="C3" s="1">
        <v>1</v>
      </c>
    </row>
    <row r="4" spans="1:22" x14ac:dyDescent="0.25">
      <c r="B4" s="1" t="s">
        <v>5</v>
      </c>
      <c r="C4" s="1">
        <v>211</v>
      </c>
    </row>
    <row r="5" spans="1:22" x14ac:dyDescent="0.25">
      <c r="B5" s="1" t="s">
        <v>6</v>
      </c>
      <c r="C5" s="4">
        <v>46265</v>
      </c>
    </row>
    <row r="6" spans="1:22" x14ac:dyDescent="0.25">
      <c r="B6" s="1" t="s">
        <v>7</v>
      </c>
      <c r="C6" s="1">
        <v>1</v>
      </c>
      <c r="D6" s="1" t="s">
        <v>8</v>
      </c>
    </row>
    <row r="8" spans="1:22" x14ac:dyDescent="0.25">
      <c r="A8" s="1" t="s">
        <v>9</v>
      </c>
      <c r="B8" s="16" t="s">
        <v>317</v>
      </c>
      <c r="C8" s="17"/>
      <c r="D8" s="17"/>
      <c r="E8" s="17"/>
      <c r="F8" s="17"/>
      <c r="G8" s="17"/>
      <c r="H8" s="17"/>
      <c r="I8" s="17"/>
      <c r="J8" s="17"/>
      <c r="K8" s="17"/>
      <c r="L8" s="17"/>
      <c r="M8" s="17"/>
      <c r="N8" s="17"/>
      <c r="O8" s="17"/>
      <c r="P8" s="17"/>
      <c r="Q8" s="17"/>
      <c r="R8" s="17"/>
      <c r="S8" s="17"/>
      <c r="T8" s="17"/>
      <c r="U8" s="17"/>
      <c r="V8" s="17"/>
    </row>
    <row r="9" spans="1:22" x14ac:dyDescent="0.25">
      <c r="C9" s="1">
        <v>4</v>
      </c>
      <c r="D9" s="1">
        <v>8</v>
      </c>
      <c r="E9" s="1">
        <v>12</v>
      </c>
      <c r="F9" s="1">
        <v>16</v>
      </c>
      <c r="G9" s="1">
        <v>20</v>
      </c>
      <c r="H9" s="1">
        <v>22</v>
      </c>
      <c r="I9" s="1">
        <v>23</v>
      </c>
      <c r="J9" s="1">
        <v>24</v>
      </c>
      <c r="K9" s="1">
        <v>28</v>
      </c>
      <c r="L9" s="1">
        <v>32</v>
      </c>
      <c r="M9" s="1">
        <v>36</v>
      </c>
      <c r="N9" s="1">
        <v>40</v>
      </c>
      <c r="O9" s="1">
        <v>44</v>
      </c>
      <c r="P9" s="1">
        <v>48</v>
      </c>
      <c r="Q9" s="1">
        <v>52</v>
      </c>
      <c r="R9" s="1">
        <v>56</v>
      </c>
      <c r="S9" s="1">
        <v>60</v>
      </c>
      <c r="T9" s="1">
        <v>64</v>
      </c>
      <c r="U9" s="1">
        <v>68</v>
      </c>
      <c r="V9" s="1">
        <v>72</v>
      </c>
    </row>
    <row r="10" spans="1:22" ht="15.75" thickBot="1" x14ac:dyDescent="0.3">
      <c r="C10" s="1" t="s">
        <v>11</v>
      </c>
      <c r="D10" s="1" t="s">
        <v>318</v>
      </c>
      <c r="E10" s="1" t="s">
        <v>13</v>
      </c>
      <c r="F10" s="1" t="s">
        <v>14</v>
      </c>
      <c r="G10" s="1" t="s">
        <v>15</v>
      </c>
      <c r="H10" s="1" t="s">
        <v>319</v>
      </c>
      <c r="I10" s="1" t="s">
        <v>320</v>
      </c>
      <c r="J10" s="1" t="s">
        <v>321</v>
      </c>
      <c r="K10" s="1" t="s">
        <v>322</v>
      </c>
      <c r="L10" s="1" t="s">
        <v>323</v>
      </c>
      <c r="M10" s="1" t="s">
        <v>324</v>
      </c>
      <c r="N10" s="1" t="s">
        <v>325</v>
      </c>
      <c r="O10" s="1" t="s">
        <v>326</v>
      </c>
      <c r="P10" s="1" t="s">
        <v>327</v>
      </c>
      <c r="Q10" s="1" t="s">
        <v>328</v>
      </c>
      <c r="R10" s="1" t="s">
        <v>329</v>
      </c>
      <c r="S10" s="1" t="s">
        <v>330</v>
      </c>
      <c r="T10" s="1" t="s">
        <v>331</v>
      </c>
      <c r="U10" s="1" t="s">
        <v>332</v>
      </c>
      <c r="V10" s="1" t="s">
        <v>333</v>
      </c>
    </row>
    <row r="11" spans="1:22" ht="15.75" thickBot="1" x14ac:dyDescent="0.3">
      <c r="A11" s="1">
        <v>1</v>
      </c>
      <c r="B11" s="2" t="s">
        <v>27</v>
      </c>
      <c r="C11" s="6">
        <v>211</v>
      </c>
      <c r="D11" s="6">
        <v>2026</v>
      </c>
      <c r="E11" s="6" t="s">
        <v>2546</v>
      </c>
      <c r="F11" s="6" t="s">
        <v>61</v>
      </c>
      <c r="G11" s="6" t="s">
        <v>1748</v>
      </c>
      <c r="H11" s="6" t="s">
        <v>349</v>
      </c>
      <c r="I11" s="6" t="s">
        <v>578</v>
      </c>
      <c r="J11" s="6"/>
      <c r="K11" s="2" t="s">
        <v>400</v>
      </c>
      <c r="L11" s="2" t="s">
        <v>5720</v>
      </c>
      <c r="M11" s="2" t="s">
        <v>337</v>
      </c>
      <c r="N11" s="2" t="s">
        <v>338</v>
      </c>
      <c r="O11" s="2">
        <v>63</v>
      </c>
      <c r="P11" s="2" t="s">
        <v>28</v>
      </c>
      <c r="Q11" s="2" t="s">
        <v>28</v>
      </c>
      <c r="R11" s="2" t="s">
        <v>355</v>
      </c>
      <c r="S11" s="2">
        <v>59</v>
      </c>
      <c r="T11" s="2" t="s">
        <v>339</v>
      </c>
      <c r="U11" s="2">
        <v>6</v>
      </c>
      <c r="V11" s="2" t="s">
        <v>5779</v>
      </c>
    </row>
    <row r="12" spans="1:22" ht="15.75" thickBot="1" x14ac:dyDescent="0.3">
      <c r="A12" s="1">
        <v>2</v>
      </c>
      <c r="B12" s="2" t="s">
        <v>1740</v>
      </c>
      <c r="C12" s="6">
        <v>211</v>
      </c>
      <c r="D12" s="6">
        <v>2026</v>
      </c>
      <c r="E12" s="6" t="s">
        <v>2172</v>
      </c>
      <c r="F12" s="6" t="s">
        <v>61</v>
      </c>
      <c r="G12" s="6" t="s">
        <v>1748</v>
      </c>
      <c r="H12" s="6" t="s">
        <v>349</v>
      </c>
      <c r="I12" s="6" t="s">
        <v>578</v>
      </c>
      <c r="J12" s="6"/>
      <c r="K12" s="2" t="s">
        <v>400</v>
      </c>
      <c r="L12" s="2" t="s">
        <v>5720</v>
      </c>
      <c r="M12" s="2" t="s">
        <v>337</v>
      </c>
      <c r="N12" s="2" t="s">
        <v>338</v>
      </c>
      <c r="O12" s="2">
        <v>63</v>
      </c>
      <c r="P12" s="2" t="s">
        <v>28</v>
      </c>
      <c r="Q12" s="2" t="s">
        <v>28</v>
      </c>
      <c r="R12" s="2" t="s">
        <v>355</v>
      </c>
      <c r="S12" s="2">
        <v>59</v>
      </c>
      <c r="T12" s="2" t="s">
        <v>339</v>
      </c>
      <c r="U12" s="2">
        <v>6</v>
      </c>
      <c r="V12" s="2" t="s">
        <v>5779</v>
      </c>
    </row>
    <row r="13" spans="1:22" ht="15.75" thickBot="1" x14ac:dyDescent="0.3">
      <c r="A13" s="1">
        <v>3</v>
      </c>
      <c r="B13" s="2" t="s">
        <v>1742</v>
      </c>
      <c r="C13" s="6">
        <v>211</v>
      </c>
      <c r="D13" s="6">
        <v>2026</v>
      </c>
      <c r="E13" s="6" t="s">
        <v>2366</v>
      </c>
      <c r="F13" s="6" t="s">
        <v>61</v>
      </c>
      <c r="G13" s="6" t="s">
        <v>1748</v>
      </c>
      <c r="H13" s="6" t="s">
        <v>349</v>
      </c>
      <c r="I13" s="6" t="s">
        <v>578</v>
      </c>
      <c r="J13" s="6"/>
      <c r="K13" s="2" t="s">
        <v>400</v>
      </c>
      <c r="L13" s="2" t="s">
        <v>5720</v>
      </c>
      <c r="M13" s="2" t="s">
        <v>337</v>
      </c>
      <c r="N13" s="2" t="s">
        <v>338</v>
      </c>
      <c r="O13" s="2">
        <v>63</v>
      </c>
      <c r="P13" s="2" t="s">
        <v>28</v>
      </c>
      <c r="Q13" s="2" t="s">
        <v>28</v>
      </c>
      <c r="R13" s="2" t="s">
        <v>355</v>
      </c>
      <c r="S13" s="2">
        <v>59</v>
      </c>
      <c r="T13" s="2" t="s">
        <v>339</v>
      </c>
      <c r="U13" s="2">
        <v>6</v>
      </c>
      <c r="V13" s="2" t="s">
        <v>5779</v>
      </c>
    </row>
    <row r="14" spans="1:22" ht="15.75" thickBot="1" x14ac:dyDescent="0.3">
      <c r="A14" s="1">
        <v>4</v>
      </c>
      <c r="B14" s="2" t="s">
        <v>1744</v>
      </c>
      <c r="C14" s="6">
        <v>211</v>
      </c>
      <c r="D14" s="6">
        <v>2026</v>
      </c>
      <c r="E14" s="6" t="s">
        <v>3219</v>
      </c>
      <c r="F14" s="6" t="s">
        <v>61</v>
      </c>
      <c r="G14" s="6" t="s">
        <v>1748</v>
      </c>
      <c r="H14" s="6" t="s">
        <v>349</v>
      </c>
      <c r="I14" s="6" t="s">
        <v>578</v>
      </c>
      <c r="J14" s="6"/>
      <c r="K14" s="2" t="s">
        <v>400</v>
      </c>
      <c r="L14" s="2" t="s">
        <v>5720</v>
      </c>
      <c r="M14" s="2" t="s">
        <v>337</v>
      </c>
      <c r="N14" s="2" t="s">
        <v>338</v>
      </c>
      <c r="O14" s="2">
        <v>63</v>
      </c>
      <c r="P14" s="2" t="s">
        <v>28</v>
      </c>
      <c r="Q14" s="2" t="s">
        <v>28</v>
      </c>
      <c r="R14" s="2" t="s">
        <v>355</v>
      </c>
      <c r="S14" s="2">
        <v>59</v>
      </c>
      <c r="T14" s="2" t="s">
        <v>339</v>
      </c>
      <c r="U14" s="2">
        <v>6</v>
      </c>
      <c r="V14" s="2" t="s">
        <v>5779</v>
      </c>
    </row>
    <row r="15" spans="1:22" ht="15.75" thickBot="1" x14ac:dyDescent="0.3">
      <c r="A15" s="1">
        <v>5</v>
      </c>
      <c r="B15" s="2" t="s">
        <v>1746</v>
      </c>
      <c r="C15" s="6">
        <v>211</v>
      </c>
      <c r="D15" s="6">
        <v>2026</v>
      </c>
      <c r="E15" s="6" t="s">
        <v>1830</v>
      </c>
      <c r="F15" s="6" t="s">
        <v>61</v>
      </c>
      <c r="G15" s="6" t="s">
        <v>1738</v>
      </c>
      <c r="H15" s="6" t="s">
        <v>349</v>
      </c>
      <c r="I15" s="6" t="s">
        <v>578</v>
      </c>
      <c r="J15" s="6"/>
      <c r="K15" s="2" t="s">
        <v>400</v>
      </c>
      <c r="L15" s="2" t="s">
        <v>5720</v>
      </c>
      <c r="M15" s="2" t="s">
        <v>337</v>
      </c>
      <c r="N15" s="2" t="s">
        <v>338</v>
      </c>
      <c r="O15" s="2">
        <v>63</v>
      </c>
      <c r="P15" s="2" t="s">
        <v>28</v>
      </c>
      <c r="Q15" s="2" t="s">
        <v>28</v>
      </c>
      <c r="R15" s="2" t="s">
        <v>355</v>
      </c>
      <c r="S15" s="2">
        <v>59</v>
      </c>
      <c r="T15" s="2" t="s">
        <v>339</v>
      </c>
      <c r="U15" s="2">
        <v>6</v>
      </c>
      <c r="V15" s="2" t="s">
        <v>5779</v>
      </c>
    </row>
    <row r="16" spans="1:22" ht="15.75" thickBot="1" x14ac:dyDescent="0.3">
      <c r="A16" s="1">
        <v>6</v>
      </c>
      <c r="B16" s="2" t="s">
        <v>1749</v>
      </c>
      <c r="C16" s="6">
        <v>211</v>
      </c>
      <c r="D16" s="6">
        <v>2026</v>
      </c>
      <c r="E16" s="6" t="s">
        <v>2750</v>
      </c>
      <c r="F16" s="6" t="s">
        <v>61</v>
      </c>
      <c r="G16" s="6" t="s">
        <v>1738</v>
      </c>
      <c r="H16" s="6" t="s">
        <v>349</v>
      </c>
      <c r="I16" s="6" t="s">
        <v>578</v>
      </c>
      <c r="J16" s="6"/>
      <c r="K16" s="2" t="s">
        <v>400</v>
      </c>
      <c r="L16" s="2" t="s">
        <v>5720</v>
      </c>
      <c r="M16" s="2" t="s">
        <v>337</v>
      </c>
      <c r="N16" s="2" t="s">
        <v>338</v>
      </c>
      <c r="O16" s="2">
        <v>63</v>
      </c>
      <c r="P16" s="2" t="s">
        <v>28</v>
      </c>
      <c r="Q16" s="2" t="s">
        <v>28</v>
      </c>
      <c r="R16" s="2" t="s">
        <v>355</v>
      </c>
      <c r="S16" s="2">
        <v>59</v>
      </c>
      <c r="T16" s="2" t="s">
        <v>339</v>
      </c>
      <c r="U16" s="2">
        <v>6</v>
      </c>
      <c r="V16" s="2" t="s">
        <v>5779</v>
      </c>
    </row>
    <row r="17" spans="1:22" ht="15.75" thickBot="1" x14ac:dyDescent="0.3">
      <c r="A17" s="1">
        <v>7</v>
      </c>
      <c r="B17" s="2" t="s">
        <v>1751</v>
      </c>
      <c r="C17" s="6">
        <v>211</v>
      </c>
      <c r="D17" s="6">
        <v>2026</v>
      </c>
      <c r="E17" s="6" t="s">
        <v>2018</v>
      </c>
      <c r="F17" s="6" t="s">
        <v>61</v>
      </c>
      <c r="G17" s="6" t="s">
        <v>1748</v>
      </c>
      <c r="H17" s="6" t="s">
        <v>349</v>
      </c>
      <c r="I17" s="6" t="s">
        <v>578</v>
      </c>
      <c r="J17" s="6"/>
      <c r="K17" s="2" t="s">
        <v>400</v>
      </c>
      <c r="L17" s="2" t="s">
        <v>5720</v>
      </c>
      <c r="M17" s="2" t="s">
        <v>337</v>
      </c>
      <c r="N17" s="2" t="s">
        <v>338</v>
      </c>
      <c r="O17" s="2">
        <v>63</v>
      </c>
      <c r="P17" s="2" t="s">
        <v>28</v>
      </c>
      <c r="Q17" s="2" t="s">
        <v>28</v>
      </c>
      <c r="R17" s="2" t="s">
        <v>355</v>
      </c>
      <c r="S17" s="2">
        <v>59</v>
      </c>
      <c r="T17" s="2" t="s">
        <v>339</v>
      </c>
      <c r="U17" s="2">
        <v>6</v>
      </c>
      <c r="V17" s="2" t="s">
        <v>5779</v>
      </c>
    </row>
    <row r="18" spans="1:22" ht="15.75" thickBot="1" x14ac:dyDescent="0.3">
      <c r="A18" s="1">
        <v>8</v>
      </c>
      <c r="B18" s="2" t="s">
        <v>1754</v>
      </c>
      <c r="C18" s="6">
        <v>211</v>
      </c>
      <c r="D18" s="6">
        <v>2026</v>
      </c>
      <c r="E18" s="6" t="s">
        <v>3233</v>
      </c>
      <c r="F18" s="6" t="s">
        <v>61</v>
      </c>
      <c r="G18" s="6" t="s">
        <v>1748</v>
      </c>
      <c r="H18" s="6" t="s">
        <v>349</v>
      </c>
      <c r="I18" s="6" t="s">
        <v>578</v>
      </c>
      <c r="J18" s="6"/>
      <c r="K18" s="2" t="s">
        <v>400</v>
      </c>
      <c r="L18" s="2" t="s">
        <v>5720</v>
      </c>
      <c r="M18" s="2" t="s">
        <v>337</v>
      </c>
      <c r="N18" s="2" t="s">
        <v>338</v>
      </c>
      <c r="O18" s="2">
        <v>63</v>
      </c>
      <c r="P18" s="2" t="s">
        <v>28</v>
      </c>
      <c r="Q18" s="2" t="s">
        <v>28</v>
      </c>
      <c r="R18" s="2" t="s">
        <v>355</v>
      </c>
      <c r="S18" s="2">
        <v>59</v>
      </c>
      <c r="T18" s="2" t="s">
        <v>339</v>
      </c>
      <c r="U18" s="2">
        <v>6</v>
      </c>
      <c r="V18" s="2" t="s">
        <v>5779</v>
      </c>
    </row>
    <row r="19" spans="1:22" ht="15.75" thickBot="1" x14ac:dyDescent="0.3">
      <c r="A19" s="1">
        <v>9</v>
      </c>
      <c r="B19" s="2" t="s">
        <v>1756</v>
      </c>
      <c r="C19" s="6">
        <v>211</v>
      </c>
      <c r="D19" s="6">
        <v>2026</v>
      </c>
      <c r="E19" s="6" t="s">
        <v>2212</v>
      </c>
      <c r="F19" s="6" t="s">
        <v>61</v>
      </c>
      <c r="G19" s="6" t="s">
        <v>1738</v>
      </c>
      <c r="H19" s="6" t="s">
        <v>349</v>
      </c>
      <c r="I19" s="6" t="s">
        <v>578</v>
      </c>
      <c r="J19" s="6"/>
      <c r="K19" s="2" t="s">
        <v>400</v>
      </c>
      <c r="L19" s="2" t="s">
        <v>5720</v>
      </c>
      <c r="M19" s="2" t="s">
        <v>337</v>
      </c>
      <c r="N19" s="2" t="s">
        <v>338</v>
      </c>
      <c r="O19" s="2">
        <v>63</v>
      </c>
      <c r="P19" s="2" t="s">
        <v>28</v>
      </c>
      <c r="Q19" s="2" t="s">
        <v>28</v>
      </c>
      <c r="R19" s="2" t="s">
        <v>355</v>
      </c>
      <c r="S19" s="2">
        <v>59</v>
      </c>
      <c r="T19" s="2" t="s">
        <v>339</v>
      </c>
      <c r="U19" s="2">
        <v>6</v>
      </c>
      <c r="V19" s="2" t="s">
        <v>5779</v>
      </c>
    </row>
    <row r="20" spans="1:22" ht="15.75" thickBot="1" x14ac:dyDescent="0.3">
      <c r="A20" s="1">
        <v>10</v>
      </c>
      <c r="B20" s="2" t="s">
        <v>1758</v>
      </c>
      <c r="C20" s="6">
        <v>211</v>
      </c>
      <c r="D20" s="6">
        <v>2026</v>
      </c>
      <c r="E20" s="6" t="s">
        <v>2048</v>
      </c>
      <c r="F20" s="6" t="s">
        <v>61</v>
      </c>
      <c r="G20" s="6" t="s">
        <v>1738</v>
      </c>
      <c r="H20" s="6" t="s">
        <v>349</v>
      </c>
      <c r="I20" s="6" t="s">
        <v>578</v>
      </c>
      <c r="J20" s="6"/>
      <c r="K20" s="2" t="s">
        <v>400</v>
      </c>
      <c r="L20" s="2" t="s">
        <v>5720</v>
      </c>
      <c r="M20" s="2" t="s">
        <v>337</v>
      </c>
      <c r="N20" s="2" t="s">
        <v>338</v>
      </c>
      <c r="O20" s="2">
        <v>63</v>
      </c>
      <c r="P20" s="2" t="s">
        <v>28</v>
      </c>
      <c r="Q20" s="2" t="s">
        <v>28</v>
      </c>
      <c r="R20" s="2" t="s">
        <v>355</v>
      </c>
      <c r="S20" s="2">
        <v>59</v>
      </c>
      <c r="T20" s="2" t="s">
        <v>339</v>
      </c>
      <c r="U20" s="2">
        <v>6</v>
      </c>
      <c r="V20" s="2" t="s">
        <v>5779</v>
      </c>
    </row>
    <row r="21" spans="1:22" ht="15.75" thickBot="1" x14ac:dyDescent="0.3">
      <c r="A21" s="1">
        <v>11</v>
      </c>
      <c r="B21" s="2" t="s">
        <v>1760</v>
      </c>
      <c r="C21" s="6">
        <v>211</v>
      </c>
      <c r="D21" s="6">
        <v>2026</v>
      </c>
      <c r="E21" s="6" t="s">
        <v>3254</v>
      </c>
      <c r="F21" s="6" t="s">
        <v>61</v>
      </c>
      <c r="G21" s="6" t="s">
        <v>1748</v>
      </c>
      <c r="H21" s="6" t="s">
        <v>349</v>
      </c>
      <c r="I21" s="6" t="s">
        <v>578</v>
      </c>
      <c r="J21" s="6"/>
      <c r="K21" s="2" t="s">
        <v>400</v>
      </c>
      <c r="L21" s="2" t="s">
        <v>5720</v>
      </c>
      <c r="M21" s="2" t="s">
        <v>337</v>
      </c>
      <c r="N21" s="2" t="s">
        <v>338</v>
      </c>
      <c r="O21" s="2">
        <v>63</v>
      </c>
      <c r="P21" s="2" t="s">
        <v>28</v>
      </c>
      <c r="Q21" s="2" t="s">
        <v>28</v>
      </c>
      <c r="R21" s="2" t="s">
        <v>355</v>
      </c>
      <c r="S21" s="2">
        <v>59</v>
      </c>
      <c r="T21" s="2" t="s">
        <v>339</v>
      </c>
      <c r="U21" s="2">
        <v>6</v>
      </c>
      <c r="V21" s="2" t="s">
        <v>5779</v>
      </c>
    </row>
    <row r="22" spans="1:22" ht="15.75" thickBot="1" x14ac:dyDescent="0.3">
      <c r="A22" s="1">
        <v>12</v>
      </c>
      <c r="B22" s="2" t="s">
        <v>1762</v>
      </c>
      <c r="C22" s="6">
        <v>211</v>
      </c>
      <c r="D22" s="6">
        <v>2026</v>
      </c>
      <c r="E22" s="6" t="s">
        <v>3023</v>
      </c>
      <c r="F22" s="6" t="s">
        <v>61</v>
      </c>
      <c r="G22" s="6" t="s">
        <v>1748</v>
      </c>
      <c r="H22" s="6" t="s">
        <v>349</v>
      </c>
      <c r="I22" s="6" t="s">
        <v>578</v>
      </c>
      <c r="J22" s="6"/>
      <c r="K22" s="2" t="s">
        <v>400</v>
      </c>
      <c r="L22" s="2" t="s">
        <v>5720</v>
      </c>
      <c r="M22" s="2" t="s">
        <v>337</v>
      </c>
      <c r="N22" s="2" t="s">
        <v>338</v>
      </c>
      <c r="O22" s="2">
        <v>63</v>
      </c>
      <c r="P22" s="2" t="s">
        <v>28</v>
      </c>
      <c r="Q22" s="2" t="s">
        <v>28</v>
      </c>
      <c r="R22" s="2" t="s">
        <v>355</v>
      </c>
      <c r="S22" s="2">
        <v>59</v>
      </c>
      <c r="T22" s="2" t="s">
        <v>339</v>
      </c>
      <c r="U22" s="2">
        <v>6</v>
      </c>
      <c r="V22" s="2" t="s">
        <v>5779</v>
      </c>
    </row>
    <row r="23" spans="1:22" ht="15.75" thickBot="1" x14ac:dyDescent="0.3">
      <c r="A23" s="1">
        <v>13</v>
      </c>
      <c r="B23" s="2" t="s">
        <v>1764</v>
      </c>
      <c r="C23" s="6">
        <v>211</v>
      </c>
      <c r="D23" s="6">
        <v>2026</v>
      </c>
      <c r="E23" s="6" t="s">
        <v>2854</v>
      </c>
      <c r="F23" s="6" t="s">
        <v>61</v>
      </c>
      <c r="G23" s="6" t="s">
        <v>1748</v>
      </c>
      <c r="H23" s="6" t="s">
        <v>349</v>
      </c>
      <c r="I23" s="6" t="s">
        <v>578</v>
      </c>
      <c r="J23" s="6"/>
      <c r="K23" s="2" t="s">
        <v>400</v>
      </c>
      <c r="L23" s="2" t="s">
        <v>5720</v>
      </c>
      <c r="M23" s="2" t="s">
        <v>337</v>
      </c>
      <c r="N23" s="2" t="s">
        <v>338</v>
      </c>
      <c r="O23" s="2">
        <v>63</v>
      </c>
      <c r="P23" s="2" t="s">
        <v>28</v>
      </c>
      <c r="Q23" s="2" t="s">
        <v>28</v>
      </c>
      <c r="R23" s="2" t="s">
        <v>355</v>
      </c>
      <c r="S23" s="2">
        <v>59</v>
      </c>
      <c r="T23" s="2" t="s">
        <v>339</v>
      </c>
      <c r="U23" s="2">
        <v>6</v>
      </c>
      <c r="V23" s="2" t="s">
        <v>5779</v>
      </c>
    </row>
    <row r="24" spans="1:22" ht="15.75" thickBot="1" x14ac:dyDescent="0.3">
      <c r="A24" s="1">
        <v>14</v>
      </c>
      <c r="B24" s="2" t="s">
        <v>1766</v>
      </c>
      <c r="C24" s="6">
        <v>211</v>
      </c>
      <c r="D24" s="6">
        <v>2026</v>
      </c>
      <c r="E24" s="6" t="s">
        <v>1976</v>
      </c>
      <c r="F24" s="6" t="s">
        <v>61</v>
      </c>
      <c r="G24" s="6" t="s">
        <v>1748</v>
      </c>
      <c r="H24" s="6" t="s">
        <v>349</v>
      </c>
      <c r="I24" s="6" t="s">
        <v>578</v>
      </c>
      <c r="J24" s="6"/>
      <c r="K24" s="2" t="s">
        <v>400</v>
      </c>
      <c r="L24" s="2" t="s">
        <v>5720</v>
      </c>
      <c r="M24" s="2" t="s">
        <v>337</v>
      </c>
      <c r="N24" s="2" t="s">
        <v>338</v>
      </c>
      <c r="O24" s="2">
        <v>63</v>
      </c>
      <c r="P24" s="2" t="s">
        <v>28</v>
      </c>
      <c r="Q24" s="2" t="s">
        <v>28</v>
      </c>
      <c r="R24" s="2" t="s">
        <v>355</v>
      </c>
      <c r="S24" s="2">
        <v>59</v>
      </c>
      <c r="T24" s="2" t="s">
        <v>339</v>
      </c>
      <c r="U24" s="2">
        <v>6</v>
      </c>
      <c r="V24" s="2" t="s">
        <v>5779</v>
      </c>
    </row>
    <row r="25" spans="1:22" ht="15.75" thickBot="1" x14ac:dyDescent="0.3">
      <c r="A25" s="1">
        <v>15</v>
      </c>
      <c r="B25" s="2" t="s">
        <v>1768</v>
      </c>
      <c r="C25" s="6">
        <v>211</v>
      </c>
      <c r="D25" s="6">
        <v>2026</v>
      </c>
      <c r="E25" s="6" t="s">
        <v>3449</v>
      </c>
      <c r="F25" s="6" t="s">
        <v>61</v>
      </c>
      <c r="G25" s="6" t="s">
        <v>1748</v>
      </c>
      <c r="H25" s="6" t="s">
        <v>349</v>
      </c>
      <c r="I25" s="6" t="s">
        <v>578</v>
      </c>
      <c r="J25" s="6"/>
      <c r="K25" s="2" t="s">
        <v>400</v>
      </c>
      <c r="L25" s="2" t="s">
        <v>5720</v>
      </c>
      <c r="M25" s="2" t="s">
        <v>337</v>
      </c>
      <c r="N25" s="2" t="s">
        <v>338</v>
      </c>
      <c r="O25" s="2">
        <v>63</v>
      </c>
      <c r="P25" s="2" t="s">
        <v>28</v>
      </c>
      <c r="Q25" s="2" t="s">
        <v>28</v>
      </c>
      <c r="R25" s="2" t="s">
        <v>355</v>
      </c>
      <c r="S25" s="2">
        <v>59</v>
      </c>
      <c r="T25" s="2" t="s">
        <v>339</v>
      </c>
      <c r="U25" s="2">
        <v>6</v>
      </c>
      <c r="V25" s="2" t="s">
        <v>5779</v>
      </c>
    </row>
    <row r="26" spans="1:22" ht="15.75" thickBot="1" x14ac:dyDescent="0.3">
      <c r="A26" s="1">
        <v>16</v>
      </c>
      <c r="B26" s="2" t="s">
        <v>1769</v>
      </c>
      <c r="C26" s="6">
        <v>211</v>
      </c>
      <c r="D26" s="6">
        <v>2026</v>
      </c>
      <c r="E26" s="6" t="s">
        <v>2920</v>
      </c>
      <c r="F26" s="6" t="s">
        <v>61</v>
      </c>
      <c r="G26" s="6" t="s">
        <v>1748</v>
      </c>
      <c r="H26" s="6" t="s">
        <v>349</v>
      </c>
      <c r="I26" s="6" t="s">
        <v>578</v>
      </c>
      <c r="J26" s="6"/>
      <c r="K26" s="2" t="s">
        <v>400</v>
      </c>
      <c r="L26" s="2" t="s">
        <v>5720</v>
      </c>
      <c r="M26" s="2" t="s">
        <v>337</v>
      </c>
      <c r="N26" s="2" t="s">
        <v>338</v>
      </c>
      <c r="O26" s="2">
        <v>63</v>
      </c>
      <c r="P26" s="2" t="s">
        <v>28</v>
      </c>
      <c r="Q26" s="2" t="s">
        <v>28</v>
      </c>
      <c r="R26" s="2" t="s">
        <v>355</v>
      </c>
      <c r="S26" s="2">
        <v>59</v>
      </c>
      <c r="T26" s="2" t="s">
        <v>339</v>
      </c>
      <c r="U26" s="2">
        <v>6</v>
      </c>
      <c r="V26" s="2" t="s">
        <v>5779</v>
      </c>
    </row>
    <row r="27" spans="1:22" ht="15.75" thickBot="1" x14ac:dyDescent="0.3">
      <c r="A27" s="1">
        <v>17</v>
      </c>
      <c r="B27" s="2" t="s">
        <v>1771</v>
      </c>
      <c r="C27" s="6">
        <v>211</v>
      </c>
      <c r="D27" s="6">
        <v>2026</v>
      </c>
      <c r="E27" s="6" t="s">
        <v>3378</v>
      </c>
      <c r="F27" s="6" t="s">
        <v>61</v>
      </c>
      <c r="G27" s="6" t="s">
        <v>1738</v>
      </c>
      <c r="H27" s="6" t="s">
        <v>349</v>
      </c>
      <c r="I27" s="6" t="s">
        <v>578</v>
      </c>
      <c r="J27" s="6"/>
      <c r="K27" s="2" t="s">
        <v>400</v>
      </c>
      <c r="L27" s="2" t="s">
        <v>5720</v>
      </c>
      <c r="M27" s="2" t="s">
        <v>337</v>
      </c>
      <c r="N27" s="2" t="s">
        <v>338</v>
      </c>
      <c r="O27" s="2">
        <v>63</v>
      </c>
      <c r="P27" s="2" t="s">
        <v>28</v>
      </c>
      <c r="Q27" s="2" t="s">
        <v>28</v>
      </c>
      <c r="R27" s="2" t="s">
        <v>355</v>
      </c>
      <c r="S27" s="2">
        <v>59</v>
      </c>
      <c r="T27" s="2" t="s">
        <v>339</v>
      </c>
      <c r="U27" s="2">
        <v>6</v>
      </c>
      <c r="V27" s="2" t="s">
        <v>5779</v>
      </c>
    </row>
    <row r="28" spans="1:22" ht="15.75" thickBot="1" x14ac:dyDescent="0.3">
      <c r="A28" s="1">
        <v>18</v>
      </c>
      <c r="B28" s="2" t="s">
        <v>1773</v>
      </c>
      <c r="C28" s="6">
        <v>211</v>
      </c>
      <c r="D28" s="6">
        <v>2026</v>
      </c>
      <c r="E28" s="6" t="s">
        <v>3360</v>
      </c>
      <c r="F28" s="6" t="s">
        <v>61</v>
      </c>
      <c r="G28" s="6" t="s">
        <v>1738</v>
      </c>
      <c r="H28" s="6" t="s">
        <v>349</v>
      </c>
      <c r="I28" s="6" t="s">
        <v>578</v>
      </c>
      <c r="J28" s="6"/>
      <c r="K28" s="2" t="s">
        <v>400</v>
      </c>
      <c r="L28" s="2" t="s">
        <v>5720</v>
      </c>
      <c r="M28" s="2" t="s">
        <v>337</v>
      </c>
      <c r="N28" s="2" t="s">
        <v>338</v>
      </c>
      <c r="O28" s="2">
        <v>63</v>
      </c>
      <c r="P28" s="2" t="s">
        <v>28</v>
      </c>
      <c r="Q28" s="2" t="s">
        <v>28</v>
      </c>
      <c r="R28" s="2" t="s">
        <v>355</v>
      </c>
      <c r="S28" s="2">
        <v>59</v>
      </c>
      <c r="T28" s="2" t="s">
        <v>339</v>
      </c>
      <c r="U28" s="2">
        <v>6</v>
      </c>
      <c r="V28" s="2" t="s">
        <v>5779</v>
      </c>
    </row>
    <row r="29" spans="1:22" ht="15.75" thickBot="1" x14ac:dyDescent="0.3">
      <c r="A29" s="1">
        <v>19</v>
      </c>
      <c r="B29" s="2" t="s">
        <v>1775</v>
      </c>
      <c r="C29" s="6">
        <v>211</v>
      </c>
      <c r="D29" s="6">
        <v>2026</v>
      </c>
      <c r="E29" s="6" t="s">
        <v>2777</v>
      </c>
      <c r="F29" s="6" t="s">
        <v>61</v>
      </c>
      <c r="G29" s="6" t="s">
        <v>1748</v>
      </c>
      <c r="H29" s="6" t="s">
        <v>349</v>
      </c>
      <c r="I29" s="6" t="s">
        <v>578</v>
      </c>
      <c r="J29" s="6"/>
      <c r="K29" s="2" t="s">
        <v>400</v>
      </c>
      <c r="L29" s="2" t="s">
        <v>5720</v>
      </c>
      <c r="M29" s="2" t="s">
        <v>337</v>
      </c>
      <c r="N29" s="2" t="s">
        <v>338</v>
      </c>
      <c r="O29" s="2">
        <v>63</v>
      </c>
      <c r="P29" s="2" t="s">
        <v>28</v>
      </c>
      <c r="Q29" s="2" t="s">
        <v>28</v>
      </c>
      <c r="R29" s="2" t="s">
        <v>355</v>
      </c>
      <c r="S29" s="2">
        <v>59</v>
      </c>
      <c r="T29" s="2" t="s">
        <v>339</v>
      </c>
      <c r="U29" s="2">
        <v>6</v>
      </c>
      <c r="V29" s="2" t="s">
        <v>5779</v>
      </c>
    </row>
    <row r="30" spans="1:22" ht="15.75" thickBot="1" x14ac:dyDescent="0.3">
      <c r="A30" s="1">
        <v>20</v>
      </c>
      <c r="B30" s="2" t="s">
        <v>1777</v>
      </c>
      <c r="C30" s="6">
        <v>211</v>
      </c>
      <c r="D30" s="6">
        <v>2026</v>
      </c>
      <c r="E30" s="6" t="s">
        <v>2488</v>
      </c>
      <c r="F30" s="6" t="s">
        <v>61</v>
      </c>
      <c r="G30" s="6" t="s">
        <v>1748</v>
      </c>
      <c r="H30" s="6" t="s">
        <v>349</v>
      </c>
      <c r="I30" s="6" t="s">
        <v>578</v>
      </c>
      <c r="J30" s="6"/>
      <c r="K30" s="2" t="s">
        <v>400</v>
      </c>
      <c r="L30" s="2" t="s">
        <v>5720</v>
      </c>
      <c r="M30" s="2" t="s">
        <v>337</v>
      </c>
      <c r="N30" s="2" t="s">
        <v>338</v>
      </c>
      <c r="O30" s="2">
        <v>63</v>
      </c>
      <c r="P30" s="2" t="s">
        <v>28</v>
      </c>
      <c r="Q30" s="2" t="s">
        <v>28</v>
      </c>
      <c r="R30" s="2" t="s">
        <v>355</v>
      </c>
      <c r="S30" s="2">
        <v>59</v>
      </c>
      <c r="T30" s="2" t="s">
        <v>339</v>
      </c>
      <c r="U30" s="2">
        <v>6</v>
      </c>
      <c r="V30" s="2" t="s">
        <v>5779</v>
      </c>
    </row>
    <row r="31" spans="1:22" ht="15.75" thickBot="1" x14ac:dyDescent="0.3">
      <c r="A31" s="1">
        <v>21</v>
      </c>
      <c r="B31" s="2" t="s">
        <v>1779</v>
      </c>
      <c r="C31" s="6">
        <v>211</v>
      </c>
      <c r="D31" s="6">
        <v>2026</v>
      </c>
      <c r="E31" s="6" t="s">
        <v>2784</v>
      </c>
      <c r="F31" s="6" t="s">
        <v>61</v>
      </c>
      <c r="G31" s="6" t="s">
        <v>1748</v>
      </c>
      <c r="H31" s="6" t="s">
        <v>349</v>
      </c>
      <c r="I31" s="6" t="s">
        <v>578</v>
      </c>
      <c r="J31" s="6"/>
      <c r="K31" s="2" t="s">
        <v>400</v>
      </c>
      <c r="L31" s="2" t="s">
        <v>5720</v>
      </c>
      <c r="M31" s="2" t="s">
        <v>337</v>
      </c>
      <c r="N31" s="2" t="s">
        <v>338</v>
      </c>
      <c r="O31" s="2">
        <v>63</v>
      </c>
      <c r="P31" s="2" t="s">
        <v>28</v>
      </c>
      <c r="Q31" s="2" t="s">
        <v>28</v>
      </c>
      <c r="R31" s="2" t="s">
        <v>355</v>
      </c>
      <c r="S31" s="2">
        <v>59</v>
      </c>
      <c r="T31" s="2" t="s">
        <v>339</v>
      </c>
      <c r="U31" s="2">
        <v>6</v>
      </c>
      <c r="V31" s="2" t="s">
        <v>5779</v>
      </c>
    </row>
    <row r="32" spans="1:22" ht="15.75" thickBot="1" x14ac:dyDescent="0.3">
      <c r="A32" s="1">
        <v>22</v>
      </c>
      <c r="B32" s="2" t="s">
        <v>1781</v>
      </c>
      <c r="C32" s="6">
        <v>211</v>
      </c>
      <c r="D32" s="6">
        <v>2026</v>
      </c>
      <c r="E32" s="6" t="s">
        <v>2666</v>
      </c>
      <c r="F32" s="6" t="s">
        <v>61</v>
      </c>
      <c r="G32" s="6" t="s">
        <v>1748</v>
      </c>
      <c r="H32" s="6" t="s">
        <v>349</v>
      </c>
      <c r="I32" s="6" t="s">
        <v>578</v>
      </c>
      <c r="J32" s="6"/>
      <c r="K32" s="2" t="s">
        <v>400</v>
      </c>
      <c r="L32" s="2" t="s">
        <v>5720</v>
      </c>
      <c r="M32" s="2" t="s">
        <v>337</v>
      </c>
      <c r="N32" s="2" t="s">
        <v>338</v>
      </c>
      <c r="O32" s="2">
        <v>63</v>
      </c>
      <c r="P32" s="2" t="s">
        <v>28</v>
      </c>
      <c r="Q32" s="2" t="s">
        <v>28</v>
      </c>
      <c r="R32" s="2" t="s">
        <v>355</v>
      </c>
      <c r="S32" s="2">
        <v>59</v>
      </c>
      <c r="T32" s="2" t="s">
        <v>339</v>
      </c>
      <c r="U32" s="2">
        <v>6</v>
      </c>
      <c r="V32" s="2" t="s">
        <v>5779</v>
      </c>
    </row>
    <row r="33" spans="1:22" ht="15.75" thickBot="1" x14ac:dyDescent="0.3">
      <c r="A33" s="1">
        <v>23</v>
      </c>
      <c r="B33" s="2" t="s">
        <v>1784</v>
      </c>
      <c r="C33" s="6">
        <v>211</v>
      </c>
      <c r="D33" s="6">
        <v>2026</v>
      </c>
      <c r="E33" s="6" t="s">
        <v>3051</v>
      </c>
      <c r="F33" s="6" t="s">
        <v>61</v>
      </c>
      <c r="G33" s="6" t="s">
        <v>1748</v>
      </c>
      <c r="H33" s="6" t="s">
        <v>349</v>
      </c>
      <c r="I33" s="6" t="s">
        <v>578</v>
      </c>
      <c r="J33" s="6"/>
      <c r="K33" s="2" t="s">
        <v>400</v>
      </c>
      <c r="L33" s="2" t="s">
        <v>5720</v>
      </c>
      <c r="M33" s="2" t="s">
        <v>337</v>
      </c>
      <c r="N33" s="2" t="s">
        <v>338</v>
      </c>
      <c r="O33" s="2">
        <v>63</v>
      </c>
      <c r="P33" s="2" t="s">
        <v>28</v>
      </c>
      <c r="Q33" s="2" t="s">
        <v>28</v>
      </c>
      <c r="R33" s="2" t="s">
        <v>355</v>
      </c>
      <c r="S33" s="2">
        <v>59</v>
      </c>
      <c r="T33" s="2" t="s">
        <v>339</v>
      </c>
      <c r="U33" s="2">
        <v>6</v>
      </c>
      <c r="V33" s="2" t="s">
        <v>5779</v>
      </c>
    </row>
    <row r="34" spans="1:22" ht="15.75" thickBot="1" x14ac:dyDescent="0.3">
      <c r="A34" s="1">
        <v>24</v>
      </c>
      <c r="B34" s="2" t="s">
        <v>1786</v>
      </c>
      <c r="C34" s="6">
        <v>211</v>
      </c>
      <c r="D34" s="6">
        <v>2026</v>
      </c>
      <c r="E34" s="6" t="s">
        <v>3126</v>
      </c>
      <c r="F34" s="6" t="s">
        <v>61</v>
      </c>
      <c r="G34" s="6" t="s">
        <v>1748</v>
      </c>
      <c r="H34" s="6" t="s">
        <v>349</v>
      </c>
      <c r="I34" s="6" t="s">
        <v>578</v>
      </c>
      <c r="J34" s="6"/>
      <c r="K34" s="2" t="s">
        <v>400</v>
      </c>
      <c r="L34" s="2" t="s">
        <v>5720</v>
      </c>
      <c r="M34" s="2" t="s">
        <v>337</v>
      </c>
      <c r="N34" s="2" t="s">
        <v>338</v>
      </c>
      <c r="O34" s="2">
        <v>63</v>
      </c>
      <c r="P34" s="2" t="s">
        <v>28</v>
      </c>
      <c r="Q34" s="2" t="s">
        <v>28</v>
      </c>
      <c r="R34" s="2" t="s">
        <v>355</v>
      </c>
      <c r="S34" s="2">
        <v>59</v>
      </c>
      <c r="T34" s="2" t="s">
        <v>339</v>
      </c>
      <c r="U34" s="2">
        <v>6</v>
      </c>
      <c r="V34" s="2" t="s">
        <v>5779</v>
      </c>
    </row>
    <row r="35" spans="1:22" ht="15.75" thickBot="1" x14ac:dyDescent="0.3">
      <c r="A35" s="1">
        <v>25</v>
      </c>
      <c r="B35" s="2" t="s">
        <v>1788</v>
      </c>
      <c r="C35" s="6">
        <v>211</v>
      </c>
      <c r="D35" s="6">
        <v>2026</v>
      </c>
      <c r="E35" s="6" t="s">
        <v>2588</v>
      </c>
      <c r="F35" s="6" t="s">
        <v>61</v>
      </c>
      <c r="G35" s="6" t="s">
        <v>1738</v>
      </c>
      <c r="H35" s="6" t="s">
        <v>349</v>
      </c>
      <c r="I35" s="6" t="s">
        <v>578</v>
      </c>
      <c r="J35" s="6"/>
      <c r="K35" s="2" t="s">
        <v>400</v>
      </c>
      <c r="L35" s="2" t="s">
        <v>5720</v>
      </c>
      <c r="M35" s="2" t="s">
        <v>337</v>
      </c>
      <c r="N35" s="2" t="s">
        <v>338</v>
      </c>
      <c r="O35" s="2">
        <v>63</v>
      </c>
      <c r="P35" s="2" t="s">
        <v>28</v>
      </c>
      <c r="Q35" s="2" t="s">
        <v>28</v>
      </c>
      <c r="R35" s="2" t="s">
        <v>355</v>
      </c>
      <c r="S35" s="2">
        <v>59</v>
      </c>
      <c r="T35" s="2" t="s">
        <v>339</v>
      </c>
      <c r="U35" s="2">
        <v>6</v>
      </c>
      <c r="V35" s="2" t="s">
        <v>5779</v>
      </c>
    </row>
    <row r="36" spans="1:22" ht="15.75" thickBot="1" x14ac:dyDescent="0.3">
      <c r="A36" s="1">
        <v>26</v>
      </c>
      <c r="B36" s="2" t="s">
        <v>1790</v>
      </c>
      <c r="C36" s="6">
        <v>211</v>
      </c>
      <c r="D36" s="6">
        <v>2026</v>
      </c>
      <c r="E36" s="6" t="s">
        <v>2116</v>
      </c>
      <c r="F36" s="6" t="s">
        <v>61</v>
      </c>
      <c r="G36" s="6" t="s">
        <v>1738</v>
      </c>
      <c r="H36" s="6" t="s">
        <v>349</v>
      </c>
      <c r="I36" s="6" t="s">
        <v>578</v>
      </c>
      <c r="J36" s="6"/>
      <c r="K36" s="2" t="s">
        <v>400</v>
      </c>
      <c r="L36" s="2" t="s">
        <v>5720</v>
      </c>
      <c r="M36" s="2" t="s">
        <v>337</v>
      </c>
      <c r="N36" s="2" t="s">
        <v>338</v>
      </c>
      <c r="O36" s="2">
        <v>63</v>
      </c>
      <c r="P36" s="2" t="s">
        <v>28</v>
      </c>
      <c r="Q36" s="2" t="s">
        <v>28</v>
      </c>
      <c r="R36" s="2" t="s">
        <v>355</v>
      </c>
      <c r="S36" s="2">
        <v>59</v>
      </c>
      <c r="T36" s="2" t="s">
        <v>339</v>
      </c>
      <c r="U36" s="2">
        <v>6</v>
      </c>
      <c r="V36" s="2" t="s">
        <v>5779</v>
      </c>
    </row>
    <row r="37" spans="1:22" ht="15.75" thickBot="1" x14ac:dyDescent="0.3">
      <c r="A37" s="1">
        <v>27</v>
      </c>
      <c r="B37" s="2" t="s">
        <v>1792</v>
      </c>
      <c r="C37" s="6">
        <v>211</v>
      </c>
      <c r="D37" s="6">
        <v>2026</v>
      </c>
      <c r="E37" s="6" t="s">
        <v>2110</v>
      </c>
      <c r="F37" s="6" t="s">
        <v>61</v>
      </c>
      <c r="G37" s="6" t="s">
        <v>1748</v>
      </c>
      <c r="H37" s="6" t="s">
        <v>349</v>
      </c>
      <c r="I37" s="6" t="s">
        <v>578</v>
      </c>
      <c r="J37" s="6"/>
      <c r="K37" s="2" t="s">
        <v>400</v>
      </c>
      <c r="L37" s="2" t="s">
        <v>5720</v>
      </c>
      <c r="M37" s="2" t="s">
        <v>337</v>
      </c>
      <c r="N37" s="2" t="s">
        <v>338</v>
      </c>
      <c r="O37" s="2">
        <v>63</v>
      </c>
      <c r="P37" s="2" t="s">
        <v>28</v>
      </c>
      <c r="Q37" s="2" t="s">
        <v>28</v>
      </c>
      <c r="R37" s="2" t="s">
        <v>355</v>
      </c>
      <c r="S37" s="2">
        <v>59</v>
      </c>
      <c r="T37" s="2" t="s">
        <v>339</v>
      </c>
      <c r="U37" s="2">
        <v>6</v>
      </c>
      <c r="V37" s="2" t="s">
        <v>5779</v>
      </c>
    </row>
    <row r="38" spans="1:22" ht="15.75" thickBot="1" x14ac:dyDescent="0.3">
      <c r="A38" s="1">
        <v>28</v>
      </c>
      <c r="B38" s="2" t="s">
        <v>1794</v>
      </c>
      <c r="C38" s="6">
        <v>211</v>
      </c>
      <c r="D38" s="6">
        <v>2026</v>
      </c>
      <c r="E38" s="6" t="s">
        <v>2072</v>
      </c>
      <c r="F38" s="6" t="s">
        <v>61</v>
      </c>
      <c r="G38" s="6" t="s">
        <v>1748</v>
      </c>
      <c r="H38" s="6" t="s">
        <v>349</v>
      </c>
      <c r="I38" s="6" t="s">
        <v>578</v>
      </c>
      <c r="J38" s="6"/>
      <c r="K38" s="2" t="s">
        <v>400</v>
      </c>
      <c r="L38" s="2" t="s">
        <v>5720</v>
      </c>
      <c r="M38" s="2" t="s">
        <v>337</v>
      </c>
      <c r="N38" s="2" t="s">
        <v>338</v>
      </c>
      <c r="O38" s="2">
        <v>63</v>
      </c>
      <c r="P38" s="2" t="s">
        <v>28</v>
      </c>
      <c r="Q38" s="2" t="s">
        <v>28</v>
      </c>
      <c r="R38" s="2" t="s">
        <v>355</v>
      </c>
      <c r="S38" s="2">
        <v>59</v>
      </c>
      <c r="T38" s="2" t="s">
        <v>339</v>
      </c>
      <c r="U38" s="2">
        <v>6</v>
      </c>
      <c r="V38" s="2" t="s">
        <v>5779</v>
      </c>
    </row>
    <row r="39" spans="1:22" ht="15.75" thickBot="1" x14ac:dyDescent="0.3">
      <c r="A39" s="1">
        <v>29</v>
      </c>
      <c r="B39" s="2" t="s">
        <v>1796</v>
      </c>
      <c r="C39" s="6">
        <v>211</v>
      </c>
      <c r="D39" s="6">
        <v>2026</v>
      </c>
      <c r="E39" s="6" t="s">
        <v>2236</v>
      </c>
      <c r="F39" s="6" t="s">
        <v>61</v>
      </c>
      <c r="G39" s="6" t="s">
        <v>1738</v>
      </c>
      <c r="H39" s="6" t="s">
        <v>349</v>
      </c>
      <c r="I39" s="6" t="s">
        <v>578</v>
      </c>
      <c r="J39" s="6"/>
      <c r="K39" s="2" t="s">
        <v>400</v>
      </c>
      <c r="L39" s="2" t="s">
        <v>5720</v>
      </c>
      <c r="M39" s="2" t="s">
        <v>337</v>
      </c>
      <c r="N39" s="2" t="s">
        <v>338</v>
      </c>
      <c r="O39" s="2">
        <v>63</v>
      </c>
      <c r="P39" s="2" t="s">
        <v>28</v>
      </c>
      <c r="Q39" s="2" t="s">
        <v>28</v>
      </c>
      <c r="R39" s="2" t="s">
        <v>355</v>
      </c>
      <c r="S39" s="2">
        <v>59</v>
      </c>
      <c r="T39" s="2" t="s">
        <v>339</v>
      </c>
      <c r="U39" s="2">
        <v>6</v>
      </c>
      <c r="V39" s="2" t="s">
        <v>5779</v>
      </c>
    </row>
    <row r="40" spans="1:22" ht="15.75" thickBot="1" x14ac:dyDescent="0.3">
      <c r="A40" s="1">
        <v>30</v>
      </c>
      <c r="B40" s="2" t="s">
        <v>1798</v>
      </c>
      <c r="C40" s="6">
        <v>211</v>
      </c>
      <c r="D40" s="6">
        <v>2026</v>
      </c>
      <c r="E40" s="6" t="s">
        <v>2114</v>
      </c>
      <c r="F40" s="6" t="s">
        <v>61</v>
      </c>
      <c r="G40" s="6" t="s">
        <v>1748</v>
      </c>
      <c r="H40" s="6" t="s">
        <v>349</v>
      </c>
      <c r="I40" s="6" t="s">
        <v>578</v>
      </c>
      <c r="J40" s="6"/>
      <c r="K40" s="2" t="s">
        <v>400</v>
      </c>
      <c r="L40" s="2" t="s">
        <v>5720</v>
      </c>
      <c r="M40" s="2" t="s">
        <v>337</v>
      </c>
      <c r="N40" s="2" t="s">
        <v>338</v>
      </c>
      <c r="O40" s="2">
        <v>63</v>
      </c>
      <c r="P40" s="2" t="s">
        <v>28</v>
      </c>
      <c r="Q40" s="2" t="s">
        <v>28</v>
      </c>
      <c r="R40" s="2" t="s">
        <v>355</v>
      </c>
      <c r="S40" s="2">
        <v>59</v>
      </c>
      <c r="T40" s="2" t="s">
        <v>339</v>
      </c>
      <c r="U40" s="2">
        <v>6</v>
      </c>
      <c r="V40" s="2" t="s">
        <v>5779</v>
      </c>
    </row>
    <row r="41" spans="1:22" ht="15.75" thickBot="1" x14ac:dyDescent="0.3">
      <c r="A41" s="1">
        <v>31</v>
      </c>
      <c r="B41" s="2" t="s">
        <v>1800</v>
      </c>
      <c r="C41" s="6">
        <v>211</v>
      </c>
      <c r="D41" s="6">
        <v>2026</v>
      </c>
      <c r="E41" s="6" t="s">
        <v>3015</v>
      </c>
      <c r="F41" s="6" t="s">
        <v>61</v>
      </c>
      <c r="G41" s="6" t="s">
        <v>1738</v>
      </c>
      <c r="H41" s="6" t="s">
        <v>349</v>
      </c>
      <c r="I41" s="6" t="s">
        <v>578</v>
      </c>
      <c r="J41" s="6"/>
      <c r="K41" s="2" t="s">
        <v>400</v>
      </c>
      <c r="L41" s="2" t="s">
        <v>5720</v>
      </c>
      <c r="M41" s="2" t="s">
        <v>337</v>
      </c>
      <c r="N41" s="2" t="s">
        <v>338</v>
      </c>
      <c r="O41" s="2">
        <v>63</v>
      </c>
      <c r="P41" s="2" t="s">
        <v>28</v>
      </c>
      <c r="Q41" s="2" t="s">
        <v>28</v>
      </c>
      <c r="R41" s="2" t="s">
        <v>355</v>
      </c>
      <c r="S41" s="2">
        <v>59</v>
      </c>
      <c r="T41" s="2" t="s">
        <v>339</v>
      </c>
      <c r="U41" s="2">
        <v>6</v>
      </c>
      <c r="V41" s="2" t="s">
        <v>5779</v>
      </c>
    </row>
    <row r="42" spans="1:22" ht="15.75" thickBot="1" x14ac:dyDescent="0.3">
      <c r="A42" s="1">
        <v>32</v>
      </c>
      <c r="B42" s="2" t="s">
        <v>1802</v>
      </c>
      <c r="C42" s="6">
        <v>211</v>
      </c>
      <c r="D42" s="6">
        <v>2026</v>
      </c>
      <c r="E42" s="6" t="s">
        <v>2526</v>
      </c>
      <c r="F42" s="6" t="s">
        <v>61</v>
      </c>
      <c r="G42" s="6" t="s">
        <v>1738</v>
      </c>
      <c r="H42" s="6" t="s">
        <v>349</v>
      </c>
      <c r="I42" s="6" t="s">
        <v>578</v>
      </c>
      <c r="J42" s="6"/>
      <c r="K42" s="2" t="s">
        <v>400</v>
      </c>
      <c r="L42" s="2" t="s">
        <v>5720</v>
      </c>
      <c r="M42" s="2" t="s">
        <v>337</v>
      </c>
      <c r="N42" s="2" t="s">
        <v>338</v>
      </c>
      <c r="O42" s="2">
        <v>63</v>
      </c>
      <c r="P42" s="2" t="s">
        <v>28</v>
      </c>
      <c r="Q42" s="2" t="s">
        <v>28</v>
      </c>
      <c r="R42" s="2" t="s">
        <v>355</v>
      </c>
      <c r="S42" s="2">
        <v>59</v>
      </c>
      <c r="T42" s="2" t="s">
        <v>339</v>
      </c>
      <c r="U42" s="2">
        <v>6</v>
      </c>
      <c r="V42" s="2" t="s">
        <v>5779</v>
      </c>
    </row>
    <row r="43" spans="1:22" ht="15.75" thickBot="1" x14ac:dyDescent="0.3">
      <c r="A43" s="1">
        <v>33</v>
      </c>
      <c r="B43" s="2" t="s">
        <v>1804</v>
      </c>
      <c r="C43" s="6">
        <v>211</v>
      </c>
      <c r="D43" s="6">
        <v>2026</v>
      </c>
      <c r="E43" s="6" t="s">
        <v>2574</v>
      </c>
      <c r="F43" s="6" t="s">
        <v>61</v>
      </c>
      <c r="G43" s="6" t="s">
        <v>1748</v>
      </c>
      <c r="H43" s="6" t="s">
        <v>349</v>
      </c>
      <c r="I43" s="6" t="s">
        <v>578</v>
      </c>
      <c r="J43" s="6"/>
      <c r="K43" s="2" t="s">
        <v>400</v>
      </c>
      <c r="L43" s="2" t="s">
        <v>5720</v>
      </c>
      <c r="M43" s="2" t="s">
        <v>337</v>
      </c>
      <c r="N43" s="2" t="s">
        <v>338</v>
      </c>
      <c r="O43" s="2">
        <v>63</v>
      </c>
      <c r="P43" s="2" t="s">
        <v>28</v>
      </c>
      <c r="Q43" s="2" t="s">
        <v>28</v>
      </c>
      <c r="R43" s="2" t="s">
        <v>355</v>
      </c>
      <c r="S43" s="2">
        <v>59</v>
      </c>
      <c r="T43" s="2" t="s">
        <v>339</v>
      </c>
      <c r="U43" s="2">
        <v>6</v>
      </c>
      <c r="V43" s="2" t="s">
        <v>5779</v>
      </c>
    </row>
    <row r="44" spans="1:22" ht="15.75" thickBot="1" x14ac:dyDescent="0.3">
      <c r="A44" s="1">
        <v>34</v>
      </c>
      <c r="B44" s="2" t="s">
        <v>1806</v>
      </c>
      <c r="C44" s="6">
        <v>211</v>
      </c>
      <c r="D44" s="6">
        <v>2026</v>
      </c>
      <c r="E44" s="6" t="s">
        <v>3130</v>
      </c>
      <c r="F44" s="6" t="s">
        <v>61</v>
      </c>
      <c r="G44" s="6" t="s">
        <v>1748</v>
      </c>
      <c r="H44" s="6" t="s">
        <v>349</v>
      </c>
      <c r="I44" s="6" t="s">
        <v>578</v>
      </c>
      <c r="J44" s="6"/>
      <c r="K44" s="2" t="s">
        <v>400</v>
      </c>
      <c r="L44" s="2" t="s">
        <v>5720</v>
      </c>
      <c r="M44" s="2" t="s">
        <v>337</v>
      </c>
      <c r="N44" s="2" t="s">
        <v>338</v>
      </c>
      <c r="O44" s="2">
        <v>63</v>
      </c>
      <c r="P44" s="2" t="s">
        <v>28</v>
      </c>
      <c r="Q44" s="2" t="s">
        <v>28</v>
      </c>
      <c r="R44" s="2" t="s">
        <v>355</v>
      </c>
      <c r="S44" s="2">
        <v>59</v>
      </c>
      <c r="T44" s="2" t="s">
        <v>339</v>
      </c>
      <c r="U44" s="2">
        <v>6</v>
      </c>
      <c r="V44" s="2" t="s">
        <v>5779</v>
      </c>
    </row>
    <row r="45" spans="1:22" ht="15.75" thickBot="1" x14ac:dyDescent="0.3">
      <c r="A45" s="1">
        <v>35</v>
      </c>
      <c r="B45" s="2" t="s">
        <v>1808</v>
      </c>
      <c r="C45" s="6">
        <v>211</v>
      </c>
      <c r="D45" s="6">
        <v>2026</v>
      </c>
      <c r="E45" s="6" t="s">
        <v>3097</v>
      </c>
      <c r="F45" s="6" t="s">
        <v>61</v>
      </c>
      <c r="G45" s="6" t="s">
        <v>1748</v>
      </c>
      <c r="H45" s="6" t="s">
        <v>349</v>
      </c>
      <c r="I45" s="6" t="s">
        <v>578</v>
      </c>
      <c r="J45" s="6"/>
      <c r="K45" s="2" t="s">
        <v>400</v>
      </c>
      <c r="L45" s="2" t="s">
        <v>5720</v>
      </c>
      <c r="M45" s="2" t="s">
        <v>337</v>
      </c>
      <c r="N45" s="2" t="s">
        <v>338</v>
      </c>
      <c r="O45" s="2">
        <v>63</v>
      </c>
      <c r="P45" s="2" t="s">
        <v>28</v>
      </c>
      <c r="Q45" s="2" t="s">
        <v>28</v>
      </c>
      <c r="R45" s="2" t="s">
        <v>355</v>
      </c>
      <c r="S45" s="2">
        <v>59</v>
      </c>
      <c r="T45" s="2" t="s">
        <v>339</v>
      </c>
      <c r="U45" s="2">
        <v>6</v>
      </c>
      <c r="V45" s="2" t="s">
        <v>5779</v>
      </c>
    </row>
    <row r="46" spans="1:22" ht="15.75" thickBot="1" x14ac:dyDescent="0.3">
      <c r="A46" s="1">
        <v>36</v>
      </c>
      <c r="B46" s="2" t="s">
        <v>1810</v>
      </c>
      <c r="C46" s="6">
        <v>211</v>
      </c>
      <c r="D46" s="6">
        <v>2026</v>
      </c>
      <c r="E46" s="6" t="s">
        <v>2953</v>
      </c>
      <c r="F46" s="6" t="s">
        <v>61</v>
      </c>
      <c r="G46" s="6" t="s">
        <v>1738</v>
      </c>
      <c r="H46" s="6" t="s">
        <v>349</v>
      </c>
      <c r="I46" s="6" t="s">
        <v>578</v>
      </c>
      <c r="J46" s="6"/>
      <c r="K46" s="2" t="s">
        <v>400</v>
      </c>
      <c r="L46" s="2" t="s">
        <v>5720</v>
      </c>
      <c r="M46" s="2" t="s">
        <v>337</v>
      </c>
      <c r="N46" s="2" t="s">
        <v>338</v>
      </c>
      <c r="O46" s="2">
        <v>63</v>
      </c>
      <c r="P46" s="2" t="s">
        <v>28</v>
      </c>
      <c r="Q46" s="2" t="s">
        <v>28</v>
      </c>
      <c r="R46" s="2" t="s">
        <v>355</v>
      </c>
      <c r="S46" s="2">
        <v>59</v>
      </c>
      <c r="T46" s="2" t="s">
        <v>339</v>
      </c>
      <c r="U46" s="2">
        <v>6</v>
      </c>
      <c r="V46" s="2" t="s">
        <v>5779</v>
      </c>
    </row>
    <row r="47" spans="1:22" ht="15.75" thickBot="1" x14ac:dyDescent="0.3">
      <c r="A47" s="1">
        <v>37</v>
      </c>
      <c r="B47" s="2" t="s">
        <v>1813</v>
      </c>
      <c r="C47" s="6">
        <v>211</v>
      </c>
      <c r="D47" s="6">
        <v>2026</v>
      </c>
      <c r="E47" s="6" t="s">
        <v>2650</v>
      </c>
      <c r="F47" s="6" t="s">
        <v>61</v>
      </c>
      <c r="G47" s="6" t="s">
        <v>1748</v>
      </c>
      <c r="H47" s="6" t="s">
        <v>349</v>
      </c>
      <c r="I47" s="6" t="s">
        <v>578</v>
      </c>
      <c r="J47" s="6"/>
      <c r="K47" s="2" t="s">
        <v>400</v>
      </c>
      <c r="L47" s="2" t="s">
        <v>5720</v>
      </c>
      <c r="M47" s="2" t="s">
        <v>337</v>
      </c>
      <c r="N47" s="2" t="s">
        <v>338</v>
      </c>
      <c r="O47" s="2">
        <v>63</v>
      </c>
      <c r="P47" s="2" t="s">
        <v>28</v>
      </c>
      <c r="Q47" s="2" t="s">
        <v>28</v>
      </c>
      <c r="R47" s="2" t="s">
        <v>355</v>
      </c>
      <c r="S47" s="2">
        <v>59</v>
      </c>
      <c r="T47" s="2" t="s">
        <v>339</v>
      </c>
      <c r="U47" s="2">
        <v>6</v>
      </c>
      <c r="V47" s="2" t="s">
        <v>5779</v>
      </c>
    </row>
    <row r="48" spans="1:22" ht="15.75" thickBot="1" x14ac:dyDescent="0.3">
      <c r="A48" s="1">
        <v>38</v>
      </c>
      <c r="B48" s="2" t="s">
        <v>1815</v>
      </c>
      <c r="C48" s="6">
        <v>211</v>
      </c>
      <c r="D48" s="6">
        <v>2026</v>
      </c>
      <c r="E48" s="6" t="s">
        <v>2334</v>
      </c>
      <c r="F48" s="6" t="s">
        <v>61</v>
      </c>
      <c r="G48" s="6" t="s">
        <v>1738</v>
      </c>
      <c r="H48" s="6" t="s">
        <v>349</v>
      </c>
      <c r="I48" s="6" t="s">
        <v>578</v>
      </c>
      <c r="J48" s="6"/>
      <c r="K48" s="2" t="s">
        <v>400</v>
      </c>
      <c r="L48" s="2" t="s">
        <v>5720</v>
      </c>
      <c r="M48" s="2" t="s">
        <v>337</v>
      </c>
      <c r="N48" s="2" t="s">
        <v>338</v>
      </c>
      <c r="O48" s="2">
        <v>63</v>
      </c>
      <c r="P48" s="2" t="s">
        <v>28</v>
      </c>
      <c r="Q48" s="2" t="s">
        <v>28</v>
      </c>
      <c r="R48" s="2" t="s">
        <v>355</v>
      </c>
      <c r="S48" s="2">
        <v>59</v>
      </c>
      <c r="T48" s="2" t="s">
        <v>339</v>
      </c>
      <c r="U48" s="2">
        <v>6</v>
      </c>
      <c r="V48" s="2" t="s">
        <v>5779</v>
      </c>
    </row>
    <row r="49" spans="1:22" ht="15.75" thickBot="1" x14ac:dyDescent="0.3">
      <c r="A49" s="1">
        <v>39</v>
      </c>
      <c r="B49" s="2" t="s">
        <v>1817</v>
      </c>
      <c r="C49" s="6">
        <v>211</v>
      </c>
      <c r="D49" s="6">
        <v>2026</v>
      </c>
      <c r="E49" s="6" t="s">
        <v>2796</v>
      </c>
      <c r="F49" s="6" t="s">
        <v>61</v>
      </c>
      <c r="G49" s="6" t="s">
        <v>1738</v>
      </c>
      <c r="H49" s="6" t="s">
        <v>349</v>
      </c>
      <c r="I49" s="6" t="s">
        <v>578</v>
      </c>
      <c r="J49" s="6"/>
      <c r="K49" s="2" t="s">
        <v>400</v>
      </c>
      <c r="L49" s="2" t="s">
        <v>5720</v>
      </c>
      <c r="M49" s="2" t="s">
        <v>337</v>
      </c>
      <c r="N49" s="2" t="s">
        <v>338</v>
      </c>
      <c r="O49" s="2">
        <v>63</v>
      </c>
      <c r="P49" s="2" t="s">
        <v>28</v>
      </c>
      <c r="Q49" s="2" t="s">
        <v>28</v>
      </c>
      <c r="R49" s="2" t="s">
        <v>355</v>
      </c>
      <c r="S49" s="2">
        <v>59</v>
      </c>
      <c r="T49" s="2" t="s">
        <v>339</v>
      </c>
      <c r="U49" s="2">
        <v>6</v>
      </c>
      <c r="V49" s="2" t="s">
        <v>5779</v>
      </c>
    </row>
    <row r="50" spans="1:22" ht="15.75" thickBot="1" x14ac:dyDescent="0.3">
      <c r="A50" s="1">
        <v>40</v>
      </c>
      <c r="B50" s="2" t="s">
        <v>1819</v>
      </c>
      <c r="C50" s="6">
        <v>211</v>
      </c>
      <c r="D50" s="6">
        <v>2026</v>
      </c>
      <c r="E50" s="6" t="s">
        <v>1918</v>
      </c>
      <c r="F50" s="6" t="s">
        <v>61</v>
      </c>
      <c r="G50" s="6" t="s">
        <v>1738</v>
      </c>
      <c r="H50" s="6" t="s">
        <v>349</v>
      </c>
      <c r="I50" s="6" t="s">
        <v>578</v>
      </c>
      <c r="J50" s="6"/>
      <c r="K50" s="2" t="s">
        <v>400</v>
      </c>
      <c r="L50" s="2" t="s">
        <v>5720</v>
      </c>
      <c r="M50" s="2" t="s">
        <v>337</v>
      </c>
      <c r="N50" s="2" t="s">
        <v>338</v>
      </c>
      <c r="O50" s="2">
        <v>63</v>
      </c>
      <c r="P50" s="2" t="s">
        <v>28</v>
      </c>
      <c r="Q50" s="2" t="s">
        <v>28</v>
      </c>
      <c r="R50" s="2" t="s">
        <v>355</v>
      </c>
      <c r="S50" s="2">
        <v>59</v>
      </c>
      <c r="T50" s="2" t="s">
        <v>339</v>
      </c>
      <c r="U50" s="2">
        <v>6</v>
      </c>
      <c r="V50" s="2" t="s">
        <v>5779</v>
      </c>
    </row>
    <row r="51" spans="1:22" ht="15.75" thickBot="1" x14ac:dyDescent="0.3">
      <c r="A51" s="1">
        <v>41</v>
      </c>
      <c r="B51" s="2" t="s">
        <v>1821</v>
      </c>
      <c r="C51" s="6">
        <v>211</v>
      </c>
      <c r="D51" s="6">
        <v>2026</v>
      </c>
      <c r="E51" s="6" t="s">
        <v>3079</v>
      </c>
      <c r="F51" s="6" t="s">
        <v>61</v>
      </c>
      <c r="G51" s="6" t="s">
        <v>1748</v>
      </c>
      <c r="H51" s="6" t="s">
        <v>349</v>
      </c>
      <c r="I51" s="6" t="s">
        <v>578</v>
      </c>
      <c r="J51" s="6"/>
      <c r="K51" s="2" t="s">
        <v>400</v>
      </c>
      <c r="L51" s="2" t="s">
        <v>5720</v>
      </c>
      <c r="M51" s="2" t="s">
        <v>337</v>
      </c>
      <c r="N51" s="2" t="s">
        <v>338</v>
      </c>
      <c r="O51" s="2">
        <v>63</v>
      </c>
      <c r="P51" s="2" t="s">
        <v>28</v>
      </c>
      <c r="Q51" s="2" t="s">
        <v>28</v>
      </c>
      <c r="R51" s="2" t="s">
        <v>355</v>
      </c>
      <c r="S51" s="2">
        <v>59</v>
      </c>
      <c r="T51" s="2" t="s">
        <v>339</v>
      </c>
      <c r="U51" s="2">
        <v>6</v>
      </c>
      <c r="V51" s="2" t="s">
        <v>5779</v>
      </c>
    </row>
    <row r="52" spans="1:22" ht="15.75" thickBot="1" x14ac:dyDescent="0.3">
      <c r="A52" s="1">
        <v>42</v>
      </c>
      <c r="B52" s="2" t="s">
        <v>1823</v>
      </c>
      <c r="C52" s="6">
        <v>211</v>
      </c>
      <c r="D52" s="6">
        <v>2026</v>
      </c>
      <c r="E52" s="6" t="s">
        <v>2436</v>
      </c>
      <c r="F52" s="6" t="s">
        <v>61</v>
      </c>
      <c r="G52" s="6" t="s">
        <v>1738</v>
      </c>
      <c r="H52" s="6" t="s">
        <v>349</v>
      </c>
      <c r="I52" s="6" t="s">
        <v>578</v>
      </c>
      <c r="J52" s="6"/>
      <c r="K52" s="2" t="s">
        <v>400</v>
      </c>
      <c r="L52" s="2" t="s">
        <v>5720</v>
      </c>
      <c r="M52" s="2" t="s">
        <v>337</v>
      </c>
      <c r="N52" s="2" t="s">
        <v>338</v>
      </c>
      <c r="O52" s="2">
        <v>63</v>
      </c>
      <c r="P52" s="2" t="s">
        <v>28</v>
      </c>
      <c r="Q52" s="2" t="s">
        <v>28</v>
      </c>
      <c r="R52" s="2" t="s">
        <v>355</v>
      </c>
      <c r="S52" s="2">
        <v>59</v>
      </c>
      <c r="T52" s="2" t="s">
        <v>339</v>
      </c>
      <c r="U52" s="2">
        <v>6</v>
      </c>
      <c r="V52" s="2" t="s">
        <v>5779</v>
      </c>
    </row>
    <row r="53" spans="1:22" ht="15.75" thickBot="1" x14ac:dyDescent="0.3">
      <c r="A53" s="1">
        <v>43</v>
      </c>
      <c r="B53" s="2" t="s">
        <v>1825</v>
      </c>
      <c r="C53" s="6">
        <v>211</v>
      </c>
      <c r="D53" s="6">
        <v>2026</v>
      </c>
      <c r="E53" s="6" t="s">
        <v>2868</v>
      </c>
      <c r="F53" s="6" t="s">
        <v>61</v>
      </c>
      <c r="G53" s="6" t="s">
        <v>1738</v>
      </c>
      <c r="H53" s="6" t="s">
        <v>349</v>
      </c>
      <c r="I53" s="6" t="s">
        <v>578</v>
      </c>
      <c r="J53" s="6"/>
      <c r="K53" s="2" t="s">
        <v>400</v>
      </c>
      <c r="L53" s="2" t="s">
        <v>5720</v>
      </c>
      <c r="M53" s="2" t="s">
        <v>337</v>
      </c>
      <c r="N53" s="2" t="s">
        <v>338</v>
      </c>
      <c r="O53" s="2">
        <v>63</v>
      </c>
      <c r="P53" s="2" t="s">
        <v>28</v>
      </c>
      <c r="Q53" s="2" t="s">
        <v>28</v>
      </c>
      <c r="R53" s="2" t="s">
        <v>355</v>
      </c>
      <c r="S53" s="2">
        <v>59</v>
      </c>
      <c r="T53" s="2" t="s">
        <v>339</v>
      </c>
      <c r="U53" s="2">
        <v>6</v>
      </c>
      <c r="V53" s="2" t="s">
        <v>5779</v>
      </c>
    </row>
    <row r="54" spans="1:22" ht="15.75" thickBot="1" x14ac:dyDescent="0.3">
      <c r="A54" s="1">
        <v>44</v>
      </c>
      <c r="B54" s="2" t="s">
        <v>1827</v>
      </c>
      <c r="C54" s="6">
        <v>211</v>
      </c>
      <c r="D54" s="6">
        <v>2026</v>
      </c>
      <c r="E54" s="6" t="s">
        <v>2384</v>
      </c>
      <c r="F54" s="6" t="s">
        <v>61</v>
      </c>
      <c r="G54" s="6" t="s">
        <v>1738</v>
      </c>
      <c r="H54" s="6" t="s">
        <v>349</v>
      </c>
      <c r="I54" s="6" t="s">
        <v>578</v>
      </c>
      <c r="J54" s="6"/>
      <c r="K54" s="2" t="s">
        <v>400</v>
      </c>
      <c r="L54" s="2" t="s">
        <v>5720</v>
      </c>
      <c r="M54" s="2" t="s">
        <v>337</v>
      </c>
      <c r="N54" s="2" t="s">
        <v>338</v>
      </c>
      <c r="O54" s="2">
        <v>63</v>
      </c>
      <c r="P54" s="2" t="s">
        <v>28</v>
      </c>
      <c r="Q54" s="2" t="s">
        <v>28</v>
      </c>
      <c r="R54" s="2" t="s">
        <v>355</v>
      </c>
      <c r="S54" s="2">
        <v>59</v>
      </c>
      <c r="T54" s="2" t="s">
        <v>339</v>
      </c>
      <c r="U54" s="2">
        <v>6</v>
      </c>
      <c r="V54" s="2" t="s">
        <v>5779</v>
      </c>
    </row>
    <row r="55" spans="1:22" ht="15.75" thickBot="1" x14ac:dyDescent="0.3">
      <c r="A55" s="1">
        <v>45</v>
      </c>
      <c r="B55" s="2" t="s">
        <v>1829</v>
      </c>
      <c r="C55" s="6">
        <v>211</v>
      </c>
      <c r="D55" s="6">
        <v>2026</v>
      </c>
      <c r="E55" s="6" t="s">
        <v>1964</v>
      </c>
      <c r="F55" s="6" t="s">
        <v>61</v>
      </c>
      <c r="G55" s="6" t="s">
        <v>1738</v>
      </c>
      <c r="H55" s="6" t="s">
        <v>349</v>
      </c>
      <c r="I55" s="6" t="s">
        <v>578</v>
      </c>
      <c r="J55" s="6"/>
      <c r="K55" s="2" t="s">
        <v>400</v>
      </c>
      <c r="L55" s="2" t="s">
        <v>5720</v>
      </c>
      <c r="M55" s="2" t="s">
        <v>337</v>
      </c>
      <c r="N55" s="2" t="s">
        <v>338</v>
      </c>
      <c r="O55" s="2">
        <v>63</v>
      </c>
      <c r="P55" s="2" t="s">
        <v>28</v>
      </c>
      <c r="Q55" s="2" t="s">
        <v>28</v>
      </c>
      <c r="R55" s="2" t="s">
        <v>355</v>
      </c>
      <c r="S55" s="2">
        <v>59</v>
      </c>
      <c r="T55" s="2" t="s">
        <v>339</v>
      </c>
      <c r="U55" s="2">
        <v>6</v>
      </c>
      <c r="V55" s="2" t="s">
        <v>5779</v>
      </c>
    </row>
    <row r="56" spans="1:22" ht="15.75" thickBot="1" x14ac:dyDescent="0.3">
      <c r="A56" s="1">
        <v>46</v>
      </c>
      <c r="B56" s="2" t="s">
        <v>1831</v>
      </c>
      <c r="C56" s="6">
        <v>211</v>
      </c>
      <c r="D56" s="6">
        <v>2026</v>
      </c>
      <c r="E56" s="6" t="s">
        <v>3358</v>
      </c>
      <c r="F56" s="6" t="s">
        <v>61</v>
      </c>
      <c r="G56" s="6" t="s">
        <v>1738</v>
      </c>
      <c r="H56" s="6" t="s">
        <v>349</v>
      </c>
      <c r="I56" s="6" t="s">
        <v>578</v>
      </c>
      <c r="J56" s="6"/>
      <c r="K56" s="2" t="s">
        <v>400</v>
      </c>
      <c r="L56" s="2" t="s">
        <v>5720</v>
      </c>
      <c r="M56" s="2" t="s">
        <v>337</v>
      </c>
      <c r="N56" s="2" t="s">
        <v>338</v>
      </c>
      <c r="O56" s="2">
        <v>63</v>
      </c>
      <c r="P56" s="2" t="s">
        <v>28</v>
      </c>
      <c r="Q56" s="2" t="s">
        <v>28</v>
      </c>
      <c r="R56" s="2" t="s">
        <v>355</v>
      </c>
      <c r="S56" s="2">
        <v>59</v>
      </c>
      <c r="T56" s="2" t="s">
        <v>339</v>
      </c>
      <c r="U56" s="2">
        <v>6</v>
      </c>
      <c r="V56" s="2" t="s">
        <v>5779</v>
      </c>
    </row>
    <row r="57" spans="1:22" ht="15.75" thickBot="1" x14ac:dyDescent="0.3">
      <c r="A57" s="1">
        <v>47</v>
      </c>
      <c r="B57" s="2" t="s">
        <v>1833</v>
      </c>
      <c r="C57" s="6">
        <v>211</v>
      </c>
      <c r="D57" s="6">
        <v>2026</v>
      </c>
      <c r="E57" s="6" t="s">
        <v>2566</v>
      </c>
      <c r="F57" s="6" t="s">
        <v>61</v>
      </c>
      <c r="G57" s="6" t="s">
        <v>1748</v>
      </c>
      <c r="H57" s="6" t="s">
        <v>349</v>
      </c>
      <c r="I57" s="6" t="s">
        <v>578</v>
      </c>
      <c r="J57" s="6"/>
      <c r="K57" s="2" t="s">
        <v>400</v>
      </c>
      <c r="L57" s="2" t="s">
        <v>5720</v>
      </c>
      <c r="M57" s="2" t="s">
        <v>337</v>
      </c>
      <c r="N57" s="2" t="s">
        <v>338</v>
      </c>
      <c r="O57" s="2">
        <v>63</v>
      </c>
      <c r="P57" s="2" t="s">
        <v>28</v>
      </c>
      <c r="Q57" s="2" t="s">
        <v>28</v>
      </c>
      <c r="R57" s="2" t="s">
        <v>355</v>
      </c>
      <c r="S57" s="2">
        <v>59</v>
      </c>
      <c r="T57" s="2" t="s">
        <v>339</v>
      </c>
      <c r="U57" s="2">
        <v>6</v>
      </c>
      <c r="V57" s="2" t="s">
        <v>5779</v>
      </c>
    </row>
    <row r="58" spans="1:22" ht="15.75" thickBot="1" x14ac:dyDescent="0.3">
      <c r="A58" s="1">
        <v>48</v>
      </c>
      <c r="B58" s="2" t="s">
        <v>1835</v>
      </c>
      <c r="C58" s="6">
        <v>211</v>
      </c>
      <c r="D58" s="6">
        <v>2026</v>
      </c>
      <c r="E58" s="6" t="s">
        <v>2955</v>
      </c>
      <c r="F58" s="6" t="s">
        <v>61</v>
      </c>
      <c r="G58" s="6" t="s">
        <v>1748</v>
      </c>
      <c r="H58" s="6" t="s">
        <v>349</v>
      </c>
      <c r="I58" s="6" t="s">
        <v>578</v>
      </c>
      <c r="J58" s="6"/>
      <c r="K58" s="2" t="s">
        <v>400</v>
      </c>
      <c r="L58" s="2" t="s">
        <v>5720</v>
      </c>
      <c r="M58" s="2" t="s">
        <v>337</v>
      </c>
      <c r="N58" s="2" t="s">
        <v>338</v>
      </c>
      <c r="O58" s="2">
        <v>63</v>
      </c>
      <c r="P58" s="2" t="s">
        <v>28</v>
      </c>
      <c r="Q58" s="2" t="s">
        <v>28</v>
      </c>
      <c r="R58" s="2" t="s">
        <v>355</v>
      </c>
      <c r="S58" s="2">
        <v>59</v>
      </c>
      <c r="T58" s="2" t="s">
        <v>339</v>
      </c>
      <c r="U58" s="2">
        <v>6</v>
      </c>
      <c r="V58" s="2" t="s">
        <v>5779</v>
      </c>
    </row>
    <row r="59" spans="1:22" ht="15.75" thickBot="1" x14ac:dyDescent="0.3">
      <c r="A59" s="1">
        <v>49</v>
      </c>
      <c r="B59" s="2" t="s">
        <v>1837</v>
      </c>
      <c r="C59" s="6">
        <v>211</v>
      </c>
      <c r="D59" s="6">
        <v>2026</v>
      </c>
      <c r="E59" s="6" t="s">
        <v>3249</v>
      </c>
      <c r="F59" s="6" t="s">
        <v>61</v>
      </c>
      <c r="G59" s="6" t="s">
        <v>1748</v>
      </c>
      <c r="H59" s="6" t="s">
        <v>349</v>
      </c>
      <c r="I59" s="6" t="s">
        <v>578</v>
      </c>
      <c r="J59" s="6"/>
      <c r="K59" s="2" t="s">
        <v>400</v>
      </c>
      <c r="L59" s="2" t="s">
        <v>5720</v>
      </c>
      <c r="M59" s="2" t="s">
        <v>337</v>
      </c>
      <c r="N59" s="2" t="s">
        <v>338</v>
      </c>
      <c r="O59" s="2">
        <v>63</v>
      </c>
      <c r="P59" s="2" t="s">
        <v>28</v>
      </c>
      <c r="Q59" s="2" t="s">
        <v>28</v>
      </c>
      <c r="R59" s="2" t="s">
        <v>355</v>
      </c>
      <c r="S59" s="2">
        <v>59</v>
      </c>
      <c r="T59" s="2" t="s">
        <v>339</v>
      </c>
      <c r="U59" s="2">
        <v>6</v>
      </c>
      <c r="V59" s="2" t="s">
        <v>5779</v>
      </c>
    </row>
    <row r="60" spans="1:22" ht="15.75" thickBot="1" x14ac:dyDescent="0.3">
      <c r="A60" s="1">
        <v>50</v>
      </c>
      <c r="B60" s="2" t="s">
        <v>1839</v>
      </c>
      <c r="C60" s="6">
        <v>211</v>
      </c>
      <c r="D60" s="6">
        <v>2026</v>
      </c>
      <c r="E60" s="6" t="s">
        <v>2530</v>
      </c>
      <c r="F60" s="6" t="s">
        <v>61</v>
      </c>
      <c r="G60" s="6" t="s">
        <v>1748</v>
      </c>
      <c r="H60" s="6" t="s">
        <v>349</v>
      </c>
      <c r="I60" s="6" t="s">
        <v>578</v>
      </c>
      <c r="J60" s="6"/>
      <c r="K60" s="2" t="s">
        <v>400</v>
      </c>
      <c r="L60" s="2" t="s">
        <v>5720</v>
      </c>
      <c r="M60" s="2" t="s">
        <v>337</v>
      </c>
      <c r="N60" s="2" t="s">
        <v>338</v>
      </c>
      <c r="O60" s="2">
        <v>63</v>
      </c>
      <c r="P60" s="2" t="s">
        <v>28</v>
      </c>
      <c r="Q60" s="2" t="s">
        <v>28</v>
      </c>
      <c r="R60" s="2" t="s">
        <v>355</v>
      </c>
      <c r="S60" s="2">
        <v>59</v>
      </c>
      <c r="T60" s="2" t="s">
        <v>339</v>
      </c>
      <c r="U60" s="2">
        <v>6</v>
      </c>
      <c r="V60" s="2" t="s">
        <v>5779</v>
      </c>
    </row>
    <row r="61" spans="1:22" ht="15.75" thickBot="1" x14ac:dyDescent="0.3">
      <c r="A61" s="1">
        <v>51</v>
      </c>
      <c r="B61" s="2" t="s">
        <v>1841</v>
      </c>
      <c r="C61" s="6">
        <v>211</v>
      </c>
      <c r="D61" s="6">
        <v>2026</v>
      </c>
      <c r="E61" s="6" t="s">
        <v>2926</v>
      </c>
      <c r="F61" s="6" t="s">
        <v>61</v>
      </c>
      <c r="G61" s="6" t="s">
        <v>1748</v>
      </c>
      <c r="H61" s="6" t="s">
        <v>349</v>
      </c>
      <c r="I61" s="6" t="s">
        <v>578</v>
      </c>
      <c r="J61" s="6"/>
      <c r="K61" s="2" t="s">
        <v>400</v>
      </c>
      <c r="L61" s="2" t="s">
        <v>5720</v>
      </c>
      <c r="M61" s="2" t="s">
        <v>337</v>
      </c>
      <c r="N61" s="2" t="s">
        <v>338</v>
      </c>
      <c r="O61" s="2">
        <v>63</v>
      </c>
      <c r="P61" s="2" t="s">
        <v>28</v>
      </c>
      <c r="Q61" s="2" t="s">
        <v>28</v>
      </c>
      <c r="R61" s="2" t="s">
        <v>355</v>
      </c>
      <c r="S61" s="2">
        <v>59</v>
      </c>
      <c r="T61" s="2" t="s">
        <v>339</v>
      </c>
      <c r="U61" s="2">
        <v>6</v>
      </c>
      <c r="V61" s="2" t="s">
        <v>5779</v>
      </c>
    </row>
    <row r="62" spans="1:22" ht="15.75" thickBot="1" x14ac:dyDescent="0.3">
      <c r="A62" s="1">
        <v>52</v>
      </c>
      <c r="B62" s="2" t="s">
        <v>1843</v>
      </c>
      <c r="C62" s="6">
        <v>211</v>
      </c>
      <c r="D62" s="6">
        <v>2026</v>
      </c>
      <c r="E62" s="6" t="s">
        <v>2860</v>
      </c>
      <c r="F62" s="6" t="s">
        <v>61</v>
      </c>
      <c r="G62" s="6" t="s">
        <v>1738</v>
      </c>
      <c r="H62" s="6" t="s">
        <v>349</v>
      </c>
      <c r="I62" s="6" t="s">
        <v>578</v>
      </c>
      <c r="J62" s="6"/>
      <c r="K62" s="2" t="s">
        <v>400</v>
      </c>
      <c r="L62" s="2" t="s">
        <v>5720</v>
      </c>
      <c r="M62" s="2" t="s">
        <v>337</v>
      </c>
      <c r="N62" s="2" t="s">
        <v>338</v>
      </c>
      <c r="O62" s="2">
        <v>63</v>
      </c>
      <c r="P62" s="2" t="s">
        <v>28</v>
      </c>
      <c r="Q62" s="2" t="s">
        <v>28</v>
      </c>
      <c r="R62" s="2" t="s">
        <v>355</v>
      </c>
      <c r="S62" s="2">
        <v>59</v>
      </c>
      <c r="T62" s="2" t="s">
        <v>339</v>
      </c>
      <c r="U62" s="2">
        <v>6</v>
      </c>
      <c r="V62" s="2" t="s">
        <v>5779</v>
      </c>
    </row>
    <row r="63" spans="1:22" ht="15.75" thickBot="1" x14ac:dyDescent="0.3">
      <c r="A63" s="1">
        <v>53</v>
      </c>
      <c r="B63" s="2" t="s">
        <v>1845</v>
      </c>
      <c r="C63" s="6">
        <v>211</v>
      </c>
      <c r="D63" s="6">
        <v>2026</v>
      </c>
      <c r="E63" s="6" t="s">
        <v>1852</v>
      </c>
      <c r="F63" s="6" t="s">
        <v>61</v>
      </c>
      <c r="G63" s="6" t="s">
        <v>1748</v>
      </c>
      <c r="H63" s="6" t="s">
        <v>349</v>
      </c>
      <c r="I63" s="6" t="s">
        <v>578</v>
      </c>
      <c r="J63" s="6"/>
      <c r="K63" s="2" t="s">
        <v>400</v>
      </c>
      <c r="L63" s="2" t="s">
        <v>5720</v>
      </c>
      <c r="M63" s="2" t="s">
        <v>337</v>
      </c>
      <c r="N63" s="2" t="s">
        <v>338</v>
      </c>
      <c r="O63" s="2">
        <v>63</v>
      </c>
      <c r="P63" s="2" t="s">
        <v>28</v>
      </c>
      <c r="Q63" s="2" t="s">
        <v>28</v>
      </c>
      <c r="R63" s="2" t="s">
        <v>355</v>
      </c>
      <c r="S63" s="2">
        <v>59</v>
      </c>
      <c r="T63" s="2" t="s">
        <v>339</v>
      </c>
      <c r="U63" s="2">
        <v>6</v>
      </c>
      <c r="V63" s="2" t="s">
        <v>5779</v>
      </c>
    </row>
    <row r="64" spans="1:22" ht="15.75" thickBot="1" x14ac:dyDescent="0.3">
      <c r="A64" s="1">
        <v>54</v>
      </c>
      <c r="B64" s="2" t="s">
        <v>1847</v>
      </c>
      <c r="C64" s="6">
        <v>211</v>
      </c>
      <c r="D64" s="6">
        <v>2026</v>
      </c>
      <c r="E64" s="6" t="s">
        <v>2866</v>
      </c>
      <c r="F64" s="6" t="s">
        <v>61</v>
      </c>
      <c r="G64" s="6" t="s">
        <v>1748</v>
      </c>
      <c r="H64" s="6" t="s">
        <v>349</v>
      </c>
      <c r="I64" s="6" t="s">
        <v>578</v>
      </c>
      <c r="J64" s="6"/>
      <c r="K64" s="2" t="s">
        <v>400</v>
      </c>
      <c r="L64" s="2" t="s">
        <v>5720</v>
      </c>
      <c r="M64" s="2" t="s">
        <v>337</v>
      </c>
      <c r="N64" s="2" t="s">
        <v>338</v>
      </c>
      <c r="O64" s="2">
        <v>63</v>
      </c>
      <c r="P64" s="2" t="s">
        <v>28</v>
      </c>
      <c r="Q64" s="2" t="s">
        <v>28</v>
      </c>
      <c r="R64" s="2" t="s">
        <v>355</v>
      </c>
      <c r="S64" s="2">
        <v>59</v>
      </c>
      <c r="T64" s="2" t="s">
        <v>339</v>
      </c>
      <c r="U64" s="2">
        <v>6</v>
      </c>
      <c r="V64" s="2" t="s">
        <v>5779</v>
      </c>
    </row>
    <row r="65" spans="1:22" ht="15.75" thickBot="1" x14ac:dyDescent="0.3">
      <c r="A65" s="1">
        <v>55</v>
      </c>
      <c r="B65" s="2" t="s">
        <v>1849</v>
      </c>
      <c r="C65" s="6">
        <v>211</v>
      </c>
      <c r="D65" s="6">
        <v>2026</v>
      </c>
      <c r="E65" s="6" t="s">
        <v>3083</v>
      </c>
      <c r="F65" s="6" t="s">
        <v>61</v>
      </c>
      <c r="G65" s="6" t="s">
        <v>1748</v>
      </c>
      <c r="H65" s="6" t="s">
        <v>349</v>
      </c>
      <c r="I65" s="6" t="s">
        <v>578</v>
      </c>
      <c r="J65" s="6"/>
      <c r="K65" s="2" t="s">
        <v>400</v>
      </c>
      <c r="L65" s="2" t="s">
        <v>5720</v>
      </c>
      <c r="M65" s="2" t="s">
        <v>337</v>
      </c>
      <c r="N65" s="2" t="s">
        <v>338</v>
      </c>
      <c r="O65" s="2">
        <v>63</v>
      </c>
      <c r="P65" s="2" t="s">
        <v>28</v>
      </c>
      <c r="Q65" s="2" t="s">
        <v>28</v>
      </c>
      <c r="R65" s="2" t="s">
        <v>355</v>
      </c>
      <c r="S65" s="2">
        <v>59</v>
      </c>
      <c r="T65" s="2" t="s">
        <v>339</v>
      </c>
      <c r="U65" s="2">
        <v>6</v>
      </c>
      <c r="V65" s="2" t="s">
        <v>5779</v>
      </c>
    </row>
    <row r="66" spans="1:22" ht="15.75" thickBot="1" x14ac:dyDescent="0.3">
      <c r="A66" s="1">
        <v>56</v>
      </c>
      <c r="B66" s="2" t="s">
        <v>1851</v>
      </c>
      <c r="C66" s="6">
        <v>211</v>
      </c>
      <c r="D66" s="6">
        <v>2026</v>
      </c>
      <c r="E66" s="6" t="s">
        <v>3199</v>
      </c>
      <c r="F66" s="6" t="s">
        <v>61</v>
      </c>
      <c r="G66" s="6" t="s">
        <v>1748</v>
      </c>
      <c r="H66" s="6" t="s">
        <v>349</v>
      </c>
      <c r="I66" s="6" t="s">
        <v>578</v>
      </c>
      <c r="J66" s="6"/>
      <c r="K66" s="2" t="s">
        <v>400</v>
      </c>
      <c r="L66" s="2" t="s">
        <v>5720</v>
      </c>
      <c r="M66" s="2" t="s">
        <v>337</v>
      </c>
      <c r="N66" s="2" t="s">
        <v>338</v>
      </c>
      <c r="O66" s="2">
        <v>63</v>
      </c>
      <c r="P66" s="2" t="s">
        <v>28</v>
      </c>
      <c r="Q66" s="2" t="s">
        <v>28</v>
      </c>
      <c r="R66" s="2" t="s">
        <v>355</v>
      </c>
      <c r="S66" s="2">
        <v>59</v>
      </c>
      <c r="T66" s="2" t="s">
        <v>339</v>
      </c>
      <c r="U66" s="2">
        <v>6</v>
      </c>
      <c r="V66" s="2" t="s">
        <v>5779</v>
      </c>
    </row>
    <row r="67" spans="1:22" ht="15.75" thickBot="1" x14ac:dyDescent="0.3">
      <c r="A67" s="1">
        <v>57</v>
      </c>
      <c r="B67" s="2" t="s">
        <v>1853</v>
      </c>
      <c r="C67" s="6">
        <v>211</v>
      </c>
      <c r="D67" s="6">
        <v>2026</v>
      </c>
      <c r="E67" s="6" t="s">
        <v>3348</v>
      </c>
      <c r="F67" s="6" t="s">
        <v>61</v>
      </c>
      <c r="G67" s="6" t="s">
        <v>1738</v>
      </c>
      <c r="H67" s="6" t="s">
        <v>349</v>
      </c>
      <c r="I67" s="6" t="s">
        <v>578</v>
      </c>
      <c r="J67" s="6"/>
      <c r="K67" s="2" t="s">
        <v>400</v>
      </c>
      <c r="L67" s="2" t="s">
        <v>5720</v>
      </c>
      <c r="M67" s="2" t="s">
        <v>337</v>
      </c>
      <c r="N67" s="2" t="s">
        <v>338</v>
      </c>
      <c r="O67" s="2">
        <v>63</v>
      </c>
      <c r="P67" s="2" t="s">
        <v>28</v>
      </c>
      <c r="Q67" s="2" t="s">
        <v>28</v>
      </c>
      <c r="R67" s="2" t="s">
        <v>355</v>
      </c>
      <c r="S67" s="2">
        <v>59</v>
      </c>
      <c r="T67" s="2" t="s">
        <v>339</v>
      </c>
      <c r="U67" s="2">
        <v>6</v>
      </c>
      <c r="V67" s="2" t="s">
        <v>5779</v>
      </c>
    </row>
    <row r="68" spans="1:22" ht="15.75" thickBot="1" x14ac:dyDescent="0.3">
      <c r="A68" s="1">
        <v>58</v>
      </c>
      <c r="B68" s="2" t="s">
        <v>1855</v>
      </c>
      <c r="C68" s="6">
        <v>211</v>
      </c>
      <c r="D68" s="6">
        <v>2026</v>
      </c>
      <c r="E68" s="6" t="s">
        <v>3247</v>
      </c>
      <c r="F68" s="6" t="s">
        <v>61</v>
      </c>
      <c r="G68" s="6" t="s">
        <v>1748</v>
      </c>
      <c r="H68" s="6" t="s">
        <v>349</v>
      </c>
      <c r="I68" s="6" t="s">
        <v>578</v>
      </c>
      <c r="J68" s="6"/>
      <c r="K68" s="2" t="s">
        <v>400</v>
      </c>
      <c r="L68" s="2" t="s">
        <v>5720</v>
      </c>
      <c r="M68" s="2" t="s">
        <v>337</v>
      </c>
      <c r="N68" s="2" t="s">
        <v>338</v>
      </c>
      <c r="O68" s="2">
        <v>63</v>
      </c>
      <c r="P68" s="2" t="s">
        <v>28</v>
      </c>
      <c r="Q68" s="2" t="s">
        <v>28</v>
      </c>
      <c r="R68" s="2" t="s">
        <v>355</v>
      </c>
      <c r="S68" s="2">
        <v>59</v>
      </c>
      <c r="T68" s="2" t="s">
        <v>339</v>
      </c>
      <c r="U68" s="2">
        <v>6</v>
      </c>
      <c r="V68" s="2" t="s">
        <v>5779</v>
      </c>
    </row>
    <row r="69" spans="1:22" ht="15.75" thickBot="1" x14ac:dyDescent="0.3">
      <c r="A69" s="1">
        <v>59</v>
      </c>
      <c r="B69" s="2" t="s">
        <v>1857</v>
      </c>
      <c r="C69" s="6">
        <v>211</v>
      </c>
      <c r="D69" s="6">
        <v>2026</v>
      </c>
      <c r="E69" s="6" t="s">
        <v>3568</v>
      </c>
      <c r="F69" s="6" t="s">
        <v>61</v>
      </c>
      <c r="G69" s="6" t="s">
        <v>1738</v>
      </c>
      <c r="H69" s="6" t="s">
        <v>349</v>
      </c>
      <c r="I69" s="6" t="s">
        <v>578</v>
      </c>
      <c r="J69" s="6"/>
      <c r="K69" s="2" t="s">
        <v>400</v>
      </c>
      <c r="L69" s="2" t="s">
        <v>5720</v>
      </c>
      <c r="M69" s="2" t="s">
        <v>337</v>
      </c>
      <c r="N69" s="2" t="s">
        <v>338</v>
      </c>
      <c r="O69" s="2">
        <v>63</v>
      </c>
      <c r="P69" s="2" t="s">
        <v>28</v>
      </c>
      <c r="Q69" s="2" t="s">
        <v>28</v>
      </c>
      <c r="R69" s="2" t="s">
        <v>355</v>
      </c>
      <c r="S69" s="2">
        <v>59</v>
      </c>
      <c r="T69" s="2" t="s">
        <v>339</v>
      </c>
      <c r="U69" s="2">
        <v>6</v>
      </c>
      <c r="V69" s="2" t="s">
        <v>5779</v>
      </c>
    </row>
    <row r="70" spans="1:22" ht="15.75" thickBot="1" x14ac:dyDescent="0.3">
      <c r="A70" s="1">
        <v>60</v>
      </c>
      <c r="B70" s="2" t="s">
        <v>1859</v>
      </c>
      <c r="C70" s="6">
        <v>211</v>
      </c>
      <c r="D70" s="6">
        <v>2026</v>
      </c>
      <c r="E70" s="6" t="s">
        <v>2420</v>
      </c>
      <c r="F70" s="6" t="s">
        <v>61</v>
      </c>
      <c r="G70" s="6" t="s">
        <v>1748</v>
      </c>
      <c r="H70" s="6" t="s">
        <v>349</v>
      </c>
      <c r="I70" s="6" t="s">
        <v>578</v>
      </c>
      <c r="J70" s="6"/>
      <c r="K70" s="2" t="s">
        <v>400</v>
      </c>
      <c r="L70" s="2" t="s">
        <v>5720</v>
      </c>
      <c r="M70" s="2" t="s">
        <v>337</v>
      </c>
      <c r="N70" s="2" t="s">
        <v>338</v>
      </c>
      <c r="O70" s="2">
        <v>63</v>
      </c>
      <c r="P70" s="2" t="s">
        <v>28</v>
      </c>
      <c r="Q70" s="2" t="s">
        <v>28</v>
      </c>
      <c r="R70" s="2" t="s">
        <v>355</v>
      </c>
      <c r="S70" s="2">
        <v>59</v>
      </c>
      <c r="T70" s="2" t="s">
        <v>339</v>
      </c>
      <c r="U70" s="2">
        <v>6</v>
      </c>
      <c r="V70" s="2" t="s">
        <v>5779</v>
      </c>
    </row>
    <row r="71" spans="1:22" ht="15.75" thickBot="1" x14ac:dyDescent="0.3">
      <c r="A71" s="1">
        <v>61</v>
      </c>
      <c r="B71" s="2" t="s">
        <v>1861</v>
      </c>
      <c r="C71" s="6">
        <v>211</v>
      </c>
      <c r="D71" s="6">
        <v>2026</v>
      </c>
      <c r="E71" s="6" t="s">
        <v>2404</v>
      </c>
      <c r="F71" s="6" t="s">
        <v>61</v>
      </c>
      <c r="G71" s="6" t="s">
        <v>1748</v>
      </c>
      <c r="H71" s="6" t="s">
        <v>349</v>
      </c>
      <c r="I71" s="6" t="s">
        <v>578</v>
      </c>
      <c r="J71" s="6"/>
      <c r="K71" s="2" t="s">
        <v>400</v>
      </c>
      <c r="L71" s="2" t="s">
        <v>5720</v>
      </c>
      <c r="M71" s="2" t="s">
        <v>337</v>
      </c>
      <c r="N71" s="2" t="s">
        <v>338</v>
      </c>
      <c r="O71" s="2">
        <v>63</v>
      </c>
      <c r="P71" s="2" t="s">
        <v>28</v>
      </c>
      <c r="Q71" s="2" t="s">
        <v>28</v>
      </c>
      <c r="R71" s="2" t="s">
        <v>355</v>
      </c>
      <c r="S71" s="2">
        <v>59</v>
      </c>
      <c r="T71" s="2" t="s">
        <v>339</v>
      </c>
      <c r="U71" s="2">
        <v>6</v>
      </c>
      <c r="V71" s="2" t="s">
        <v>5779</v>
      </c>
    </row>
    <row r="72" spans="1:22" ht="15.75" thickBot="1" x14ac:dyDescent="0.3">
      <c r="A72" s="1">
        <v>62</v>
      </c>
      <c r="B72" s="2" t="s">
        <v>1863</v>
      </c>
      <c r="C72" s="6">
        <v>211</v>
      </c>
      <c r="D72" s="6">
        <v>2026</v>
      </c>
      <c r="E72" s="6" t="s">
        <v>1878</v>
      </c>
      <c r="F72" s="6" t="s">
        <v>61</v>
      </c>
      <c r="G72" s="6" t="s">
        <v>1738</v>
      </c>
      <c r="H72" s="6" t="s">
        <v>349</v>
      </c>
      <c r="I72" s="6" t="s">
        <v>578</v>
      </c>
      <c r="J72" s="6"/>
      <c r="K72" s="2" t="s">
        <v>400</v>
      </c>
      <c r="L72" s="2" t="s">
        <v>5720</v>
      </c>
      <c r="M72" s="2" t="s">
        <v>337</v>
      </c>
      <c r="N72" s="2" t="s">
        <v>338</v>
      </c>
      <c r="O72" s="2">
        <v>63</v>
      </c>
      <c r="P72" s="2" t="s">
        <v>28</v>
      </c>
      <c r="Q72" s="2" t="s">
        <v>28</v>
      </c>
      <c r="R72" s="2" t="s">
        <v>355</v>
      </c>
      <c r="S72" s="2">
        <v>59</v>
      </c>
      <c r="T72" s="2" t="s">
        <v>339</v>
      </c>
      <c r="U72" s="2">
        <v>6</v>
      </c>
      <c r="V72" s="2" t="s">
        <v>5779</v>
      </c>
    </row>
    <row r="73" spans="1:22" ht="15.75" thickBot="1" x14ac:dyDescent="0.3">
      <c r="A73" s="1">
        <v>63</v>
      </c>
      <c r="B73" s="2" t="s">
        <v>1865</v>
      </c>
      <c r="C73" s="6">
        <v>211</v>
      </c>
      <c r="D73" s="6">
        <v>2026</v>
      </c>
      <c r="E73" s="6" t="s">
        <v>2184</v>
      </c>
      <c r="F73" s="6" t="s">
        <v>61</v>
      </c>
      <c r="G73" s="6" t="s">
        <v>1738</v>
      </c>
      <c r="H73" s="6" t="s">
        <v>349</v>
      </c>
      <c r="I73" s="6" t="s">
        <v>578</v>
      </c>
      <c r="J73" s="6"/>
      <c r="K73" s="2" t="s">
        <v>400</v>
      </c>
      <c r="L73" s="2" t="s">
        <v>5720</v>
      </c>
      <c r="M73" s="2" t="s">
        <v>337</v>
      </c>
      <c r="N73" s="2" t="s">
        <v>338</v>
      </c>
      <c r="O73" s="2">
        <v>63</v>
      </c>
      <c r="P73" s="2" t="s">
        <v>28</v>
      </c>
      <c r="Q73" s="2" t="s">
        <v>28</v>
      </c>
      <c r="R73" s="2" t="s">
        <v>355</v>
      </c>
      <c r="S73" s="2">
        <v>59</v>
      </c>
      <c r="T73" s="2" t="s">
        <v>339</v>
      </c>
      <c r="U73" s="2">
        <v>6</v>
      </c>
      <c r="V73" s="2" t="s">
        <v>5779</v>
      </c>
    </row>
    <row r="74" spans="1:22" ht="15.75" thickBot="1" x14ac:dyDescent="0.3">
      <c r="A74" s="1">
        <v>64</v>
      </c>
      <c r="B74" s="2" t="s">
        <v>1867</v>
      </c>
      <c r="C74" s="6">
        <v>211</v>
      </c>
      <c r="D74" s="6">
        <v>2026</v>
      </c>
      <c r="E74" s="6" t="s">
        <v>2346</v>
      </c>
      <c r="F74" s="6" t="s">
        <v>61</v>
      </c>
      <c r="G74" s="6" t="s">
        <v>1748</v>
      </c>
      <c r="H74" s="6" t="s">
        <v>349</v>
      </c>
      <c r="I74" s="6" t="s">
        <v>578</v>
      </c>
      <c r="J74" s="6"/>
      <c r="K74" s="2" t="s">
        <v>400</v>
      </c>
      <c r="L74" s="2" t="s">
        <v>5720</v>
      </c>
      <c r="M74" s="2" t="s">
        <v>337</v>
      </c>
      <c r="N74" s="2" t="s">
        <v>338</v>
      </c>
      <c r="O74" s="2">
        <v>63</v>
      </c>
      <c r="P74" s="2" t="s">
        <v>28</v>
      </c>
      <c r="Q74" s="2" t="s">
        <v>28</v>
      </c>
      <c r="R74" s="2" t="s">
        <v>355</v>
      </c>
      <c r="S74" s="2">
        <v>59</v>
      </c>
      <c r="T74" s="2" t="s">
        <v>339</v>
      </c>
      <c r="U74" s="2">
        <v>6</v>
      </c>
      <c r="V74" s="2" t="s">
        <v>5779</v>
      </c>
    </row>
    <row r="75" spans="1:22" ht="15.75" thickBot="1" x14ac:dyDescent="0.3">
      <c r="A75" s="1">
        <v>65</v>
      </c>
      <c r="B75" s="2" t="s">
        <v>1869</v>
      </c>
      <c r="C75" s="6">
        <v>211</v>
      </c>
      <c r="D75" s="6">
        <v>2026</v>
      </c>
      <c r="E75" s="6" t="s">
        <v>3045</v>
      </c>
      <c r="F75" s="6" t="s">
        <v>61</v>
      </c>
      <c r="G75" s="6" t="s">
        <v>1748</v>
      </c>
      <c r="H75" s="6" t="s">
        <v>349</v>
      </c>
      <c r="I75" s="6" t="s">
        <v>578</v>
      </c>
      <c r="J75" s="6"/>
      <c r="K75" s="2" t="s">
        <v>400</v>
      </c>
      <c r="L75" s="2" t="s">
        <v>5720</v>
      </c>
      <c r="M75" s="2" t="s">
        <v>337</v>
      </c>
      <c r="N75" s="2" t="s">
        <v>338</v>
      </c>
      <c r="O75" s="2">
        <v>63</v>
      </c>
      <c r="P75" s="2" t="s">
        <v>28</v>
      </c>
      <c r="Q75" s="2" t="s">
        <v>28</v>
      </c>
      <c r="R75" s="2" t="s">
        <v>355</v>
      </c>
      <c r="S75" s="2">
        <v>59</v>
      </c>
      <c r="T75" s="2" t="s">
        <v>339</v>
      </c>
      <c r="U75" s="2">
        <v>6</v>
      </c>
      <c r="V75" s="2" t="s">
        <v>5779</v>
      </c>
    </row>
    <row r="76" spans="1:22" ht="15.75" thickBot="1" x14ac:dyDescent="0.3">
      <c r="A76" s="1">
        <v>66</v>
      </c>
      <c r="B76" s="2" t="s">
        <v>1871</v>
      </c>
      <c r="C76" s="6">
        <v>211</v>
      </c>
      <c r="D76" s="6">
        <v>2026</v>
      </c>
      <c r="E76" s="6" t="s">
        <v>1886</v>
      </c>
      <c r="F76" s="6" t="s">
        <v>61</v>
      </c>
      <c r="G76" s="6" t="s">
        <v>1738</v>
      </c>
      <c r="H76" s="6" t="s">
        <v>349</v>
      </c>
      <c r="I76" s="6" t="s">
        <v>578</v>
      </c>
      <c r="J76" s="6"/>
      <c r="K76" s="2" t="s">
        <v>400</v>
      </c>
      <c r="L76" s="2" t="s">
        <v>5720</v>
      </c>
      <c r="M76" s="2" t="s">
        <v>337</v>
      </c>
      <c r="N76" s="2" t="s">
        <v>338</v>
      </c>
      <c r="O76" s="2">
        <v>63</v>
      </c>
      <c r="P76" s="2" t="s">
        <v>28</v>
      </c>
      <c r="Q76" s="2" t="s">
        <v>28</v>
      </c>
      <c r="R76" s="2" t="s">
        <v>355</v>
      </c>
      <c r="S76" s="2">
        <v>59</v>
      </c>
      <c r="T76" s="2" t="s">
        <v>339</v>
      </c>
      <c r="U76" s="2">
        <v>6</v>
      </c>
      <c r="V76" s="2" t="s">
        <v>5779</v>
      </c>
    </row>
    <row r="77" spans="1:22" ht="15.75" thickBot="1" x14ac:dyDescent="0.3">
      <c r="A77" s="1">
        <v>67</v>
      </c>
      <c r="B77" s="2" t="s">
        <v>1873</v>
      </c>
      <c r="C77" s="6">
        <v>211</v>
      </c>
      <c r="D77" s="6">
        <v>2026</v>
      </c>
      <c r="E77" s="6" t="s">
        <v>1844</v>
      </c>
      <c r="F77" s="6" t="s">
        <v>61</v>
      </c>
      <c r="G77" s="6" t="s">
        <v>1738</v>
      </c>
      <c r="H77" s="6" t="s">
        <v>349</v>
      </c>
      <c r="I77" s="6" t="s">
        <v>578</v>
      </c>
      <c r="J77" s="6"/>
      <c r="K77" s="2" t="s">
        <v>400</v>
      </c>
      <c r="L77" s="2" t="s">
        <v>5720</v>
      </c>
      <c r="M77" s="2" t="s">
        <v>337</v>
      </c>
      <c r="N77" s="2" t="s">
        <v>338</v>
      </c>
      <c r="O77" s="2">
        <v>63</v>
      </c>
      <c r="P77" s="2" t="s">
        <v>28</v>
      </c>
      <c r="Q77" s="2" t="s">
        <v>28</v>
      </c>
      <c r="R77" s="2" t="s">
        <v>355</v>
      </c>
      <c r="S77" s="2">
        <v>59</v>
      </c>
      <c r="T77" s="2" t="s">
        <v>339</v>
      </c>
      <c r="U77" s="2">
        <v>6</v>
      </c>
      <c r="V77" s="2" t="s">
        <v>5779</v>
      </c>
    </row>
    <row r="78" spans="1:22" ht="15.75" thickBot="1" x14ac:dyDescent="0.3">
      <c r="A78" s="1">
        <v>68</v>
      </c>
      <c r="B78" s="2" t="s">
        <v>1875</v>
      </c>
      <c r="C78" s="6">
        <v>211</v>
      </c>
      <c r="D78" s="6">
        <v>2026</v>
      </c>
      <c r="E78" s="6" t="s">
        <v>3119</v>
      </c>
      <c r="F78" s="6" t="s">
        <v>61</v>
      </c>
      <c r="G78" s="6" t="s">
        <v>1748</v>
      </c>
      <c r="H78" s="6" t="s">
        <v>349</v>
      </c>
      <c r="I78" s="6" t="s">
        <v>578</v>
      </c>
      <c r="J78" s="6"/>
      <c r="K78" s="2" t="s">
        <v>400</v>
      </c>
      <c r="L78" s="2" t="s">
        <v>5720</v>
      </c>
      <c r="M78" s="2" t="s">
        <v>337</v>
      </c>
      <c r="N78" s="2" t="s">
        <v>338</v>
      </c>
      <c r="O78" s="2">
        <v>63</v>
      </c>
      <c r="P78" s="2" t="s">
        <v>28</v>
      </c>
      <c r="Q78" s="2" t="s">
        <v>28</v>
      </c>
      <c r="R78" s="2" t="s">
        <v>355</v>
      </c>
      <c r="S78" s="2">
        <v>59</v>
      </c>
      <c r="T78" s="2" t="s">
        <v>339</v>
      </c>
      <c r="U78" s="2">
        <v>6</v>
      </c>
      <c r="V78" s="2" t="s">
        <v>5779</v>
      </c>
    </row>
    <row r="79" spans="1:22" ht="15.75" thickBot="1" x14ac:dyDescent="0.3">
      <c r="A79" s="1">
        <v>69</v>
      </c>
      <c r="B79" s="2" t="s">
        <v>1877</v>
      </c>
      <c r="C79" s="6">
        <v>211</v>
      </c>
      <c r="D79" s="6">
        <v>2026</v>
      </c>
      <c r="E79" s="6" t="s">
        <v>2376</v>
      </c>
      <c r="F79" s="6" t="s">
        <v>61</v>
      </c>
      <c r="G79" s="6" t="s">
        <v>1748</v>
      </c>
      <c r="H79" s="6" t="s">
        <v>349</v>
      </c>
      <c r="I79" s="6" t="s">
        <v>578</v>
      </c>
      <c r="J79" s="6"/>
      <c r="K79" s="2" t="s">
        <v>400</v>
      </c>
      <c r="L79" s="2" t="s">
        <v>5720</v>
      </c>
      <c r="M79" s="2" t="s">
        <v>337</v>
      </c>
      <c r="N79" s="2" t="s">
        <v>338</v>
      </c>
      <c r="O79" s="2">
        <v>63</v>
      </c>
      <c r="P79" s="2" t="s">
        <v>28</v>
      </c>
      <c r="Q79" s="2" t="s">
        <v>28</v>
      </c>
      <c r="R79" s="2" t="s">
        <v>355</v>
      </c>
      <c r="S79" s="2">
        <v>59</v>
      </c>
      <c r="T79" s="2" t="s">
        <v>339</v>
      </c>
      <c r="U79" s="2">
        <v>6</v>
      </c>
      <c r="V79" s="2" t="s">
        <v>5779</v>
      </c>
    </row>
    <row r="80" spans="1:22" ht="15.75" thickBot="1" x14ac:dyDescent="0.3">
      <c r="A80" s="1">
        <v>70</v>
      </c>
      <c r="B80" s="2" t="s">
        <v>1879</v>
      </c>
      <c r="C80" s="6">
        <v>211</v>
      </c>
      <c r="D80" s="6">
        <v>2026</v>
      </c>
      <c r="E80" s="6" t="s">
        <v>2278</v>
      </c>
      <c r="F80" s="6" t="s">
        <v>61</v>
      </c>
      <c r="G80" s="6" t="s">
        <v>1738</v>
      </c>
      <c r="H80" s="6" t="s">
        <v>349</v>
      </c>
      <c r="I80" s="6" t="s">
        <v>578</v>
      </c>
      <c r="J80" s="6"/>
      <c r="K80" s="2" t="s">
        <v>400</v>
      </c>
      <c r="L80" s="2" t="s">
        <v>5720</v>
      </c>
      <c r="M80" s="2" t="s">
        <v>337</v>
      </c>
      <c r="N80" s="2" t="s">
        <v>338</v>
      </c>
      <c r="O80" s="2">
        <v>63</v>
      </c>
      <c r="P80" s="2" t="s">
        <v>28</v>
      </c>
      <c r="Q80" s="2" t="s">
        <v>28</v>
      </c>
      <c r="R80" s="2" t="s">
        <v>355</v>
      </c>
      <c r="S80" s="2">
        <v>59</v>
      </c>
      <c r="T80" s="2" t="s">
        <v>339</v>
      </c>
      <c r="U80" s="2">
        <v>6</v>
      </c>
      <c r="V80" s="2" t="s">
        <v>5779</v>
      </c>
    </row>
    <row r="81" spans="1:22" ht="15.75" thickBot="1" x14ac:dyDescent="0.3">
      <c r="A81" s="1">
        <v>71</v>
      </c>
      <c r="B81" s="2" t="s">
        <v>1881</v>
      </c>
      <c r="C81" s="6">
        <v>211</v>
      </c>
      <c r="D81" s="6">
        <v>2026</v>
      </c>
      <c r="E81" s="6" t="s">
        <v>2232</v>
      </c>
      <c r="F81" s="6" t="s">
        <v>61</v>
      </c>
      <c r="G81" s="6" t="s">
        <v>1738</v>
      </c>
      <c r="H81" s="6" t="s">
        <v>349</v>
      </c>
      <c r="I81" s="6" t="s">
        <v>578</v>
      </c>
      <c r="J81" s="6"/>
      <c r="K81" s="2" t="s">
        <v>400</v>
      </c>
      <c r="L81" s="2" t="s">
        <v>5720</v>
      </c>
      <c r="M81" s="2" t="s">
        <v>337</v>
      </c>
      <c r="N81" s="2" t="s">
        <v>338</v>
      </c>
      <c r="O81" s="2">
        <v>63</v>
      </c>
      <c r="P81" s="2" t="s">
        <v>28</v>
      </c>
      <c r="Q81" s="2" t="s">
        <v>28</v>
      </c>
      <c r="R81" s="2" t="s">
        <v>355</v>
      </c>
      <c r="S81" s="2">
        <v>59</v>
      </c>
      <c r="T81" s="2" t="s">
        <v>339</v>
      </c>
      <c r="U81" s="2">
        <v>6</v>
      </c>
      <c r="V81" s="2" t="s">
        <v>5779</v>
      </c>
    </row>
    <row r="82" spans="1:22" ht="15.75" thickBot="1" x14ac:dyDescent="0.3">
      <c r="A82" s="1">
        <v>72</v>
      </c>
      <c r="B82" s="2" t="s">
        <v>1883</v>
      </c>
      <c r="C82" s="6">
        <v>211</v>
      </c>
      <c r="D82" s="6">
        <v>2026</v>
      </c>
      <c r="E82" s="6" t="s">
        <v>2670</v>
      </c>
      <c r="F82" s="6" t="s">
        <v>61</v>
      </c>
      <c r="G82" s="6" t="s">
        <v>1738</v>
      </c>
      <c r="H82" s="6" t="s">
        <v>349</v>
      </c>
      <c r="I82" s="6" t="s">
        <v>578</v>
      </c>
      <c r="J82" s="6"/>
      <c r="K82" s="2" t="s">
        <v>400</v>
      </c>
      <c r="L82" s="2" t="s">
        <v>5720</v>
      </c>
      <c r="M82" s="2" t="s">
        <v>337</v>
      </c>
      <c r="N82" s="2" t="s">
        <v>338</v>
      </c>
      <c r="O82" s="2">
        <v>63</v>
      </c>
      <c r="P82" s="2" t="s">
        <v>28</v>
      </c>
      <c r="Q82" s="2" t="s">
        <v>28</v>
      </c>
      <c r="R82" s="2" t="s">
        <v>355</v>
      </c>
      <c r="S82" s="2">
        <v>59</v>
      </c>
      <c r="T82" s="2" t="s">
        <v>339</v>
      </c>
      <c r="U82" s="2">
        <v>6</v>
      </c>
      <c r="V82" s="2" t="s">
        <v>5779</v>
      </c>
    </row>
    <row r="83" spans="1:22" ht="15.75" thickBot="1" x14ac:dyDescent="0.3">
      <c r="A83" s="1">
        <v>73</v>
      </c>
      <c r="B83" s="2" t="s">
        <v>1885</v>
      </c>
      <c r="C83" s="6">
        <v>211</v>
      </c>
      <c r="D83" s="6">
        <v>2026</v>
      </c>
      <c r="E83" s="6" t="s">
        <v>2949</v>
      </c>
      <c r="F83" s="6" t="s">
        <v>61</v>
      </c>
      <c r="G83" s="6" t="s">
        <v>1748</v>
      </c>
      <c r="H83" s="6" t="s">
        <v>349</v>
      </c>
      <c r="I83" s="6" t="s">
        <v>578</v>
      </c>
      <c r="J83" s="6"/>
      <c r="K83" s="2" t="s">
        <v>400</v>
      </c>
      <c r="L83" s="2" t="s">
        <v>5720</v>
      </c>
      <c r="M83" s="2" t="s">
        <v>337</v>
      </c>
      <c r="N83" s="2" t="s">
        <v>338</v>
      </c>
      <c r="O83" s="2">
        <v>63</v>
      </c>
      <c r="P83" s="2" t="s">
        <v>28</v>
      </c>
      <c r="Q83" s="2" t="s">
        <v>28</v>
      </c>
      <c r="R83" s="2" t="s">
        <v>355</v>
      </c>
      <c r="S83" s="2">
        <v>59</v>
      </c>
      <c r="T83" s="2" t="s">
        <v>339</v>
      </c>
      <c r="U83" s="2">
        <v>6</v>
      </c>
      <c r="V83" s="2" t="s">
        <v>5779</v>
      </c>
    </row>
    <row r="84" spans="1:22" ht="15.75" thickBot="1" x14ac:dyDescent="0.3">
      <c r="A84" s="1">
        <v>74</v>
      </c>
      <c r="B84" s="2" t="s">
        <v>1887</v>
      </c>
      <c r="C84" s="6">
        <v>211</v>
      </c>
      <c r="D84" s="6">
        <v>2026</v>
      </c>
      <c r="E84" s="6" t="s">
        <v>2724</v>
      </c>
      <c r="F84" s="6" t="s">
        <v>61</v>
      </c>
      <c r="G84" s="6" t="s">
        <v>1748</v>
      </c>
      <c r="H84" s="6" t="s">
        <v>349</v>
      </c>
      <c r="I84" s="6" t="s">
        <v>578</v>
      </c>
      <c r="J84" s="6"/>
      <c r="K84" s="2" t="s">
        <v>400</v>
      </c>
      <c r="L84" s="2" t="s">
        <v>5720</v>
      </c>
      <c r="M84" s="2" t="s">
        <v>337</v>
      </c>
      <c r="N84" s="2" t="s">
        <v>338</v>
      </c>
      <c r="O84" s="2">
        <v>63</v>
      </c>
      <c r="P84" s="2" t="s">
        <v>28</v>
      </c>
      <c r="Q84" s="2" t="s">
        <v>28</v>
      </c>
      <c r="R84" s="2" t="s">
        <v>355</v>
      </c>
      <c r="S84" s="2">
        <v>59</v>
      </c>
      <c r="T84" s="2" t="s">
        <v>339</v>
      </c>
      <c r="U84" s="2">
        <v>6</v>
      </c>
      <c r="V84" s="2" t="s">
        <v>5779</v>
      </c>
    </row>
    <row r="85" spans="1:22" ht="15.75" thickBot="1" x14ac:dyDescent="0.3">
      <c r="A85" s="1">
        <v>75</v>
      </c>
      <c r="B85" s="2" t="s">
        <v>1889</v>
      </c>
      <c r="C85" s="6">
        <v>211</v>
      </c>
      <c r="D85" s="6">
        <v>2026</v>
      </c>
      <c r="E85" s="6" t="s">
        <v>2036</v>
      </c>
      <c r="F85" s="6" t="s">
        <v>61</v>
      </c>
      <c r="G85" s="6" t="s">
        <v>1738</v>
      </c>
      <c r="H85" s="6" t="s">
        <v>349</v>
      </c>
      <c r="I85" s="6" t="s">
        <v>578</v>
      </c>
      <c r="J85" s="6"/>
      <c r="K85" s="2" t="s">
        <v>400</v>
      </c>
      <c r="L85" s="2" t="s">
        <v>5720</v>
      </c>
      <c r="M85" s="2" t="s">
        <v>337</v>
      </c>
      <c r="N85" s="2" t="s">
        <v>338</v>
      </c>
      <c r="O85" s="2">
        <v>63</v>
      </c>
      <c r="P85" s="2" t="s">
        <v>28</v>
      </c>
      <c r="Q85" s="2" t="s">
        <v>28</v>
      </c>
      <c r="R85" s="2" t="s">
        <v>355</v>
      </c>
      <c r="S85" s="2">
        <v>59</v>
      </c>
      <c r="T85" s="2" t="s">
        <v>339</v>
      </c>
      <c r="U85" s="2">
        <v>6</v>
      </c>
      <c r="V85" s="2" t="s">
        <v>5779</v>
      </c>
    </row>
    <row r="86" spans="1:22" ht="15.75" thickBot="1" x14ac:dyDescent="0.3">
      <c r="A86" s="1">
        <v>76</v>
      </c>
      <c r="B86" s="2" t="s">
        <v>1891</v>
      </c>
      <c r="C86" s="6">
        <v>211</v>
      </c>
      <c r="D86" s="6">
        <v>2026</v>
      </c>
      <c r="E86" s="6" t="s">
        <v>2838</v>
      </c>
      <c r="F86" s="6" t="s">
        <v>61</v>
      </c>
      <c r="G86" s="6" t="s">
        <v>1738</v>
      </c>
      <c r="H86" s="6" t="s">
        <v>349</v>
      </c>
      <c r="I86" s="6" t="s">
        <v>578</v>
      </c>
      <c r="J86" s="6"/>
      <c r="K86" s="2" t="s">
        <v>400</v>
      </c>
      <c r="L86" s="2" t="s">
        <v>5720</v>
      </c>
      <c r="M86" s="2" t="s">
        <v>337</v>
      </c>
      <c r="N86" s="2" t="s">
        <v>338</v>
      </c>
      <c r="O86" s="2">
        <v>63</v>
      </c>
      <c r="P86" s="2" t="s">
        <v>28</v>
      </c>
      <c r="Q86" s="2" t="s">
        <v>28</v>
      </c>
      <c r="R86" s="2" t="s">
        <v>355</v>
      </c>
      <c r="S86" s="2">
        <v>59</v>
      </c>
      <c r="T86" s="2" t="s">
        <v>339</v>
      </c>
      <c r="U86" s="2">
        <v>6</v>
      </c>
      <c r="V86" s="2" t="s">
        <v>5779</v>
      </c>
    </row>
    <row r="87" spans="1:22" ht="15.75" thickBot="1" x14ac:dyDescent="0.3">
      <c r="A87" s="1">
        <v>77</v>
      </c>
      <c r="B87" s="2" t="s">
        <v>1893</v>
      </c>
      <c r="C87" s="6">
        <v>211</v>
      </c>
      <c r="D87" s="6">
        <v>2026</v>
      </c>
      <c r="E87" s="6" t="s">
        <v>2336</v>
      </c>
      <c r="F87" s="6" t="s">
        <v>61</v>
      </c>
      <c r="G87" s="6" t="s">
        <v>1738</v>
      </c>
      <c r="H87" s="6" t="s">
        <v>349</v>
      </c>
      <c r="I87" s="6" t="s">
        <v>578</v>
      </c>
      <c r="J87" s="6"/>
      <c r="K87" s="2" t="s">
        <v>400</v>
      </c>
      <c r="L87" s="2" t="s">
        <v>5720</v>
      </c>
      <c r="M87" s="2" t="s">
        <v>337</v>
      </c>
      <c r="N87" s="2" t="s">
        <v>338</v>
      </c>
      <c r="O87" s="2">
        <v>63</v>
      </c>
      <c r="P87" s="2" t="s">
        <v>28</v>
      </c>
      <c r="Q87" s="2" t="s">
        <v>28</v>
      </c>
      <c r="R87" s="2" t="s">
        <v>355</v>
      </c>
      <c r="S87" s="2">
        <v>59</v>
      </c>
      <c r="T87" s="2" t="s">
        <v>339</v>
      </c>
      <c r="U87" s="2">
        <v>6</v>
      </c>
      <c r="V87" s="2" t="s">
        <v>5779</v>
      </c>
    </row>
    <row r="88" spans="1:22" ht="15.75" thickBot="1" x14ac:dyDescent="0.3">
      <c r="A88" s="1">
        <v>78</v>
      </c>
      <c r="B88" s="2" t="s">
        <v>1896</v>
      </c>
      <c r="C88" s="6">
        <v>211</v>
      </c>
      <c r="D88" s="6">
        <v>2026</v>
      </c>
      <c r="E88" s="6" t="s">
        <v>3101</v>
      </c>
      <c r="F88" s="6" t="s">
        <v>61</v>
      </c>
      <c r="G88" s="6" t="s">
        <v>1748</v>
      </c>
      <c r="H88" s="6" t="s">
        <v>349</v>
      </c>
      <c r="I88" s="6" t="s">
        <v>578</v>
      </c>
      <c r="J88" s="6"/>
      <c r="K88" s="2" t="s">
        <v>400</v>
      </c>
      <c r="L88" s="2" t="s">
        <v>5720</v>
      </c>
      <c r="M88" s="2" t="s">
        <v>337</v>
      </c>
      <c r="N88" s="2" t="s">
        <v>338</v>
      </c>
      <c r="O88" s="2">
        <v>63</v>
      </c>
      <c r="P88" s="2" t="s">
        <v>28</v>
      </c>
      <c r="Q88" s="2" t="s">
        <v>28</v>
      </c>
      <c r="R88" s="2" t="s">
        <v>355</v>
      </c>
      <c r="S88" s="2">
        <v>59</v>
      </c>
      <c r="T88" s="2" t="s">
        <v>339</v>
      </c>
      <c r="U88" s="2">
        <v>6</v>
      </c>
      <c r="V88" s="2" t="s">
        <v>5779</v>
      </c>
    </row>
    <row r="89" spans="1:22" ht="15.75" thickBot="1" x14ac:dyDescent="0.3">
      <c r="A89" s="1">
        <v>79</v>
      </c>
      <c r="B89" s="2" t="s">
        <v>1898</v>
      </c>
      <c r="C89" s="6">
        <v>211</v>
      </c>
      <c r="D89" s="6">
        <v>2026</v>
      </c>
      <c r="E89" s="6" t="s">
        <v>3429</v>
      </c>
      <c r="F89" s="6" t="s">
        <v>61</v>
      </c>
      <c r="G89" s="6" t="s">
        <v>1748</v>
      </c>
      <c r="H89" s="6" t="s">
        <v>349</v>
      </c>
      <c r="I89" s="6" t="s">
        <v>578</v>
      </c>
      <c r="J89" s="6"/>
      <c r="K89" s="2" t="s">
        <v>400</v>
      </c>
      <c r="L89" s="2" t="s">
        <v>5720</v>
      </c>
      <c r="M89" s="2" t="s">
        <v>337</v>
      </c>
      <c r="N89" s="2" t="s">
        <v>338</v>
      </c>
      <c r="O89" s="2">
        <v>63</v>
      </c>
      <c r="P89" s="2" t="s">
        <v>28</v>
      </c>
      <c r="Q89" s="2" t="s">
        <v>28</v>
      </c>
      <c r="R89" s="2" t="s">
        <v>355</v>
      </c>
      <c r="S89" s="2">
        <v>59</v>
      </c>
      <c r="T89" s="2" t="s">
        <v>339</v>
      </c>
      <c r="U89" s="2">
        <v>6</v>
      </c>
      <c r="V89" s="2" t="s">
        <v>5779</v>
      </c>
    </row>
    <row r="90" spans="1:22" ht="15.75" thickBot="1" x14ac:dyDescent="0.3">
      <c r="A90" s="1">
        <v>80</v>
      </c>
      <c r="B90" s="2" t="s">
        <v>1900</v>
      </c>
      <c r="C90" s="6">
        <v>211</v>
      </c>
      <c r="D90" s="6">
        <v>2026</v>
      </c>
      <c r="E90" s="6" t="s">
        <v>3342</v>
      </c>
      <c r="F90" s="6" t="s">
        <v>61</v>
      </c>
      <c r="G90" s="6" t="s">
        <v>1748</v>
      </c>
      <c r="H90" s="6" t="s">
        <v>349</v>
      </c>
      <c r="I90" s="6" t="s">
        <v>578</v>
      </c>
      <c r="J90" s="6"/>
      <c r="K90" s="2" t="s">
        <v>400</v>
      </c>
      <c r="L90" s="2" t="s">
        <v>5720</v>
      </c>
      <c r="M90" s="2" t="s">
        <v>337</v>
      </c>
      <c r="N90" s="2" t="s">
        <v>338</v>
      </c>
      <c r="O90" s="2">
        <v>63</v>
      </c>
      <c r="P90" s="2" t="s">
        <v>28</v>
      </c>
      <c r="Q90" s="2" t="s">
        <v>28</v>
      </c>
      <c r="R90" s="2" t="s">
        <v>355</v>
      </c>
      <c r="S90" s="2">
        <v>59</v>
      </c>
      <c r="T90" s="2" t="s">
        <v>339</v>
      </c>
      <c r="U90" s="2">
        <v>6</v>
      </c>
      <c r="V90" s="2" t="s">
        <v>5779</v>
      </c>
    </row>
    <row r="91" spans="1:22" ht="15.75" thickBot="1" x14ac:dyDescent="0.3">
      <c r="A91" s="1">
        <v>81</v>
      </c>
      <c r="B91" s="2" t="s">
        <v>1902</v>
      </c>
      <c r="C91" s="6">
        <v>211</v>
      </c>
      <c r="D91" s="6">
        <v>2026</v>
      </c>
      <c r="E91" s="6" t="s">
        <v>2874</v>
      </c>
      <c r="F91" s="6" t="s">
        <v>61</v>
      </c>
      <c r="G91" s="6" t="s">
        <v>1748</v>
      </c>
      <c r="H91" s="6" t="s">
        <v>349</v>
      </c>
      <c r="I91" s="6" t="s">
        <v>578</v>
      </c>
      <c r="J91" s="6"/>
      <c r="K91" s="2" t="s">
        <v>400</v>
      </c>
      <c r="L91" s="2" t="s">
        <v>5720</v>
      </c>
      <c r="M91" s="2" t="s">
        <v>337</v>
      </c>
      <c r="N91" s="2" t="s">
        <v>338</v>
      </c>
      <c r="O91" s="2">
        <v>63</v>
      </c>
      <c r="P91" s="2" t="s">
        <v>28</v>
      </c>
      <c r="Q91" s="2" t="s">
        <v>28</v>
      </c>
      <c r="R91" s="2" t="s">
        <v>355</v>
      </c>
      <c r="S91" s="2">
        <v>59</v>
      </c>
      <c r="T91" s="2" t="s">
        <v>339</v>
      </c>
      <c r="U91" s="2">
        <v>6</v>
      </c>
      <c r="V91" s="2" t="s">
        <v>5779</v>
      </c>
    </row>
    <row r="92" spans="1:22" ht="15.75" thickBot="1" x14ac:dyDescent="0.3">
      <c r="A92" s="1">
        <v>82</v>
      </c>
      <c r="B92" s="2" t="s">
        <v>1904</v>
      </c>
      <c r="C92" s="6">
        <v>211</v>
      </c>
      <c r="D92" s="6">
        <v>2026</v>
      </c>
      <c r="E92" s="6" t="s">
        <v>2586</v>
      </c>
      <c r="F92" s="6" t="s">
        <v>61</v>
      </c>
      <c r="G92" s="6" t="s">
        <v>1748</v>
      </c>
      <c r="H92" s="6" t="s">
        <v>349</v>
      </c>
      <c r="I92" s="6" t="s">
        <v>578</v>
      </c>
      <c r="J92" s="6"/>
      <c r="K92" s="2" t="s">
        <v>400</v>
      </c>
      <c r="L92" s="2" t="s">
        <v>5720</v>
      </c>
      <c r="M92" s="2" t="s">
        <v>337</v>
      </c>
      <c r="N92" s="2" t="s">
        <v>338</v>
      </c>
      <c r="O92" s="2">
        <v>63</v>
      </c>
      <c r="P92" s="2" t="s">
        <v>28</v>
      </c>
      <c r="Q92" s="2" t="s">
        <v>28</v>
      </c>
      <c r="R92" s="2" t="s">
        <v>355</v>
      </c>
      <c r="S92" s="2">
        <v>59</v>
      </c>
      <c r="T92" s="2" t="s">
        <v>339</v>
      </c>
      <c r="U92" s="2">
        <v>6</v>
      </c>
      <c r="V92" s="2" t="s">
        <v>5779</v>
      </c>
    </row>
    <row r="93" spans="1:22" ht="15.75" thickBot="1" x14ac:dyDescent="0.3">
      <c r="A93" s="1">
        <v>83</v>
      </c>
      <c r="B93" s="2" t="s">
        <v>1906</v>
      </c>
      <c r="C93" s="6">
        <v>211</v>
      </c>
      <c r="D93" s="6">
        <v>2026</v>
      </c>
      <c r="E93" s="6" t="s">
        <v>3427</v>
      </c>
      <c r="F93" s="6" t="s">
        <v>61</v>
      </c>
      <c r="G93" s="6" t="s">
        <v>1748</v>
      </c>
      <c r="H93" s="6" t="s">
        <v>349</v>
      </c>
      <c r="I93" s="6" t="s">
        <v>578</v>
      </c>
      <c r="J93" s="6"/>
      <c r="K93" s="2" t="s">
        <v>400</v>
      </c>
      <c r="L93" s="2" t="s">
        <v>5720</v>
      </c>
      <c r="M93" s="2" t="s">
        <v>337</v>
      </c>
      <c r="N93" s="2" t="s">
        <v>338</v>
      </c>
      <c r="O93" s="2">
        <v>63</v>
      </c>
      <c r="P93" s="2" t="s">
        <v>28</v>
      </c>
      <c r="Q93" s="2" t="s">
        <v>28</v>
      </c>
      <c r="R93" s="2" t="s">
        <v>355</v>
      </c>
      <c r="S93" s="2">
        <v>59</v>
      </c>
      <c r="T93" s="2" t="s">
        <v>339</v>
      </c>
      <c r="U93" s="2">
        <v>6</v>
      </c>
      <c r="V93" s="2" t="s">
        <v>5779</v>
      </c>
    </row>
    <row r="94" spans="1:22" ht="15.75" thickBot="1" x14ac:dyDescent="0.3">
      <c r="A94" s="1">
        <v>84</v>
      </c>
      <c r="B94" s="2" t="s">
        <v>1908</v>
      </c>
      <c r="C94" s="6">
        <v>211</v>
      </c>
      <c r="D94" s="6">
        <v>2026</v>
      </c>
      <c r="E94" s="6" t="s">
        <v>3258</v>
      </c>
      <c r="F94" s="6" t="s">
        <v>61</v>
      </c>
      <c r="G94" s="6" t="s">
        <v>1738</v>
      </c>
      <c r="H94" s="6" t="s">
        <v>349</v>
      </c>
      <c r="I94" s="6" t="s">
        <v>578</v>
      </c>
      <c r="J94" s="6"/>
      <c r="K94" s="2" t="s">
        <v>400</v>
      </c>
      <c r="L94" s="2" t="s">
        <v>5720</v>
      </c>
      <c r="M94" s="2" t="s">
        <v>337</v>
      </c>
      <c r="N94" s="2" t="s">
        <v>338</v>
      </c>
      <c r="O94" s="2">
        <v>63</v>
      </c>
      <c r="P94" s="2" t="s">
        <v>28</v>
      </c>
      <c r="Q94" s="2" t="s">
        <v>28</v>
      </c>
      <c r="R94" s="2" t="s">
        <v>355</v>
      </c>
      <c r="S94" s="2">
        <v>59</v>
      </c>
      <c r="T94" s="2" t="s">
        <v>339</v>
      </c>
      <c r="U94" s="2">
        <v>6</v>
      </c>
      <c r="V94" s="2" t="s">
        <v>5779</v>
      </c>
    </row>
    <row r="95" spans="1:22" ht="15.75" thickBot="1" x14ac:dyDescent="0.3">
      <c r="A95" s="1">
        <v>85</v>
      </c>
      <c r="B95" s="2" t="s">
        <v>1910</v>
      </c>
      <c r="C95" s="6">
        <v>211</v>
      </c>
      <c r="D95" s="6">
        <v>2026</v>
      </c>
      <c r="E95" s="6" t="s">
        <v>3518</v>
      </c>
      <c r="F95" s="6" t="s">
        <v>61</v>
      </c>
      <c r="G95" s="6" t="s">
        <v>1738</v>
      </c>
      <c r="H95" s="6" t="s">
        <v>349</v>
      </c>
      <c r="I95" s="6" t="s">
        <v>578</v>
      </c>
      <c r="J95" s="6"/>
      <c r="K95" s="2" t="s">
        <v>400</v>
      </c>
      <c r="L95" s="2" t="s">
        <v>5720</v>
      </c>
      <c r="M95" s="2" t="s">
        <v>337</v>
      </c>
      <c r="N95" s="2" t="s">
        <v>338</v>
      </c>
      <c r="O95" s="2">
        <v>63</v>
      </c>
      <c r="P95" s="2" t="s">
        <v>28</v>
      </c>
      <c r="Q95" s="2" t="s">
        <v>28</v>
      </c>
      <c r="R95" s="2" t="s">
        <v>355</v>
      </c>
      <c r="S95" s="2">
        <v>59</v>
      </c>
      <c r="T95" s="2" t="s">
        <v>339</v>
      </c>
      <c r="U95" s="2">
        <v>6</v>
      </c>
      <c r="V95" s="2" t="s">
        <v>5779</v>
      </c>
    </row>
    <row r="96" spans="1:22" ht="15.75" thickBot="1" x14ac:dyDescent="0.3">
      <c r="A96" s="1">
        <v>86</v>
      </c>
      <c r="B96" s="2" t="s">
        <v>1912</v>
      </c>
      <c r="C96" s="6">
        <v>211</v>
      </c>
      <c r="D96" s="6">
        <v>2026</v>
      </c>
      <c r="E96" s="6" t="s">
        <v>3099</v>
      </c>
      <c r="F96" s="6" t="s">
        <v>61</v>
      </c>
      <c r="G96" s="6" t="s">
        <v>1738</v>
      </c>
      <c r="H96" s="6" t="s">
        <v>349</v>
      </c>
      <c r="I96" s="6" t="s">
        <v>578</v>
      </c>
      <c r="J96" s="6"/>
      <c r="K96" s="2" t="s">
        <v>400</v>
      </c>
      <c r="L96" s="2" t="s">
        <v>5720</v>
      </c>
      <c r="M96" s="2" t="s">
        <v>337</v>
      </c>
      <c r="N96" s="2" t="s">
        <v>338</v>
      </c>
      <c r="O96" s="2">
        <v>63</v>
      </c>
      <c r="P96" s="2" t="s">
        <v>28</v>
      </c>
      <c r="Q96" s="2" t="s">
        <v>28</v>
      </c>
      <c r="R96" s="2" t="s">
        <v>355</v>
      </c>
      <c r="S96" s="2">
        <v>59</v>
      </c>
      <c r="T96" s="2" t="s">
        <v>339</v>
      </c>
      <c r="U96" s="2">
        <v>6</v>
      </c>
      <c r="V96" s="2" t="s">
        <v>5779</v>
      </c>
    </row>
    <row r="97" spans="1:22" ht="15.75" thickBot="1" x14ac:dyDescent="0.3">
      <c r="A97" s="1">
        <v>87</v>
      </c>
      <c r="B97" s="2" t="s">
        <v>1915</v>
      </c>
      <c r="C97" s="6">
        <v>211</v>
      </c>
      <c r="D97" s="6">
        <v>2026</v>
      </c>
      <c r="E97" s="6" t="s">
        <v>1862</v>
      </c>
      <c r="F97" s="6" t="s">
        <v>61</v>
      </c>
      <c r="G97" s="6" t="s">
        <v>1748</v>
      </c>
      <c r="H97" s="6" t="s">
        <v>349</v>
      </c>
      <c r="I97" s="6" t="s">
        <v>578</v>
      </c>
      <c r="J97" s="6"/>
      <c r="K97" s="2" t="s">
        <v>400</v>
      </c>
      <c r="L97" s="2" t="s">
        <v>5720</v>
      </c>
      <c r="M97" s="2" t="s">
        <v>337</v>
      </c>
      <c r="N97" s="2" t="s">
        <v>338</v>
      </c>
      <c r="O97" s="2">
        <v>63</v>
      </c>
      <c r="P97" s="2" t="s">
        <v>28</v>
      </c>
      <c r="Q97" s="2" t="s">
        <v>28</v>
      </c>
      <c r="R97" s="2" t="s">
        <v>355</v>
      </c>
      <c r="S97" s="2">
        <v>59</v>
      </c>
      <c r="T97" s="2" t="s">
        <v>339</v>
      </c>
      <c r="U97" s="2">
        <v>6</v>
      </c>
      <c r="V97" s="2" t="s">
        <v>5779</v>
      </c>
    </row>
    <row r="98" spans="1:22" ht="15.75" thickBot="1" x14ac:dyDescent="0.3">
      <c r="A98" s="1">
        <v>88</v>
      </c>
      <c r="B98" s="2" t="s">
        <v>1917</v>
      </c>
      <c r="C98" s="6">
        <v>211</v>
      </c>
      <c r="D98" s="6">
        <v>2026</v>
      </c>
      <c r="E98" s="6" t="s">
        <v>2250</v>
      </c>
      <c r="F98" s="6" t="s">
        <v>61</v>
      </c>
      <c r="G98" s="6" t="s">
        <v>1738</v>
      </c>
      <c r="H98" s="6" t="s">
        <v>349</v>
      </c>
      <c r="I98" s="6" t="s">
        <v>578</v>
      </c>
      <c r="J98" s="6"/>
      <c r="K98" s="2" t="s">
        <v>400</v>
      </c>
      <c r="L98" s="2" t="s">
        <v>5720</v>
      </c>
      <c r="M98" s="2" t="s">
        <v>337</v>
      </c>
      <c r="N98" s="2" t="s">
        <v>338</v>
      </c>
      <c r="O98" s="2">
        <v>63</v>
      </c>
      <c r="P98" s="2" t="s">
        <v>28</v>
      </c>
      <c r="Q98" s="2" t="s">
        <v>28</v>
      </c>
      <c r="R98" s="2" t="s">
        <v>355</v>
      </c>
      <c r="S98" s="2">
        <v>59</v>
      </c>
      <c r="T98" s="2" t="s">
        <v>339</v>
      </c>
      <c r="U98" s="2">
        <v>6</v>
      </c>
      <c r="V98" s="2" t="s">
        <v>5779</v>
      </c>
    </row>
    <row r="99" spans="1:22" ht="15.75" thickBot="1" x14ac:dyDescent="0.3">
      <c r="A99" s="1">
        <v>89</v>
      </c>
      <c r="B99" s="2" t="s">
        <v>1919</v>
      </c>
      <c r="C99" s="6">
        <v>211</v>
      </c>
      <c r="D99" s="6">
        <v>2026</v>
      </c>
      <c r="E99" s="6" t="s">
        <v>1928</v>
      </c>
      <c r="F99" s="6" t="s">
        <v>61</v>
      </c>
      <c r="G99" s="6" t="s">
        <v>1748</v>
      </c>
      <c r="H99" s="6" t="s">
        <v>349</v>
      </c>
      <c r="I99" s="6" t="s">
        <v>578</v>
      </c>
      <c r="J99" s="6"/>
      <c r="K99" s="2" t="s">
        <v>400</v>
      </c>
      <c r="L99" s="2" t="s">
        <v>5720</v>
      </c>
      <c r="M99" s="2" t="s">
        <v>337</v>
      </c>
      <c r="N99" s="2" t="s">
        <v>338</v>
      </c>
      <c r="O99" s="2">
        <v>63</v>
      </c>
      <c r="P99" s="2" t="s">
        <v>28</v>
      </c>
      <c r="Q99" s="2" t="s">
        <v>28</v>
      </c>
      <c r="R99" s="2" t="s">
        <v>355</v>
      </c>
      <c r="S99" s="2">
        <v>59</v>
      </c>
      <c r="T99" s="2" t="s">
        <v>339</v>
      </c>
      <c r="U99" s="2">
        <v>6</v>
      </c>
      <c r="V99" s="2" t="s">
        <v>5779</v>
      </c>
    </row>
    <row r="100" spans="1:22" ht="15.75" thickBot="1" x14ac:dyDescent="0.3">
      <c r="A100" s="1">
        <v>90</v>
      </c>
      <c r="B100" s="2" t="s">
        <v>1921</v>
      </c>
      <c r="C100" s="6">
        <v>211</v>
      </c>
      <c r="D100" s="6">
        <v>2026</v>
      </c>
      <c r="E100" s="6" t="s">
        <v>3552</v>
      </c>
      <c r="F100" s="6" t="s">
        <v>61</v>
      </c>
      <c r="G100" s="6" t="s">
        <v>1748</v>
      </c>
      <c r="H100" s="6" t="s">
        <v>349</v>
      </c>
      <c r="I100" s="6" t="s">
        <v>578</v>
      </c>
      <c r="J100" s="6"/>
      <c r="K100" s="2" t="s">
        <v>400</v>
      </c>
      <c r="L100" s="2" t="s">
        <v>5720</v>
      </c>
      <c r="M100" s="2" t="s">
        <v>337</v>
      </c>
      <c r="N100" s="2" t="s">
        <v>338</v>
      </c>
      <c r="O100" s="2">
        <v>63</v>
      </c>
      <c r="P100" s="2" t="s">
        <v>28</v>
      </c>
      <c r="Q100" s="2" t="s">
        <v>28</v>
      </c>
      <c r="R100" s="2" t="s">
        <v>355</v>
      </c>
      <c r="S100" s="2">
        <v>59</v>
      </c>
      <c r="T100" s="2" t="s">
        <v>339</v>
      </c>
      <c r="U100" s="2">
        <v>6</v>
      </c>
      <c r="V100" s="2" t="s">
        <v>5779</v>
      </c>
    </row>
    <row r="101" spans="1:22" ht="15.75" thickBot="1" x14ac:dyDescent="0.3">
      <c r="A101" s="1">
        <v>91</v>
      </c>
      <c r="B101" s="2" t="s">
        <v>1923</v>
      </c>
      <c r="C101" s="6">
        <v>211</v>
      </c>
      <c r="D101" s="6">
        <v>2026</v>
      </c>
      <c r="E101" s="6" t="s">
        <v>2464</v>
      </c>
      <c r="F101" s="6" t="s">
        <v>61</v>
      </c>
      <c r="G101" s="6" t="s">
        <v>1748</v>
      </c>
      <c r="H101" s="6" t="s">
        <v>349</v>
      </c>
      <c r="I101" s="6" t="s">
        <v>578</v>
      </c>
      <c r="J101" s="6"/>
      <c r="K101" s="2" t="s">
        <v>400</v>
      </c>
      <c r="L101" s="2" t="s">
        <v>5720</v>
      </c>
      <c r="M101" s="2" t="s">
        <v>337</v>
      </c>
      <c r="N101" s="2" t="s">
        <v>338</v>
      </c>
      <c r="O101" s="2">
        <v>63</v>
      </c>
      <c r="P101" s="2" t="s">
        <v>28</v>
      </c>
      <c r="Q101" s="2" t="s">
        <v>28</v>
      </c>
      <c r="R101" s="2" t="s">
        <v>355</v>
      </c>
      <c r="S101" s="2">
        <v>59</v>
      </c>
      <c r="T101" s="2" t="s">
        <v>339</v>
      </c>
      <c r="U101" s="2">
        <v>6</v>
      </c>
      <c r="V101" s="2" t="s">
        <v>5779</v>
      </c>
    </row>
    <row r="102" spans="1:22" ht="15.75" thickBot="1" x14ac:dyDescent="0.3">
      <c r="A102" s="1">
        <v>92</v>
      </c>
      <c r="B102" s="2" t="s">
        <v>1925</v>
      </c>
      <c r="C102" s="6">
        <v>211</v>
      </c>
      <c r="D102" s="6">
        <v>2026</v>
      </c>
      <c r="E102" s="6" t="s">
        <v>2350</v>
      </c>
      <c r="F102" s="6" t="s">
        <v>61</v>
      </c>
      <c r="G102" s="6" t="s">
        <v>1748</v>
      </c>
      <c r="H102" s="6" t="s">
        <v>349</v>
      </c>
      <c r="I102" s="6" t="s">
        <v>578</v>
      </c>
      <c r="J102" s="6"/>
      <c r="K102" s="2" t="s">
        <v>400</v>
      </c>
      <c r="L102" s="2" t="s">
        <v>5720</v>
      </c>
      <c r="M102" s="2" t="s">
        <v>337</v>
      </c>
      <c r="N102" s="2" t="s">
        <v>338</v>
      </c>
      <c r="O102" s="2">
        <v>63</v>
      </c>
      <c r="P102" s="2" t="s">
        <v>28</v>
      </c>
      <c r="Q102" s="2" t="s">
        <v>28</v>
      </c>
      <c r="R102" s="2" t="s">
        <v>355</v>
      </c>
      <c r="S102" s="2">
        <v>59</v>
      </c>
      <c r="T102" s="2" t="s">
        <v>339</v>
      </c>
      <c r="U102" s="2">
        <v>6</v>
      </c>
      <c r="V102" s="2" t="s">
        <v>5779</v>
      </c>
    </row>
    <row r="103" spans="1:22" ht="15.75" thickBot="1" x14ac:dyDescent="0.3">
      <c r="A103" s="1">
        <v>93</v>
      </c>
      <c r="B103" s="2" t="s">
        <v>1927</v>
      </c>
      <c r="C103" s="6">
        <v>211</v>
      </c>
      <c r="D103" s="6">
        <v>2026</v>
      </c>
      <c r="E103" s="6" t="s">
        <v>1840</v>
      </c>
      <c r="F103" s="6" t="s">
        <v>61</v>
      </c>
      <c r="G103" s="6" t="s">
        <v>1738</v>
      </c>
      <c r="H103" s="6" t="s">
        <v>349</v>
      </c>
      <c r="I103" s="6" t="s">
        <v>578</v>
      </c>
      <c r="J103" s="6"/>
      <c r="K103" s="2" t="s">
        <v>400</v>
      </c>
      <c r="L103" s="2" t="s">
        <v>5720</v>
      </c>
      <c r="M103" s="2" t="s">
        <v>337</v>
      </c>
      <c r="N103" s="2" t="s">
        <v>338</v>
      </c>
      <c r="O103" s="2">
        <v>63</v>
      </c>
      <c r="P103" s="2" t="s">
        <v>28</v>
      </c>
      <c r="Q103" s="2" t="s">
        <v>28</v>
      </c>
      <c r="R103" s="2" t="s">
        <v>355</v>
      </c>
      <c r="S103" s="2">
        <v>59</v>
      </c>
      <c r="T103" s="2" t="s">
        <v>339</v>
      </c>
      <c r="U103" s="2">
        <v>6</v>
      </c>
      <c r="V103" s="2" t="s">
        <v>5779</v>
      </c>
    </row>
    <row r="104" spans="1:22" ht="15.75" thickBot="1" x14ac:dyDescent="0.3">
      <c r="A104" s="1">
        <v>94</v>
      </c>
      <c r="B104" s="2" t="s">
        <v>1929</v>
      </c>
      <c r="C104" s="6">
        <v>211</v>
      </c>
      <c r="D104" s="6">
        <v>2026</v>
      </c>
      <c r="E104" s="6" t="s">
        <v>2624</v>
      </c>
      <c r="F104" s="6" t="s">
        <v>61</v>
      </c>
      <c r="G104" s="6" t="s">
        <v>1748</v>
      </c>
      <c r="H104" s="6" t="s">
        <v>349</v>
      </c>
      <c r="I104" s="6" t="s">
        <v>578</v>
      </c>
      <c r="J104" s="6"/>
      <c r="K104" s="2" t="s">
        <v>400</v>
      </c>
      <c r="L104" s="2" t="s">
        <v>5720</v>
      </c>
      <c r="M104" s="2" t="s">
        <v>337</v>
      </c>
      <c r="N104" s="2" t="s">
        <v>338</v>
      </c>
      <c r="O104" s="2">
        <v>63</v>
      </c>
      <c r="P104" s="2" t="s">
        <v>28</v>
      </c>
      <c r="Q104" s="2" t="s">
        <v>28</v>
      </c>
      <c r="R104" s="2" t="s">
        <v>355</v>
      </c>
      <c r="S104" s="2">
        <v>59</v>
      </c>
      <c r="T104" s="2" t="s">
        <v>339</v>
      </c>
      <c r="U104" s="2">
        <v>6</v>
      </c>
      <c r="V104" s="2" t="s">
        <v>5779</v>
      </c>
    </row>
    <row r="105" spans="1:22" ht="15.75" thickBot="1" x14ac:dyDescent="0.3">
      <c r="A105" s="1">
        <v>95</v>
      </c>
      <c r="B105" s="2" t="s">
        <v>1932</v>
      </c>
      <c r="C105" s="6">
        <v>211</v>
      </c>
      <c r="D105" s="6">
        <v>2026</v>
      </c>
      <c r="E105" s="6" t="s">
        <v>2218</v>
      </c>
      <c r="F105" s="6" t="s">
        <v>61</v>
      </c>
      <c r="G105" s="6" t="s">
        <v>1738</v>
      </c>
      <c r="H105" s="6" t="s">
        <v>349</v>
      </c>
      <c r="I105" s="6" t="s">
        <v>578</v>
      </c>
      <c r="J105" s="6"/>
      <c r="K105" s="2" t="s">
        <v>400</v>
      </c>
      <c r="L105" s="2" t="s">
        <v>5720</v>
      </c>
      <c r="M105" s="2" t="s">
        <v>337</v>
      </c>
      <c r="N105" s="2" t="s">
        <v>338</v>
      </c>
      <c r="O105" s="2">
        <v>63</v>
      </c>
      <c r="P105" s="2" t="s">
        <v>28</v>
      </c>
      <c r="Q105" s="2" t="s">
        <v>28</v>
      </c>
      <c r="R105" s="2" t="s">
        <v>355</v>
      </c>
      <c r="S105" s="2">
        <v>59</v>
      </c>
      <c r="T105" s="2" t="s">
        <v>339</v>
      </c>
      <c r="U105" s="2">
        <v>6</v>
      </c>
      <c r="V105" s="2" t="s">
        <v>5779</v>
      </c>
    </row>
    <row r="106" spans="1:22" ht="15.75" thickBot="1" x14ac:dyDescent="0.3">
      <c r="A106" s="1">
        <v>96</v>
      </c>
      <c r="B106" s="2" t="s">
        <v>1934</v>
      </c>
      <c r="C106" s="6">
        <v>211</v>
      </c>
      <c r="D106" s="6">
        <v>2026</v>
      </c>
      <c r="E106" s="6" t="s">
        <v>3235</v>
      </c>
      <c r="F106" s="6" t="s">
        <v>61</v>
      </c>
      <c r="G106" s="6" t="s">
        <v>1748</v>
      </c>
      <c r="H106" s="6" t="s">
        <v>349</v>
      </c>
      <c r="I106" s="6" t="s">
        <v>578</v>
      </c>
      <c r="J106" s="6"/>
      <c r="K106" s="2" t="s">
        <v>400</v>
      </c>
      <c r="L106" s="2" t="s">
        <v>5720</v>
      </c>
      <c r="M106" s="2" t="s">
        <v>337</v>
      </c>
      <c r="N106" s="2" t="s">
        <v>338</v>
      </c>
      <c r="O106" s="2">
        <v>63</v>
      </c>
      <c r="P106" s="2" t="s">
        <v>28</v>
      </c>
      <c r="Q106" s="2" t="s">
        <v>28</v>
      </c>
      <c r="R106" s="2" t="s">
        <v>355</v>
      </c>
      <c r="S106" s="2">
        <v>59</v>
      </c>
      <c r="T106" s="2" t="s">
        <v>339</v>
      </c>
      <c r="U106" s="2">
        <v>6</v>
      </c>
      <c r="V106" s="2" t="s">
        <v>5779</v>
      </c>
    </row>
    <row r="107" spans="1:22" ht="15.75" thickBot="1" x14ac:dyDescent="0.3">
      <c r="A107" s="1">
        <v>97</v>
      </c>
      <c r="B107" s="2" t="s">
        <v>1936</v>
      </c>
      <c r="C107" s="6">
        <v>211</v>
      </c>
      <c r="D107" s="6">
        <v>2026</v>
      </c>
      <c r="E107" s="6" t="s">
        <v>2012</v>
      </c>
      <c r="F107" s="6" t="s">
        <v>61</v>
      </c>
      <c r="G107" s="6" t="s">
        <v>1738</v>
      </c>
      <c r="H107" s="6" t="s">
        <v>349</v>
      </c>
      <c r="I107" s="6" t="s">
        <v>578</v>
      </c>
      <c r="J107" s="6"/>
      <c r="K107" s="2" t="s">
        <v>400</v>
      </c>
      <c r="L107" s="2" t="s">
        <v>5720</v>
      </c>
      <c r="M107" s="2" t="s">
        <v>337</v>
      </c>
      <c r="N107" s="2" t="s">
        <v>338</v>
      </c>
      <c r="O107" s="2">
        <v>63</v>
      </c>
      <c r="P107" s="2" t="s">
        <v>28</v>
      </c>
      <c r="Q107" s="2" t="s">
        <v>28</v>
      </c>
      <c r="R107" s="2" t="s">
        <v>355</v>
      </c>
      <c r="S107" s="2">
        <v>59</v>
      </c>
      <c r="T107" s="2" t="s">
        <v>339</v>
      </c>
      <c r="U107" s="2">
        <v>6</v>
      </c>
      <c r="V107" s="2" t="s">
        <v>5779</v>
      </c>
    </row>
    <row r="108" spans="1:22" ht="15.75" thickBot="1" x14ac:dyDescent="0.3">
      <c r="A108" s="1">
        <v>98</v>
      </c>
      <c r="B108" s="2" t="s">
        <v>1938</v>
      </c>
      <c r="C108" s="6">
        <v>211</v>
      </c>
      <c r="D108" s="6">
        <v>2026</v>
      </c>
      <c r="E108" s="6" t="s">
        <v>2630</v>
      </c>
      <c r="F108" s="6" t="s">
        <v>61</v>
      </c>
      <c r="G108" s="6" t="s">
        <v>1738</v>
      </c>
      <c r="H108" s="6" t="s">
        <v>349</v>
      </c>
      <c r="I108" s="6" t="s">
        <v>578</v>
      </c>
      <c r="J108" s="6"/>
      <c r="K108" s="2" t="s">
        <v>400</v>
      </c>
      <c r="L108" s="2" t="s">
        <v>5720</v>
      </c>
      <c r="M108" s="2" t="s">
        <v>337</v>
      </c>
      <c r="N108" s="2" t="s">
        <v>338</v>
      </c>
      <c r="O108" s="2">
        <v>63</v>
      </c>
      <c r="P108" s="2" t="s">
        <v>28</v>
      </c>
      <c r="Q108" s="2" t="s">
        <v>28</v>
      </c>
      <c r="R108" s="2" t="s">
        <v>355</v>
      </c>
      <c r="S108" s="2">
        <v>59</v>
      </c>
      <c r="T108" s="2" t="s">
        <v>339</v>
      </c>
      <c r="U108" s="2">
        <v>6</v>
      </c>
      <c r="V108" s="2" t="s">
        <v>5779</v>
      </c>
    </row>
    <row r="109" spans="1:22" ht="15.75" thickBot="1" x14ac:dyDescent="0.3">
      <c r="A109" s="1">
        <v>99</v>
      </c>
      <c r="B109" s="2" t="s">
        <v>1940</v>
      </c>
      <c r="C109" s="6">
        <v>211</v>
      </c>
      <c r="D109" s="6">
        <v>2026</v>
      </c>
      <c r="E109" s="6" t="s">
        <v>2074</v>
      </c>
      <c r="F109" s="6" t="s">
        <v>61</v>
      </c>
      <c r="G109" s="6" t="s">
        <v>1748</v>
      </c>
      <c r="H109" s="6" t="s">
        <v>349</v>
      </c>
      <c r="I109" s="6" t="s">
        <v>578</v>
      </c>
      <c r="J109" s="6"/>
      <c r="K109" s="2" t="s">
        <v>400</v>
      </c>
      <c r="L109" s="2" t="s">
        <v>5720</v>
      </c>
      <c r="M109" s="2" t="s">
        <v>337</v>
      </c>
      <c r="N109" s="2" t="s">
        <v>338</v>
      </c>
      <c r="O109" s="2">
        <v>63</v>
      </c>
      <c r="P109" s="2" t="s">
        <v>28</v>
      </c>
      <c r="Q109" s="2" t="s">
        <v>28</v>
      </c>
      <c r="R109" s="2" t="s">
        <v>355</v>
      </c>
      <c r="S109" s="2">
        <v>59</v>
      </c>
      <c r="T109" s="2" t="s">
        <v>339</v>
      </c>
      <c r="U109" s="2">
        <v>6</v>
      </c>
      <c r="V109" s="2" t="s">
        <v>5779</v>
      </c>
    </row>
    <row r="110" spans="1:22" ht="15.75" thickBot="1" x14ac:dyDescent="0.3">
      <c r="A110" s="1">
        <v>100</v>
      </c>
      <c r="B110" s="2" t="s">
        <v>1943</v>
      </c>
      <c r="C110" s="6">
        <v>211</v>
      </c>
      <c r="D110" s="6">
        <v>2026</v>
      </c>
      <c r="E110" s="6" t="s">
        <v>3556</v>
      </c>
      <c r="F110" s="6" t="s">
        <v>61</v>
      </c>
      <c r="G110" s="6" t="s">
        <v>1748</v>
      </c>
      <c r="H110" s="6" t="s">
        <v>349</v>
      </c>
      <c r="I110" s="6" t="s">
        <v>578</v>
      </c>
      <c r="J110" s="6"/>
      <c r="K110" s="2" t="s">
        <v>400</v>
      </c>
      <c r="L110" s="2" t="s">
        <v>5720</v>
      </c>
      <c r="M110" s="2" t="s">
        <v>337</v>
      </c>
      <c r="N110" s="2" t="s">
        <v>338</v>
      </c>
      <c r="O110" s="2">
        <v>63</v>
      </c>
      <c r="P110" s="2" t="s">
        <v>28</v>
      </c>
      <c r="Q110" s="2" t="s">
        <v>28</v>
      </c>
      <c r="R110" s="2" t="s">
        <v>355</v>
      </c>
      <c r="S110" s="2">
        <v>59</v>
      </c>
      <c r="T110" s="2" t="s">
        <v>339</v>
      </c>
      <c r="U110" s="2">
        <v>6</v>
      </c>
      <c r="V110" s="2" t="s">
        <v>5779</v>
      </c>
    </row>
    <row r="111" spans="1:22" ht="15.75" thickBot="1" x14ac:dyDescent="0.3">
      <c r="A111" s="1">
        <v>101</v>
      </c>
      <c r="B111" s="2" t="s">
        <v>1945</v>
      </c>
      <c r="C111" s="6">
        <v>211</v>
      </c>
      <c r="D111" s="6">
        <v>2026</v>
      </c>
      <c r="E111" s="6" t="s">
        <v>2930</v>
      </c>
      <c r="F111" s="6" t="s">
        <v>61</v>
      </c>
      <c r="G111" s="6" t="s">
        <v>1748</v>
      </c>
      <c r="H111" s="6" t="s">
        <v>349</v>
      </c>
      <c r="I111" s="6" t="s">
        <v>578</v>
      </c>
      <c r="J111" s="6"/>
      <c r="K111" s="2" t="s">
        <v>400</v>
      </c>
      <c r="L111" s="2" t="s">
        <v>5720</v>
      </c>
      <c r="M111" s="2" t="s">
        <v>337</v>
      </c>
      <c r="N111" s="2" t="s">
        <v>338</v>
      </c>
      <c r="O111" s="2">
        <v>63</v>
      </c>
      <c r="P111" s="2" t="s">
        <v>28</v>
      </c>
      <c r="Q111" s="2" t="s">
        <v>28</v>
      </c>
      <c r="R111" s="2" t="s">
        <v>355</v>
      </c>
      <c r="S111" s="2">
        <v>59</v>
      </c>
      <c r="T111" s="2" t="s">
        <v>339</v>
      </c>
      <c r="U111" s="2">
        <v>6</v>
      </c>
      <c r="V111" s="2" t="s">
        <v>5779</v>
      </c>
    </row>
    <row r="112" spans="1:22" ht="15.75" thickBot="1" x14ac:dyDescent="0.3">
      <c r="A112" s="1">
        <v>102</v>
      </c>
      <c r="B112" s="2" t="s">
        <v>1947</v>
      </c>
      <c r="C112" s="6">
        <v>211</v>
      </c>
      <c r="D112" s="6">
        <v>2026</v>
      </c>
      <c r="E112" s="6" t="s">
        <v>2158</v>
      </c>
      <c r="F112" s="6" t="s">
        <v>61</v>
      </c>
      <c r="G112" s="6" t="s">
        <v>1748</v>
      </c>
      <c r="H112" s="6" t="s">
        <v>349</v>
      </c>
      <c r="I112" s="6" t="s">
        <v>578</v>
      </c>
      <c r="J112" s="6"/>
      <c r="K112" s="2" t="s">
        <v>400</v>
      </c>
      <c r="L112" s="2" t="s">
        <v>5720</v>
      </c>
      <c r="M112" s="2" t="s">
        <v>337</v>
      </c>
      <c r="N112" s="2" t="s">
        <v>338</v>
      </c>
      <c r="O112" s="2">
        <v>63</v>
      </c>
      <c r="P112" s="2" t="s">
        <v>28</v>
      </c>
      <c r="Q112" s="2" t="s">
        <v>28</v>
      </c>
      <c r="R112" s="2" t="s">
        <v>355</v>
      </c>
      <c r="S112" s="2">
        <v>59</v>
      </c>
      <c r="T112" s="2" t="s">
        <v>339</v>
      </c>
      <c r="U112" s="2">
        <v>6</v>
      </c>
      <c r="V112" s="2" t="s">
        <v>5779</v>
      </c>
    </row>
    <row r="113" spans="1:22" ht="15.75" thickBot="1" x14ac:dyDescent="0.3">
      <c r="A113" s="1">
        <v>103</v>
      </c>
      <c r="B113" s="2" t="s">
        <v>1949</v>
      </c>
      <c r="C113" s="6">
        <v>211</v>
      </c>
      <c r="D113" s="6">
        <v>2026</v>
      </c>
      <c r="E113" s="6" t="s">
        <v>2938</v>
      </c>
      <c r="F113" s="6" t="s">
        <v>61</v>
      </c>
      <c r="G113" s="6" t="s">
        <v>1738</v>
      </c>
      <c r="H113" s="6" t="s">
        <v>349</v>
      </c>
      <c r="I113" s="6" t="s">
        <v>578</v>
      </c>
      <c r="J113" s="6"/>
      <c r="K113" s="2" t="s">
        <v>400</v>
      </c>
      <c r="L113" s="2" t="s">
        <v>5720</v>
      </c>
      <c r="M113" s="2" t="s">
        <v>337</v>
      </c>
      <c r="N113" s="2" t="s">
        <v>338</v>
      </c>
      <c r="O113" s="2">
        <v>63</v>
      </c>
      <c r="P113" s="2" t="s">
        <v>28</v>
      </c>
      <c r="Q113" s="2" t="s">
        <v>28</v>
      </c>
      <c r="R113" s="2" t="s">
        <v>355</v>
      </c>
      <c r="S113" s="2">
        <v>59</v>
      </c>
      <c r="T113" s="2" t="s">
        <v>339</v>
      </c>
      <c r="U113" s="2">
        <v>6</v>
      </c>
      <c r="V113" s="2" t="s">
        <v>5779</v>
      </c>
    </row>
    <row r="114" spans="1:22" ht="15.75" thickBot="1" x14ac:dyDescent="0.3">
      <c r="A114" s="1">
        <v>104</v>
      </c>
      <c r="B114" s="2" t="s">
        <v>1951</v>
      </c>
      <c r="C114" s="6">
        <v>211</v>
      </c>
      <c r="D114" s="6">
        <v>2026</v>
      </c>
      <c r="E114" s="6" t="s">
        <v>2951</v>
      </c>
      <c r="F114" s="6" t="s">
        <v>61</v>
      </c>
      <c r="G114" s="6" t="s">
        <v>1748</v>
      </c>
      <c r="H114" s="6" t="s">
        <v>349</v>
      </c>
      <c r="I114" s="6" t="s">
        <v>578</v>
      </c>
      <c r="J114" s="6"/>
      <c r="K114" s="2" t="s">
        <v>400</v>
      </c>
      <c r="L114" s="2" t="s">
        <v>5720</v>
      </c>
      <c r="M114" s="2" t="s">
        <v>337</v>
      </c>
      <c r="N114" s="2" t="s">
        <v>338</v>
      </c>
      <c r="O114" s="2">
        <v>63</v>
      </c>
      <c r="P114" s="2" t="s">
        <v>28</v>
      </c>
      <c r="Q114" s="2" t="s">
        <v>28</v>
      </c>
      <c r="R114" s="2" t="s">
        <v>355</v>
      </c>
      <c r="S114" s="2">
        <v>59</v>
      </c>
      <c r="T114" s="2" t="s">
        <v>339</v>
      </c>
      <c r="U114" s="2">
        <v>6</v>
      </c>
      <c r="V114" s="2" t="s">
        <v>5779</v>
      </c>
    </row>
    <row r="115" spans="1:22" ht="15.75" thickBot="1" x14ac:dyDescent="0.3">
      <c r="A115" s="1">
        <v>105</v>
      </c>
      <c r="B115" s="2" t="s">
        <v>1953</v>
      </c>
      <c r="C115" s="6">
        <v>211</v>
      </c>
      <c r="D115" s="6">
        <v>2026</v>
      </c>
      <c r="E115" s="6" t="s">
        <v>2132</v>
      </c>
      <c r="F115" s="6" t="s">
        <v>61</v>
      </c>
      <c r="G115" s="6" t="s">
        <v>1748</v>
      </c>
      <c r="H115" s="6" t="s">
        <v>349</v>
      </c>
      <c r="I115" s="6" t="s">
        <v>578</v>
      </c>
      <c r="J115" s="6"/>
      <c r="K115" s="2" t="s">
        <v>400</v>
      </c>
      <c r="L115" s="2" t="s">
        <v>5720</v>
      </c>
      <c r="M115" s="2" t="s">
        <v>337</v>
      </c>
      <c r="N115" s="2" t="s">
        <v>338</v>
      </c>
      <c r="O115" s="2">
        <v>63</v>
      </c>
      <c r="P115" s="2" t="s">
        <v>28</v>
      </c>
      <c r="Q115" s="2" t="s">
        <v>28</v>
      </c>
      <c r="R115" s="2" t="s">
        <v>355</v>
      </c>
      <c r="S115" s="2">
        <v>59</v>
      </c>
      <c r="T115" s="2" t="s">
        <v>339</v>
      </c>
      <c r="U115" s="2">
        <v>6</v>
      </c>
      <c r="V115" s="2" t="s">
        <v>5779</v>
      </c>
    </row>
    <row r="116" spans="1:22" ht="15.75" thickBot="1" x14ac:dyDescent="0.3">
      <c r="A116" s="1">
        <v>106</v>
      </c>
      <c r="B116" s="2" t="s">
        <v>1955</v>
      </c>
      <c r="C116" s="6">
        <v>211</v>
      </c>
      <c r="D116" s="6">
        <v>2026</v>
      </c>
      <c r="E116" s="6" t="s">
        <v>1834</v>
      </c>
      <c r="F116" s="6" t="s">
        <v>61</v>
      </c>
      <c r="G116" s="6" t="s">
        <v>1748</v>
      </c>
      <c r="H116" s="6" t="s">
        <v>349</v>
      </c>
      <c r="I116" s="6" t="s">
        <v>578</v>
      </c>
      <c r="J116" s="6"/>
      <c r="K116" s="2" t="s">
        <v>400</v>
      </c>
      <c r="L116" s="2" t="s">
        <v>5720</v>
      </c>
      <c r="M116" s="2" t="s">
        <v>337</v>
      </c>
      <c r="N116" s="2" t="s">
        <v>338</v>
      </c>
      <c r="O116" s="2">
        <v>63</v>
      </c>
      <c r="P116" s="2" t="s">
        <v>28</v>
      </c>
      <c r="Q116" s="2" t="s">
        <v>28</v>
      </c>
      <c r="R116" s="2" t="s">
        <v>355</v>
      </c>
      <c r="S116" s="2">
        <v>59</v>
      </c>
      <c r="T116" s="2" t="s">
        <v>339</v>
      </c>
      <c r="U116" s="2">
        <v>6</v>
      </c>
      <c r="V116" s="2" t="s">
        <v>5779</v>
      </c>
    </row>
    <row r="117" spans="1:22" ht="15.75" thickBot="1" x14ac:dyDescent="0.3">
      <c r="A117" s="1">
        <v>107</v>
      </c>
      <c r="B117" s="2" t="s">
        <v>1957</v>
      </c>
      <c r="C117" s="6">
        <v>211</v>
      </c>
      <c r="D117" s="6">
        <v>2026</v>
      </c>
      <c r="E117" s="6" t="s">
        <v>2979</v>
      </c>
      <c r="F117" s="6" t="s">
        <v>61</v>
      </c>
      <c r="G117" s="6" t="s">
        <v>1738</v>
      </c>
      <c r="H117" s="6" t="s">
        <v>349</v>
      </c>
      <c r="I117" s="6" t="s">
        <v>578</v>
      </c>
      <c r="J117" s="6"/>
      <c r="K117" s="2" t="s">
        <v>400</v>
      </c>
      <c r="L117" s="2" t="s">
        <v>5720</v>
      </c>
      <c r="M117" s="2" t="s">
        <v>337</v>
      </c>
      <c r="N117" s="2" t="s">
        <v>338</v>
      </c>
      <c r="O117" s="2">
        <v>63</v>
      </c>
      <c r="P117" s="2" t="s">
        <v>28</v>
      </c>
      <c r="Q117" s="2" t="s">
        <v>28</v>
      </c>
      <c r="R117" s="2" t="s">
        <v>355</v>
      </c>
      <c r="S117" s="2">
        <v>59</v>
      </c>
      <c r="T117" s="2" t="s">
        <v>339</v>
      </c>
      <c r="U117" s="2">
        <v>6</v>
      </c>
      <c r="V117" s="2" t="s">
        <v>5779</v>
      </c>
    </row>
    <row r="118" spans="1:22" ht="15.75" thickBot="1" x14ac:dyDescent="0.3">
      <c r="A118" s="1">
        <v>108</v>
      </c>
      <c r="B118" s="2" t="s">
        <v>1959</v>
      </c>
      <c r="C118" s="6">
        <v>211</v>
      </c>
      <c r="D118" s="6">
        <v>2026</v>
      </c>
      <c r="E118" s="6" t="s">
        <v>3354</v>
      </c>
      <c r="F118" s="6" t="s">
        <v>61</v>
      </c>
      <c r="G118" s="6" t="s">
        <v>1748</v>
      </c>
      <c r="H118" s="6" t="s">
        <v>349</v>
      </c>
      <c r="I118" s="6" t="s">
        <v>578</v>
      </c>
      <c r="J118" s="6"/>
      <c r="K118" s="2" t="s">
        <v>400</v>
      </c>
      <c r="L118" s="2" t="s">
        <v>5720</v>
      </c>
      <c r="M118" s="2" t="s">
        <v>337</v>
      </c>
      <c r="N118" s="2" t="s">
        <v>338</v>
      </c>
      <c r="O118" s="2">
        <v>63</v>
      </c>
      <c r="P118" s="2" t="s">
        <v>28</v>
      </c>
      <c r="Q118" s="2" t="s">
        <v>28</v>
      </c>
      <c r="R118" s="2" t="s">
        <v>355</v>
      </c>
      <c r="S118" s="2">
        <v>59</v>
      </c>
      <c r="T118" s="2" t="s">
        <v>339</v>
      </c>
      <c r="U118" s="2">
        <v>6</v>
      </c>
      <c r="V118" s="2" t="s">
        <v>5779</v>
      </c>
    </row>
    <row r="119" spans="1:22" ht="15.75" thickBot="1" x14ac:dyDescent="0.3">
      <c r="A119" s="1">
        <v>109</v>
      </c>
      <c r="B119" s="2" t="s">
        <v>1961</v>
      </c>
      <c r="C119" s="6">
        <v>211</v>
      </c>
      <c r="D119" s="6">
        <v>2026</v>
      </c>
      <c r="E119" s="6" t="s">
        <v>3195</v>
      </c>
      <c r="F119" s="6" t="s">
        <v>61</v>
      </c>
      <c r="G119" s="6" t="s">
        <v>1748</v>
      </c>
      <c r="H119" s="6" t="s">
        <v>349</v>
      </c>
      <c r="I119" s="6" t="s">
        <v>578</v>
      </c>
      <c r="J119" s="6"/>
      <c r="K119" s="2" t="s">
        <v>400</v>
      </c>
      <c r="L119" s="2" t="s">
        <v>5720</v>
      </c>
      <c r="M119" s="2" t="s">
        <v>337</v>
      </c>
      <c r="N119" s="2" t="s">
        <v>338</v>
      </c>
      <c r="O119" s="2">
        <v>63</v>
      </c>
      <c r="P119" s="2" t="s">
        <v>28</v>
      </c>
      <c r="Q119" s="2" t="s">
        <v>28</v>
      </c>
      <c r="R119" s="2" t="s">
        <v>355</v>
      </c>
      <c r="S119" s="2">
        <v>59</v>
      </c>
      <c r="T119" s="2" t="s">
        <v>339</v>
      </c>
      <c r="U119" s="2">
        <v>6</v>
      </c>
      <c r="V119" s="2" t="s">
        <v>5779</v>
      </c>
    </row>
    <row r="120" spans="1:22" ht="15.75" thickBot="1" x14ac:dyDescent="0.3">
      <c r="A120" s="1">
        <v>110</v>
      </c>
      <c r="B120" s="2" t="s">
        <v>1963</v>
      </c>
      <c r="C120" s="6">
        <v>211</v>
      </c>
      <c r="D120" s="6">
        <v>2026</v>
      </c>
      <c r="E120" s="6" t="s">
        <v>3136</v>
      </c>
      <c r="F120" s="6" t="s">
        <v>61</v>
      </c>
      <c r="G120" s="6" t="s">
        <v>1738</v>
      </c>
      <c r="H120" s="6" t="s">
        <v>349</v>
      </c>
      <c r="I120" s="6" t="s">
        <v>578</v>
      </c>
      <c r="J120" s="6"/>
      <c r="K120" s="2" t="s">
        <v>400</v>
      </c>
      <c r="L120" s="2" t="s">
        <v>5720</v>
      </c>
      <c r="M120" s="2" t="s">
        <v>337</v>
      </c>
      <c r="N120" s="2" t="s">
        <v>338</v>
      </c>
      <c r="O120" s="2">
        <v>63</v>
      </c>
      <c r="P120" s="2" t="s">
        <v>28</v>
      </c>
      <c r="Q120" s="2" t="s">
        <v>28</v>
      </c>
      <c r="R120" s="2" t="s">
        <v>355</v>
      </c>
      <c r="S120" s="2">
        <v>59</v>
      </c>
      <c r="T120" s="2" t="s">
        <v>339</v>
      </c>
      <c r="U120" s="2">
        <v>6</v>
      </c>
      <c r="V120" s="2" t="s">
        <v>5779</v>
      </c>
    </row>
    <row r="121" spans="1:22" ht="15.75" thickBot="1" x14ac:dyDescent="0.3">
      <c r="A121" s="1">
        <v>111</v>
      </c>
      <c r="B121" s="2" t="s">
        <v>1965</v>
      </c>
      <c r="C121" s="6">
        <v>211</v>
      </c>
      <c r="D121" s="6">
        <v>2026</v>
      </c>
      <c r="E121" s="6" t="s">
        <v>2934</v>
      </c>
      <c r="F121" s="6" t="s">
        <v>61</v>
      </c>
      <c r="G121" s="6" t="s">
        <v>1748</v>
      </c>
      <c r="H121" s="6" t="s">
        <v>349</v>
      </c>
      <c r="I121" s="6" t="s">
        <v>578</v>
      </c>
      <c r="J121" s="6"/>
      <c r="K121" s="2" t="s">
        <v>400</v>
      </c>
      <c r="L121" s="2" t="s">
        <v>5720</v>
      </c>
      <c r="M121" s="2" t="s">
        <v>337</v>
      </c>
      <c r="N121" s="2" t="s">
        <v>338</v>
      </c>
      <c r="O121" s="2">
        <v>63</v>
      </c>
      <c r="P121" s="2" t="s">
        <v>28</v>
      </c>
      <c r="Q121" s="2" t="s">
        <v>28</v>
      </c>
      <c r="R121" s="2" t="s">
        <v>355</v>
      </c>
      <c r="S121" s="2">
        <v>59</v>
      </c>
      <c r="T121" s="2" t="s">
        <v>339</v>
      </c>
      <c r="U121" s="2">
        <v>6</v>
      </c>
      <c r="V121" s="2" t="s">
        <v>5779</v>
      </c>
    </row>
    <row r="122" spans="1:22" ht="15.75" thickBot="1" x14ac:dyDescent="0.3">
      <c r="A122" s="1">
        <v>112</v>
      </c>
      <c r="B122" s="2" t="s">
        <v>1967</v>
      </c>
      <c r="C122" s="6">
        <v>211</v>
      </c>
      <c r="D122" s="6">
        <v>2026</v>
      </c>
      <c r="E122" s="6" t="s">
        <v>3091</v>
      </c>
      <c r="F122" s="6" t="s">
        <v>61</v>
      </c>
      <c r="G122" s="6" t="s">
        <v>1748</v>
      </c>
      <c r="H122" s="6" t="s">
        <v>349</v>
      </c>
      <c r="I122" s="6" t="s">
        <v>578</v>
      </c>
      <c r="J122" s="6"/>
      <c r="K122" s="2" t="s">
        <v>400</v>
      </c>
      <c r="L122" s="2" t="s">
        <v>5720</v>
      </c>
      <c r="M122" s="2" t="s">
        <v>337</v>
      </c>
      <c r="N122" s="2" t="s">
        <v>338</v>
      </c>
      <c r="O122" s="2">
        <v>63</v>
      </c>
      <c r="P122" s="2" t="s">
        <v>28</v>
      </c>
      <c r="Q122" s="2" t="s">
        <v>28</v>
      </c>
      <c r="R122" s="2" t="s">
        <v>355</v>
      </c>
      <c r="S122" s="2">
        <v>59</v>
      </c>
      <c r="T122" s="2" t="s">
        <v>339</v>
      </c>
      <c r="U122" s="2">
        <v>6</v>
      </c>
      <c r="V122" s="2" t="s">
        <v>5779</v>
      </c>
    </row>
    <row r="123" spans="1:22" ht="15.75" thickBot="1" x14ac:dyDescent="0.3">
      <c r="A123" s="1">
        <v>113</v>
      </c>
      <c r="B123" s="2" t="s">
        <v>1969</v>
      </c>
      <c r="C123" s="6">
        <v>211</v>
      </c>
      <c r="D123" s="6">
        <v>2026</v>
      </c>
      <c r="E123" s="6" t="s">
        <v>2674</v>
      </c>
      <c r="F123" s="6" t="s">
        <v>61</v>
      </c>
      <c r="G123" s="6" t="s">
        <v>1748</v>
      </c>
      <c r="H123" s="6" t="s">
        <v>349</v>
      </c>
      <c r="I123" s="6" t="s">
        <v>578</v>
      </c>
      <c r="J123" s="6"/>
      <c r="K123" s="2" t="s">
        <v>400</v>
      </c>
      <c r="L123" s="2" t="s">
        <v>5720</v>
      </c>
      <c r="M123" s="2" t="s">
        <v>337</v>
      </c>
      <c r="N123" s="2" t="s">
        <v>338</v>
      </c>
      <c r="O123" s="2">
        <v>63</v>
      </c>
      <c r="P123" s="2" t="s">
        <v>28</v>
      </c>
      <c r="Q123" s="2" t="s">
        <v>28</v>
      </c>
      <c r="R123" s="2" t="s">
        <v>355</v>
      </c>
      <c r="S123" s="2">
        <v>59</v>
      </c>
      <c r="T123" s="2" t="s">
        <v>339</v>
      </c>
      <c r="U123" s="2">
        <v>6</v>
      </c>
      <c r="V123" s="2" t="s">
        <v>5779</v>
      </c>
    </row>
    <row r="124" spans="1:22" ht="15.75" thickBot="1" x14ac:dyDescent="0.3">
      <c r="A124" s="1">
        <v>114</v>
      </c>
      <c r="B124" s="2" t="s">
        <v>1971</v>
      </c>
      <c r="C124" s="6">
        <v>211</v>
      </c>
      <c r="D124" s="6">
        <v>2026</v>
      </c>
      <c r="E124" s="6" t="s">
        <v>3117</v>
      </c>
      <c r="F124" s="6" t="s">
        <v>61</v>
      </c>
      <c r="G124" s="6" t="s">
        <v>1738</v>
      </c>
      <c r="H124" s="6" t="s">
        <v>349</v>
      </c>
      <c r="I124" s="6" t="s">
        <v>578</v>
      </c>
      <c r="J124" s="6"/>
      <c r="K124" s="2" t="s">
        <v>400</v>
      </c>
      <c r="L124" s="2" t="s">
        <v>5720</v>
      </c>
      <c r="M124" s="2" t="s">
        <v>337</v>
      </c>
      <c r="N124" s="2" t="s">
        <v>338</v>
      </c>
      <c r="O124" s="2">
        <v>63</v>
      </c>
      <c r="P124" s="2" t="s">
        <v>28</v>
      </c>
      <c r="Q124" s="2" t="s">
        <v>28</v>
      </c>
      <c r="R124" s="2" t="s">
        <v>355</v>
      </c>
      <c r="S124" s="2">
        <v>59</v>
      </c>
      <c r="T124" s="2" t="s">
        <v>339</v>
      </c>
      <c r="U124" s="2">
        <v>6</v>
      </c>
      <c r="V124" s="2" t="s">
        <v>5779</v>
      </c>
    </row>
    <row r="125" spans="1:22" ht="15.75" thickBot="1" x14ac:dyDescent="0.3">
      <c r="A125" s="1">
        <v>115</v>
      </c>
      <c r="B125" s="2" t="s">
        <v>1973</v>
      </c>
      <c r="C125" s="6">
        <v>211</v>
      </c>
      <c r="D125" s="6">
        <v>2026</v>
      </c>
      <c r="E125" s="6" t="s">
        <v>3207</v>
      </c>
      <c r="F125" s="6" t="s">
        <v>61</v>
      </c>
      <c r="G125" s="6" t="s">
        <v>1748</v>
      </c>
      <c r="H125" s="6" t="s">
        <v>349</v>
      </c>
      <c r="I125" s="6" t="s">
        <v>578</v>
      </c>
      <c r="J125" s="6"/>
      <c r="K125" s="2" t="s">
        <v>400</v>
      </c>
      <c r="L125" s="2" t="s">
        <v>5720</v>
      </c>
      <c r="M125" s="2" t="s">
        <v>337</v>
      </c>
      <c r="N125" s="2" t="s">
        <v>338</v>
      </c>
      <c r="O125" s="2">
        <v>63</v>
      </c>
      <c r="P125" s="2" t="s">
        <v>28</v>
      </c>
      <c r="Q125" s="2" t="s">
        <v>28</v>
      </c>
      <c r="R125" s="2" t="s">
        <v>355</v>
      </c>
      <c r="S125" s="2">
        <v>59</v>
      </c>
      <c r="T125" s="2" t="s">
        <v>339</v>
      </c>
      <c r="U125" s="2">
        <v>6</v>
      </c>
      <c r="V125" s="2" t="s">
        <v>5779</v>
      </c>
    </row>
    <row r="126" spans="1:22" ht="15.75" thickBot="1" x14ac:dyDescent="0.3">
      <c r="A126" s="1">
        <v>116</v>
      </c>
      <c r="B126" s="2" t="s">
        <v>1975</v>
      </c>
      <c r="C126" s="6">
        <v>211</v>
      </c>
      <c r="D126" s="6">
        <v>2026</v>
      </c>
      <c r="E126" s="6" t="s">
        <v>3215</v>
      </c>
      <c r="F126" s="6" t="s">
        <v>61</v>
      </c>
      <c r="G126" s="6" t="s">
        <v>1748</v>
      </c>
      <c r="H126" s="6" t="s">
        <v>349</v>
      </c>
      <c r="I126" s="6" t="s">
        <v>578</v>
      </c>
      <c r="J126" s="6"/>
      <c r="K126" s="2" t="s">
        <v>400</v>
      </c>
      <c r="L126" s="2" t="s">
        <v>5720</v>
      </c>
      <c r="M126" s="2" t="s">
        <v>337</v>
      </c>
      <c r="N126" s="2" t="s">
        <v>338</v>
      </c>
      <c r="O126" s="2">
        <v>63</v>
      </c>
      <c r="P126" s="2" t="s">
        <v>28</v>
      </c>
      <c r="Q126" s="2" t="s">
        <v>28</v>
      </c>
      <c r="R126" s="2" t="s">
        <v>355</v>
      </c>
      <c r="S126" s="2">
        <v>59</v>
      </c>
      <c r="T126" s="2" t="s">
        <v>339</v>
      </c>
      <c r="U126" s="2">
        <v>6</v>
      </c>
      <c r="V126" s="2" t="s">
        <v>5779</v>
      </c>
    </row>
    <row r="127" spans="1:22" ht="15.75" thickBot="1" x14ac:dyDescent="0.3">
      <c r="A127" s="1">
        <v>117</v>
      </c>
      <c r="B127" s="2" t="s">
        <v>1977</v>
      </c>
      <c r="C127" s="6">
        <v>211</v>
      </c>
      <c r="D127" s="6">
        <v>2026</v>
      </c>
      <c r="E127" s="6" t="s">
        <v>2422</v>
      </c>
      <c r="F127" s="6" t="s">
        <v>61</v>
      </c>
      <c r="G127" s="6" t="s">
        <v>1748</v>
      </c>
      <c r="H127" s="6" t="s">
        <v>349</v>
      </c>
      <c r="I127" s="6" t="s">
        <v>578</v>
      </c>
      <c r="J127" s="6"/>
      <c r="K127" s="2" t="s">
        <v>400</v>
      </c>
      <c r="L127" s="2" t="s">
        <v>5720</v>
      </c>
      <c r="M127" s="2" t="s">
        <v>337</v>
      </c>
      <c r="N127" s="2" t="s">
        <v>338</v>
      </c>
      <c r="O127" s="2">
        <v>63</v>
      </c>
      <c r="P127" s="2" t="s">
        <v>28</v>
      </c>
      <c r="Q127" s="2" t="s">
        <v>28</v>
      </c>
      <c r="R127" s="2" t="s">
        <v>355</v>
      </c>
      <c r="S127" s="2">
        <v>59</v>
      </c>
      <c r="T127" s="2" t="s">
        <v>339</v>
      </c>
      <c r="U127" s="2">
        <v>6</v>
      </c>
      <c r="V127" s="2" t="s">
        <v>5779</v>
      </c>
    </row>
    <row r="128" spans="1:22" ht="15.75" thickBot="1" x14ac:dyDescent="0.3">
      <c r="A128" s="1">
        <v>118</v>
      </c>
      <c r="B128" s="2" t="s">
        <v>1979</v>
      </c>
      <c r="C128" s="6">
        <v>211</v>
      </c>
      <c r="D128" s="6">
        <v>2026</v>
      </c>
      <c r="E128" s="6" t="s">
        <v>2496</v>
      </c>
      <c r="F128" s="6" t="s">
        <v>61</v>
      </c>
      <c r="G128" s="6" t="s">
        <v>1748</v>
      </c>
      <c r="H128" s="6" t="s">
        <v>349</v>
      </c>
      <c r="I128" s="6" t="s">
        <v>578</v>
      </c>
      <c r="J128" s="6"/>
      <c r="K128" s="2" t="s">
        <v>400</v>
      </c>
      <c r="L128" s="2" t="s">
        <v>5720</v>
      </c>
      <c r="M128" s="2" t="s">
        <v>337</v>
      </c>
      <c r="N128" s="2" t="s">
        <v>338</v>
      </c>
      <c r="O128" s="2">
        <v>63</v>
      </c>
      <c r="P128" s="2" t="s">
        <v>28</v>
      </c>
      <c r="Q128" s="2" t="s">
        <v>28</v>
      </c>
      <c r="R128" s="2" t="s">
        <v>355</v>
      </c>
      <c r="S128" s="2">
        <v>59</v>
      </c>
      <c r="T128" s="2" t="s">
        <v>339</v>
      </c>
      <c r="U128" s="2">
        <v>6</v>
      </c>
      <c r="V128" s="2" t="s">
        <v>5779</v>
      </c>
    </row>
    <row r="129" spans="1:22" ht="15.75" thickBot="1" x14ac:dyDescent="0.3">
      <c r="A129" s="1">
        <v>119</v>
      </c>
      <c r="B129" s="2" t="s">
        <v>1981</v>
      </c>
      <c r="C129" s="6">
        <v>211</v>
      </c>
      <c r="D129" s="6">
        <v>2026</v>
      </c>
      <c r="E129" s="6" t="s">
        <v>3178</v>
      </c>
      <c r="F129" s="6" t="s">
        <v>61</v>
      </c>
      <c r="G129" s="6" t="s">
        <v>1748</v>
      </c>
      <c r="H129" s="6" t="s">
        <v>349</v>
      </c>
      <c r="I129" s="6" t="s">
        <v>578</v>
      </c>
      <c r="J129" s="6"/>
      <c r="K129" s="2" t="s">
        <v>400</v>
      </c>
      <c r="L129" s="2" t="s">
        <v>5720</v>
      </c>
      <c r="M129" s="2" t="s">
        <v>337</v>
      </c>
      <c r="N129" s="2" t="s">
        <v>338</v>
      </c>
      <c r="O129" s="2">
        <v>63</v>
      </c>
      <c r="P129" s="2" t="s">
        <v>28</v>
      </c>
      <c r="Q129" s="2" t="s">
        <v>28</v>
      </c>
      <c r="R129" s="2" t="s">
        <v>355</v>
      </c>
      <c r="S129" s="2">
        <v>59</v>
      </c>
      <c r="T129" s="2" t="s">
        <v>339</v>
      </c>
      <c r="U129" s="2">
        <v>6</v>
      </c>
      <c r="V129" s="2" t="s">
        <v>5779</v>
      </c>
    </row>
    <row r="130" spans="1:22" ht="15.75" thickBot="1" x14ac:dyDescent="0.3">
      <c r="A130" s="1">
        <v>120</v>
      </c>
      <c r="B130" s="2" t="s">
        <v>1983</v>
      </c>
      <c r="C130" s="6">
        <v>211</v>
      </c>
      <c r="D130" s="6">
        <v>2026</v>
      </c>
      <c r="E130" s="6" t="s">
        <v>2164</v>
      </c>
      <c r="F130" s="6" t="s">
        <v>61</v>
      </c>
      <c r="G130" s="6" t="s">
        <v>1748</v>
      </c>
      <c r="H130" s="6" t="s">
        <v>349</v>
      </c>
      <c r="I130" s="6" t="s">
        <v>578</v>
      </c>
      <c r="J130" s="6"/>
      <c r="K130" s="2" t="s">
        <v>400</v>
      </c>
      <c r="L130" s="2" t="s">
        <v>5720</v>
      </c>
      <c r="M130" s="2" t="s">
        <v>337</v>
      </c>
      <c r="N130" s="2" t="s">
        <v>338</v>
      </c>
      <c r="O130" s="2">
        <v>63</v>
      </c>
      <c r="P130" s="2" t="s">
        <v>28</v>
      </c>
      <c r="Q130" s="2" t="s">
        <v>28</v>
      </c>
      <c r="R130" s="2" t="s">
        <v>355</v>
      </c>
      <c r="S130" s="2">
        <v>59</v>
      </c>
      <c r="T130" s="2" t="s">
        <v>339</v>
      </c>
      <c r="U130" s="2">
        <v>6</v>
      </c>
      <c r="V130" s="2" t="s">
        <v>5779</v>
      </c>
    </row>
    <row r="131" spans="1:22" ht="15.75" thickBot="1" x14ac:dyDescent="0.3">
      <c r="A131" s="1">
        <v>121</v>
      </c>
      <c r="B131" s="2" t="s">
        <v>1985</v>
      </c>
      <c r="C131" s="6">
        <v>211</v>
      </c>
      <c r="D131" s="6">
        <v>2026</v>
      </c>
      <c r="E131" s="6" t="s">
        <v>2552</v>
      </c>
      <c r="F131" s="6" t="s">
        <v>61</v>
      </c>
      <c r="G131" s="6" t="s">
        <v>1748</v>
      </c>
      <c r="H131" s="6" t="s">
        <v>349</v>
      </c>
      <c r="I131" s="6" t="s">
        <v>578</v>
      </c>
      <c r="J131" s="6"/>
      <c r="K131" s="2" t="s">
        <v>400</v>
      </c>
      <c r="L131" s="2" t="s">
        <v>5720</v>
      </c>
      <c r="M131" s="2" t="s">
        <v>337</v>
      </c>
      <c r="N131" s="2" t="s">
        <v>338</v>
      </c>
      <c r="O131" s="2">
        <v>63</v>
      </c>
      <c r="P131" s="2" t="s">
        <v>28</v>
      </c>
      <c r="Q131" s="2" t="s">
        <v>28</v>
      </c>
      <c r="R131" s="2" t="s">
        <v>355</v>
      </c>
      <c r="S131" s="2">
        <v>59</v>
      </c>
      <c r="T131" s="2" t="s">
        <v>339</v>
      </c>
      <c r="U131" s="2">
        <v>6</v>
      </c>
      <c r="V131" s="2" t="s">
        <v>5779</v>
      </c>
    </row>
    <row r="132" spans="1:22" ht="15.75" thickBot="1" x14ac:dyDescent="0.3">
      <c r="A132" s="1">
        <v>122</v>
      </c>
      <c r="B132" s="2" t="s">
        <v>1987</v>
      </c>
      <c r="C132" s="6">
        <v>211</v>
      </c>
      <c r="D132" s="6">
        <v>2026</v>
      </c>
      <c r="E132" s="6" t="s">
        <v>2426</v>
      </c>
      <c r="F132" s="6" t="s">
        <v>61</v>
      </c>
      <c r="G132" s="6" t="s">
        <v>1748</v>
      </c>
      <c r="H132" s="6" t="s">
        <v>349</v>
      </c>
      <c r="I132" s="6" t="s">
        <v>578</v>
      </c>
      <c r="J132" s="6"/>
      <c r="K132" s="2" t="s">
        <v>400</v>
      </c>
      <c r="L132" s="2" t="s">
        <v>5720</v>
      </c>
      <c r="M132" s="2" t="s">
        <v>337</v>
      </c>
      <c r="N132" s="2" t="s">
        <v>338</v>
      </c>
      <c r="O132" s="2">
        <v>63</v>
      </c>
      <c r="P132" s="2" t="s">
        <v>28</v>
      </c>
      <c r="Q132" s="2" t="s">
        <v>28</v>
      </c>
      <c r="R132" s="2" t="s">
        <v>355</v>
      </c>
      <c r="S132" s="2">
        <v>59</v>
      </c>
      <c r="T132" s="2" t="s">
        <v>339</v>
      </c>
      <c r="U132" s="2">
        <v>6</v>
      </c>
      <c r="V132" s="2" t="s">
        <v>5779</v>
      </c>
    </row>
    <row r="133" spans="1:22" ht="15.75" thickBot="1" x14ac:dyDescent="0.3">
      <c r="A133" s="1">
        <v>123</v>
      </c>
      <c r="B133" s="2" t="s">
        <v>1989</v>
      </c>
      <c r="C133" s="6">
        <v>211</v>
      </c>
      <c r="D133" s="6">
        <v>2026</v>
      </c>
      <c r="E133" s="6" t="s">
        <v>2128</v>
      </c>
      <c r="F133" s="6" t="s">
        <v>61</v>
      </c>
      <c r="G133" s="6" t="s">
        <v>1748</v>
      </c>
      <c r="H133" s="6" t="s">
        <v>349</v>
      </c>
      <c r="I133" s="6" t="s">
        <v>578</v>
      </c>
      <c r="J133" s="6"/>
      <c r="K133" s="2" t="s">
        <v>400</v>
      </c>
      <c r="L133" s="2" t="s">
        <v>5720</v>
      </c>
      <c r="M133" s="2" t="s">
        <v>337</v>
      </c>
      <c r="N133" s="2" t="s">
        <v>338</v>
      </c>
      <c r="O133" s="2">
        <v>63</v>
      </c>
      <c r="P133" s="2" t="s">
        <v>28</v>
      </c>
      <c r="Q133" s="2" t="s">
        <v>28</v>
      </c>
      <c r="R133" s="2" t="s">
        <v>355</v>
      </c>
      <c r="S133" s="2">
        <v>59</v>
      </c>
      <c r="T133" s="2" t="s">
        <v>339</v>
      </c>
      <c r="U133" s="2">
        <v>6</v>
      </c>
      <c r="V133" s="2" t="s">
        <v>5779</v>
      </c>
    </row>
    <row r="134" spans="1:22" ht="15.75" thickBot="1" x14ac:dyDescent="0.3">
      <c r="A134" s="1">
        <v>124</v>
      </c>
      <c r="B134" s="2" t="s">
        <v>1991</v>
      </c>
      <c r="C134" s="6">
        <v>211</v>
      </c>
      <c r="D134" s="6">
        <v>2026</v>
      </c>
      <c r="E134" s="6" t="s">
        <v>3487</v>
      </c>
      <c r="F134" s="6" t="s">
        <v>61</v>
      </c>
      <c r="G134" s="6" t="s">
        <v>1748</v>
      </c>
      <c r="H134" s="6" t="s">
        <v>349</v>
      </c>
      <c r="I134" s="6" t="s">
        <v>578</v>
      </c>
      <c r="J134" s="6"/>
      <c r="K134" s="2" t="s">
        <v>400</v>
      </c>
      <c r="L134" s="2" t="s">
        <v>5720</v>
      </c>
      <c r="M134" s="2" t="s">
        <v>337</v>
      </c>
      <c r="N134" s="2" t="s">
        <v>338</v>
      </c>
      <c r="O134" s="2">
        <v>63</v>
      </c>
      <c r="P134" s="2" t="s">
        <v>28</v>
      </c>
      <c r="Q134" s="2" t="s">
        <v>28</v>
      </c>
      <c r="R134" s="2" t="s">
        <v>355</v>
      </c>
      <c r="S134" s="2">
        <v>59</v>
      </c>
      <c r="T134" s="2" t="s">
        <v>339</v>
      </c>
      <c r="U134" s="2">
        <v>6</v>
      </c>
      <c r="V134" s="2" t="s">
        <v>5779</v>
      </c>
    </row>
    <row r="135" spans="1:22" ht="15.75" thickBot="1" x14ac:dyDescent="0.3">
      <c r="A135" s="1">
        <v>125</v>
      </c>
      <c r="B135" s="2" t="s">
        <v>1993</v>
      </c>
      <c r="C135" s="6">
        <v>211</v>
      </c>
      <c r="D135" s="6">
        <v>2026</v>
      </c>
      <c r="E135" s="6" t="s">
        <v>2810</v>
      </c>
      <c r="F135" s="6" t="s">
        <v>61</v>
      </c>
      <c r="G135" s="6" t="s">
        <v>1748</v>
      </c>
      <c r="H135" s="6" t="s">
        <v>349</v>
      </c>
      <c r="I135" s="6" t="s">
        <v>578</v>
      </c>
      <c r="J135" s="6"/>
      <c r="K135" s="2" t="s">
        <v>400</v>
      </c>
      <c r="L135" s="2" t="s">
        <v>5720</v>
      </c>
      <c r="M135" s="2" t="s">
        <v>337</v>
      </c>
      <c r="N135" s="2" t="s">
        <v>338</v>
      </c>
      <c r="O135" s="2">
        <v>63</v>
      </c>
      <c r="P135" s="2" t="s">
        <v>28</v>
      </c>
      <c r="Q135" s="2" t="s">
        <v>28</v>
      </c>
      <c r="R135" s="2" t="s">
        <v>355</v>
      </c>
      <c r="S135" s="2">
        <v>59</v>
      </c>
      <c r="T135" s="2" t="s">
        <v>339</v>
      </c>
      <c r="U135" s="2">
        <v>6</v>
      </c>
      <c r="V135" s="2" t="s">
        <v>5779</v>
      </c>
    </row>
    <row r="136" spans="1:22" ht="15.75" thickBot="1" x14ac:dyDescent="0.3">
      <c r="A136" s="1">
        <v>126</v>
      </c>
      <c r="B136" s="2" t="s">
        <v>1995</v>
      </c>
      <c r="C136" s="6">
        <v>211</v>
      </c>
      <c r="D136" s="6">
        <v>2026</v>
      </c>
      <c r="E136" s="6" t="s">
        <v>2902</v>
      </c>
      <c r="F136" s="6" t="s">
        <v>61</v>
      </c>
      <c r="G136" s="6" t="s">
        <v>1748</v>
      </c>
      <c r="H136" s="6" t="s">
        <v>349</v>
      </c>
      <c r="I136" s="6" t="s">
        <v>578</v>
      </c>
      <c r="J136" s="6"/>
      <c r="K136" s="2" t="s">
        <v>400</v>
      </c>
      <c r="L136" s="2" t="s">
        <v>5720</v>
      </c>
      <c r="M136" s="2" t="s">
        <v>337</v>
      </c>
      <c r="N136" s="2" t="s">
        <v>338</v>
      </c>
      <c r="O136" s="2">
        <v>63</v>
      </c>
      <c r="P136" s="2" t="s">
        <v>28</v>
      </c>
      <c r="Q136" s="2" t="s">
        <v>28</v>
      </c>
      <c r="R136" s="2" t="s">
        <v>355</v>
      </c>
      <c r="S136" s="2">
        <v>59</v>
      </c>
      <c r="T136" s="2" t="s">
        <v>339</v>
      </c>
      <c r="U136" s="2">
        <v>6</v>
      </c>
      <c r="V136" s="2" t="s">
        <v>5779</v>
      </c>
    </row>
    <row r="137" spans="1:22" ht="15.75" thickBot="1" x14ac:dyDescent="0.3">
      <c r="A137" s="1">
        <v>127</v>
      </c>
      <c r="B137" s="2" t="s">
        <v>1997</v>
      </c>
      <c r="C137" s="6">
        <v>211</v>
      </c>
      <c r="D137" s="6">
        <v>2026</v>
      </c>
      <c r="E137" s="6" t="s">
        <v>2286</v>
      </c>
      <c r="F137" s="6" t="s">
        <v>61</v>
      </c>
      <c r="G137" s="6" t="s">
        <v>1738</v>
      </c>
      <c r="H137" s="6" t="s">
        <v>349</v>
      </c>
      <c r="I137" s="6" t="s">
        <v>578</v>
      </c>
      <c r="J137" s="6"/>
      <c r="K137" s="2" t="s">
        <v>400</v>
      </c>
      <c r="L137" s="2" t="s">
        <v>5720</v>
      </c>
      <c r="M137" s="2" t="s">
        <v>337</v>
      </c>
      <c r="N137" s="2" t="s">
        <v>338</v>
      </c>
      <c r="O137" s="2">
        <v>63</v>
      </c>
      <c r="P137" s="2" t="s">
        <v>28</v>
      </c>
      <c r="Q137" s="2" t="s">
        <v>28</v>
      </c>
      <c r="R137" s="2" t="s">
        <v>355</v>
      </c>
      <c r="S137" s="2">
        <v>59</v>
      </c>
      <c r="T137" s="2" t="s">
        <v>339</v>
      </c>
      <c r="U137" s="2">
        <v>6</v>
      </c>
      <c r="V137" s="2" t="s">
        <v>5779</v>
      </c>
    </row>
    <row r="138" spans="1:22" ht="15.75" thickBot="1" x14ac:dyDescent="0.3">
      <c r="A138" s="1">
        <v>128</v>
      </c>
      <c r="B138" s="2" t="s">
        <v>1999</v>
      </c>
      <c r="C138" s="6">
        <v>211</v>
      </c>
      <c r="D138" s="6">
        <v>2026</v>
      </c>
      <c r="E138" s="6" t="s">
        <v>1811</v>
      </c>
      <c r="F138" s="6" t="s">
        <v>61</v>
      </c>
      <c r="G138" s="6" t="s">
        <v>1748</v>
      </c>
      <c r="H138" s="6" t="s">
        <v>349</v>
      </c>
      <c r="I138" s="6" t="s">
        <v>578</v>
      </c>
      <c r="J138" s="6"/>
      <c r="K138" s="2" t="s">
        <v>400</v>
      </c>
      <c r="L138" s="2" t="s">
        <v>5720</v>
      </c>
      <c r="M138" s="2" t="s">
        <v>337</v>
      </c>
      <c r="N138" s="2" t="s">
        <v>338</v>
      </c>
      <c r="O138" s="2">
        <v>63</v>
      </c>
      <c r="P138" s="2" t="s">
        <v>28</v>
      </c>
      <c r="Q138" s="2" t="s">
        <v>28</v>
      </c>
      <c r="R138" s="2" t="s">
        <v>355</v>
      </c>
      <c r="S138" s="2">
        <v>59</v>
      </c>
      <c r="T138" s="2" t="s">
        <v>339</v>
      </c>
      <c r="U138" s="2">
        <v>6</v>
      </c>
      <c r="V138" s="2" t="s">
        <v>5779</v>
      </c>
    </row>
    <row r="139" spans="1:22" ht="15.75" thickBot="1" x14ac:dyDescent="0.3">
      <c r="A139" s="1">
        <v>129</v>
      </c>
      <c r="B139" s="2" t="s">
        <v>2001</v>
      </c>
      <c r="C139" s="6">
        <v>211</v>
      </c>
      <c r="D139" s="6">
        <v>2026</v>
      </c>
      <c r="E139" s="6" t="s">
        <v>2632</v>
      </c>
      <c r="F139" s="6" t="s">
        <v>61</v>
      </c>
      <c r="G139" s="6" t="s">
        <v>1738</v>
      </c>
      <c r="H139" s="6" t="s">
        <v>349</v>
      </c>
      <c r="I139" s="6" t="s">
        <v>578</v>
      </c>
      <c r="J139" s="6"/>
      <c r="K139" s="2" t="s">
        <v>400</v>
      </c>
      <c r="L139" s="2" t="s">
        <v>5720</v>
      </c>
      <c r="M139" s="2" t="s">
        <v>337</v>
      </c>
      <c r="N139" s="2" t="s">
        <v>338</v>
      </c>
      <c r="O139" s="2">
        <v>63</v>
      </c>
      <c r="P139" s="2" t="s">
        <v>28</v>
      </c>
      <c r="Q139" s="2" t="s">
        <v>28</v>
      </c>
      <c r="R139" s="2" t="s">
        <v>355</v>
      </c>
      <c r="S139" s="2">
        <v>59</v>
      </c>
      <c r="T139" s="2" t="s">
        <v>339</v>
      </c>
      <c r="U139" s="2">
        <v>6</v>
      </c>
      <c r="V139" s="2" t="s">
        <v>5779</v>
      </c>
    </row>
    <row r="140" spans="1:22" ht="15.75" thickBot="1" x14ac:dyDescent="0.3">
      <c r="A140" s="1">
        <v>130</v>
      </c>
      <c r="B140" s="2" t="s">
        <v>2003</v>
      </c>
      <c r="C140" s="6">
        <v>211</v>
      </c>
      <c r="D140" s="6">
        <v>2026</v>
      </c>
      <c r="E140" s="6" t="s">
        <v>2720</v>
      </c>
      <c r="F140" s="6" t="s">
        <v>61</v>
      </c>
      <c r="G140" s="6" t="s">
        <v>1748</v>
      </c>
      <c r="H140" s="6" t="s">
        <v>349</v>
      </c>
      <c r="I140" s="6" t="s">
        <v>578</v>
      </c>
      <c r="J140" s="6"/>
      <c r="K140" s="2" t="s">
        <v>400</v>
      </c>
      <c r="L140" s="2" t="s">
        <v>5720</v>
      </c>
      <c r="M140" s="2" t="s">
        <v>337</v>
      </c>
      <c r="N140" s="2" t="s">
        <v>338</v>
      </c>
      <c r="O140" s="2">
        <v>63</v>
      </c>
      <c r="P140" s="2" t="s">
        <v>28</v>
      </c>
      <c r="Q140" s="2" t="s">
        <v>28</v>
      </c>
      <c r="R140" s="2" t="s">
        <v>355</v>
      </c>
      <c r="S140" s="2">
        <v>59</v>
      </c>
      <c r="T140" s="2" t="s">
        <v>339</v>
      </c>
      <c r="U140" s="2">
        <v>6</v>
      </c>
      <c r="V140" s="2" t="s">
        <v>5779</v>
      </c>
    </row>
    <row r="141" spans="1:22" ht="15.75" thickBot="1" x14ac:dyDescent="0.3">
      <c r="A141" s="1">
        <v>131</v>
      </c>
      <c r="B141" s="2" t="s">
        <v>2005</v>
      </c>
      <c r="C141" s="6">
        <v>211</v>
      </c>
      <c r="D141" s="6">
        <v>2026</v>
      </c>
      <c r="E141" s="6" t="s">
        <v>2240</v>
      </c>
      <c r="F141" s="6" t="s">
        <v>61</v>
      </c>
      <c r="G141" s="6" t="s">
        <v>1748</v>
      </c>
      <c r="H141" s="6" t="s">
        <v>349</v>
      </c>
      <c r="I141" s="6" t="s">
        <v>578</v>
      </c>
      <c r="J141" s="6"/>
      <c r="K141" s="2" t="s">
        <v>400</v>
      </c>
      <c r="L141" s="2" t="s">
        <v>5720</v>
      </c>
      <c r="M141" s="2" t="s">
        <v>337</v>
      </c>
      <c r="N141" s="2" t="s">
        <v>338</v>
      </c>
      <c r="O141" s="2">
        <v>63</v>
      </c>
      <c r="P141" s="2" t="s">
        <v>28</v>
      </c>
      <c r="Q141" s="2" t="s">
        <v>28</v>
      </c>
      <c r="R141" s="2" t="s">
        <v>355</v>
      </c>
      <c r="S141" s="2">
        <v>59</v>
      </c>
      <c r="T141" s="2" t="s">
        <v>339</v>
      </c>
      <c r="U141" s="2">
        <v>6</v>
      </c>
      <c r="V141" s="2" t="s">
        <v>5779</v>
      </c>
    </row>
    <row r="142" spans="1:22" ht="15.75" thickBot="1" x14ac:dyDescent="0.3">
      <c r="A142" s="1">
        <v>132</v>
      </c>
      <c r="B142" s="2" t="s">
        <v>2007</v>
      </c>
      <c r="C142" s="6">
        <v>211</v>
      </c>
      <c r="D142" s="6">
        <v>2026</v>
      </c>
      <c r="E142" s="6" t="s">
        <v>3407</v>
      </c>
      <c r="F142" s="6" t="s">
        <v>61</v>
      </c>
      <c r="G142" s="6" t="s">
        <v>1748</v>
      </c>
      <c r="H142" s="6" t="s">
        <v>349</v>
      </c>
      <c r="I142" s="6" t="s">
        <v>578</v>
      </c>
      <c r="J142" s="6"/>
      <c r="K142" s="2" t="s">
        <v>400</v>
      </c>
      <c r="L142" s="2" t="s">
        <v>5720</v>
      </c>
      <c r="M142" s="2" t="s">
        <v>337</v>
      </c>
      <c r="N142" s="2" t="s">
        <v>338</v>
      </c>
      <c r="O142" s="2">
        <v>63</v>
      </c>
      <c r="P142" s="2" t="s">
        <v>28</v>
      </c>
      <c r="Q142" s="2" t="s">
        <v>28</v>
      </c>
      <c r="R142" s="2" t="s">
        <v>355</v>
      </c>
      <c r="S142" s="2">
        <v>59</v>
      </c>
      <c r="T142" s="2" t="s">
        <v>339</v>
      </c>
      <c r="U142" s="2">
        <v>6</v>
      </c>
      <c r="V142" s="2" t="s">
        <v>5779</v>
      </c>
    </row>
    <row r="143" spans="1:22" ht="15.75" thickBot="1" x14ac:dyDescent="0.3">
      <c r="A143" s="1">
        <v>133</v>
      </c>
      <c r="B143" s="2" t="s">
        <v>2009</v>
      </c>
      <c r="C143" s="6">
        <v>211</v>
      </c>
      <c r="D143" s="6">
        <v>2026</v>
      </c>
      <c r="E143" s="6" t="s">
        <v>3562</v>
      </c>
      <c r="F143" s="6" t="s">
        <v>61</v>
      </c>
      <c r="G143" s="6" t="s">
        <v>1738</v>
      </c>
      <c r="H143" s="6" t="s">
        <v>349</v>
      </c>
      <c r="I143" s="6" t="s">
        <v>578</v>
      </c>
      <c r="J143" s="6"/>
      <c r="K143" s="2" t="s">
        <v>400</v>
      </c>
      <c r="L143" s="2" t="s">
        <v>5720</v>
      </c>
      <c r="M143" s="2" t="s">
        <v>337</v>
      </c>
      <c r="N143" s="2" t="s">
        <v>338</v>
      </c>
      <c r="O143" s="2">
        <v>63</v>
      </c>
      <c r="P143" s="2" t="s">
        <v>28</v>
      </c>
      <c r="Q143" s="2" t="s">
        <v>28</v>
      </c>
      <c r="R143" s="2" t="s">
        <v>355</v>
      </c>
      <c r="S143" s="2">
        <v>59</v>
      </c>
      <c r="T143" s="2" t="s">
        <v>339</v>
      </c>
      <c r="U143" s="2">
        <v>6</v>
      </c>
      <c r="V143" s="2" t="s">
        <v>5779</v>
      </c>
    </row>
    <row r="144" spans="1:22" ht="15.75" thickBot="1" x14ac:dyDescent="0.3">
      <c r="A144" s="1">
        <v>134</v>
      </c>
      <c r="B144" s="2" t="s">
        <v>2011</v>
      </c>
      <c r="C144" s="6">
        <v>211</v>
      </c>
      <c r="D144" s="6">
        <v>2026</v>
      </c>
      <c r="E144" s="6" t="s">
        <v>3189</v>
      </c>
      <c r="F144" s="6" t="s">
        <v>61</v>
      </c>
      <c r="G144" s="6" t="s">
        <v>1748</v>
      </c>
      <c r="H144" s="6" t="s">
        <v>349</v>
      </c>
      <c r="I144" s="6" t="s">
        <v>578</v>
      </c>
      <c r="J144" s="6"/>
      <c r="K144" s="2" t="s">
        <v>400</v>
      </c>
      <c r="L144" s="2" t="s">
        <v>5720</v>
      </c>
      <c r="M144" s="2" t="s">
        <v>337</v>
      </c>
      <c r="N144" s="2" t="s">
        <v>338</v>
      </c>
      <c r="O144" s="2">
        <v>63</v>
      </c>
      <c r="P144" s="2" t="s">
        <v>28</v>
      </c>
      <c r="Q144" s="2" t="s">
        <v>28</v>
      </c>
      <c r="R144" s="2" t="s">
        <v>355</v>
      </c>
      <c r="S144" s="2">
        <v>59</v>
      </c>
      <c r="T144" s="2" t="s">
        <v>339</v>
      </c>
      <c r="U144" s="2">
        <v>6</v>
      </c>
      <c r="V144" s="2" t="s">
        <v>5779</v>
      </c>
    </row>
    <row r="145" spans="1:22" ht="15.75" thickBot="1" x14ac:dyDescent="0.3">
      <c r="A145" s="1">
        <v>135</v>
      </c>
      <c r="B145" s="2" t="s">
        <v>2013</v>
      </c>
      <c r="C145" s="6">
        <v>211</v>
      </c>
      <c r="D145" s="6">
        <v>2026</v>
      </c>
      <c r="E145" s="6" t="s">
        <v>3173</v>
      </c>
      <c r="F145" s="6" t="s">
        <v>61</v>
      </c>
      <c r="G145" s="6" t="s">
        <v>1748</v>
      </c>
      <c r="H145" s="6" t="s">
        <v>349</v>
      </c>
      <c r="I145" s="6" t="s">
        <v>578</v>
      </c>
      <c r="J145" s="6"/>
      <c r="K145" s="2" t="s">
        <v>400</v>
      </c>
      <c r="L145" s="2" t="s">
        <v>5720</v>
      </c>
      <c r="M145" s="2" t="s">
        <v>337</v>
      </c>
      <c r="N145" s="2" t="s">
        <v>338</v>
      </c>
      <c r="O145" s="2">
        <v>63</v>
      </c>
      <c r="P145" s="2" t="s">
        <v>28</v>
      </c>
      <c r="Q145" s="2" t="s">
        <v>28</v>
      </c>
      <c r="R145" s="2" t="s">
        <v>355</v>
      </c>
      <c r="S145" s="2">
        <v>59</v>
      </c>
      <c r="T145" s="2" t="s">
        <v>339</v>
      </c>
      <c r="U145" s="2">
        <v>6</v>
      </c>
      <c r="V145" s="2" t="s">
        <v>5779</v>
      </c>
    </row>
    <row r="146" spans="1:22" ht="15.75" thickBot="1" x14ac:dyDescent="0.3">
      <c r="A146" s="1">
        <v>136</v>
      </c>
      <c r="B146" s="2" t="s">
        <v>2015</v>
      </c>
      <c r="C146" s="6">
        <v>211</v>
      </c>
      <c r="D146" s="6">
        <v>2026</v>
      </c>
      <c r="E146" s="6" t="s">
        <v>2392</v>
      </c>
      <c r="F146" s="6" t="s">
        <v>61</v>
      </c>
      <c r="G146" s="6" t="s">
        <v>1748</v>
      </c>
      <c r="H146" s="6" t="s">
        <v>349</v>
      </c>
      <c r="I146" s="6" t="s">
        <v>578</v>
      </c>
      <c r="J146" s="6"/>
      <c r="K146" s="2" t="s">
        <v>400</v>
      </c>
      <c r="L146" s="2" t="s">
        <v>5720</v>
      </c>
      <c r="M146" s="2" t="s">
        <v>337</v>
      </c>
      <c r="N146" s="2" t="s">
        <v>338</v>
      </c>
      <c r="O146" s="2">
        <v>63</v>
      </c>
      <c r="P146" s="2" t="s">
        <v>28</v>
      </c>
      <c r="Q146" s="2" t="s">
        <v>28</v>
      </c>
      <c r="R146" s="2" t="s">
        <v>355</v>
      </c>
      <c r="S146" s="2">
        <v>59</v>
      </c>
      <c r="T146" s="2" t="s">
        <v>339</v>
      </c>
      <c r="U146" s="2">
        <v>6</v>
      </c>
      <c r="V146" s="2" t="s">
        <v>5779</v>
      </c>
    </row>
    <row r="147" spans="1:22" ht="15.75" thickBot="1" x14ac:dyDescent="0.3">
      <c r="A147" s="1">
        <v>137</v>
      </c>
      <c r="B147" s="2" t="s">
        <v>2017</v>
      </c>
      <c r="C147" s="6">
        <v>211</v>
      </c>
      <c r="D147" s="6">
        <v>2026</v>
      </c>
      <c r="E147" s="6" t="s">
        <v>2664</v>
      </c>
      <c r="F147" s="6" t="s">
        <v>61</v>
      </c>
      <c r="G147" s="6" t="s">
        <v>1738</v>
      </c>
      <c r="H147" s="6" t="s">
        <v>349</v>
      </c>
      <c r="I147" s="6" t="s">
        <v>578</v>
      </c>
      <c r="J147" s="6"/>
      <c r="K147" s="2" t="s">
        <v>400</v>
      </c>
      <c r="L147" s="2" t="s">
        <v>5720</v>
      </c>
      <c r="M147" s="2" t="s">
        <v>337</v>
      </c>
      <c r="N147" s="2" t="s">
        <v>338</v>
      </c>
      <c r="O147" s="2">
        <v>63</v>
      </c>
      <c r="P147" s="2" t="s">
        <v>28</v>
      </c>
      <c r="Q147" s="2" t="s">
        <v>28</v>
      </c>
      <c r="R147" s="2" t="s">
        <v>355</v>
      </c>
      <c r="S147" s="2">
        <v>59</v>
      </c>
      <c r="T147" s="2" t="s">
        <v>339</v>
      </c>
      <c r="U147" s="2">
        <v>6</v>
      </c>
      <c r="V147" s="2" t="s">
        <v>5779</v>
      </c>
    </row>
    <row r="148" spans="1:22" ht="15.75" thickBot="1" x14ac:dyDescent="0.3">
      <c r="A148" s="1">
        <v>138</v>
      </c>
      <c r="B148" s="2" t="s">
        <v>2019</v>
      </c>
      <c r="C148" s="6">
        <v>211</v>
      </c>
      <c r="D148" s="6">
        <v>2026</v>
      </c>
      <c r="E148" s="6" t="s">
        <v>2580</v>
      </c>
      <c r="F148" s="6" t="s">
        <v>61</v>
      </c>
      <c r="G148" s="6" t="s">
        <v>1748</v>
      </c>
      <c r="H148" s="6" t="s">
        <v>349</v>
      </c>
      <c r="I148" s="6" t="s">
        <v>578</v>
      </c>
      <c r="J148" s="6"/>
      <c r="K148" s="2" t="s">
        <v>400</v>
      </c>
      <c r="L148" s="2" t="s">
        <v>5720</v>
      </c>
      <c r="M148" s="2" t="s">
        <v>337</v>
      </c>
      <c r="N148" s="2" t="s">
        <v>338</v>
      </c>
      <c r="O148" s="2">
        <v>63</v>
      </c>
      <c r="P148" s="2" t="s">
        <v>28</v>
      </c>
      <c r="Q148" s="2" t="s">
        <v>28</v>
      </c>
      <c r="R148" s="2" t="s">
        <v>355</v>
      </c>
      <c r="S148" s="2">
        <v>59</v>
      </c>
      <c r="T148" s="2" t="s">
        <v>339</v>
      </c>
      <c r="U148" s="2">
        <v>6</v>
      </c>
      <c r="V148" s="2" t="s">
        <v>5779</v>
      </c>
    </row>
    <row r="149" spans="1:22" ht="15.75" thickBot="1" x14ac:dyDescent="0.3">
      <c r="A149" s="1">
        <v>139</v>
      </c>
      <c r="B149" s="2" t="s">
        <v>2021</v>
      </c>
      <c r="C149" s="6">
        <v>211</v>
      </c>
      <c r="D149" s="6">
        <v>2026</v>
      </c>
      <c r="E149" s="6" t="s">
        <v>2330</v>
      </c>
      <c r="F149" s="6" t="s">
        <v>61</v>
      </c>
      <c r="G149" s="6" t="s">
        <v>1748</v>
      </c>
      <c r="H149" s="6" t="s">
        <v>349</v>
      </c>
      <c r="I149" s="6" t="s">
        <v>578</v>
      </c>
      <c r="J149" s="6"/>
      <c r="K149" s="2" t="s">
        <v>400</v>
      </c>
      <c r="L149" s="2" t="s">
        <v>5720</v>
      </c>
      <c r="M149" s="2" t="s">
        <v>337</v>
      </c>
      <c r="N149" s="2" t="s">
        <v>338</v>
      </c>
      <c r="O149" s="2">
        <v>63</v>
      </c>
      <c r="P149" s="2" t="s">
        <v>28</v>
      </c>
      <c r="Q149" s="2" t="s">
        <v>28</v>
      </c>
      <c r="R149" s="2" t="s">
        <v>355</v>
      </c>
      <c r="S149" s="2">
        <v>59</v>
      </c>
      <c r="T149" s="2" t="s">
        <v>339</v>
      </c>
      <c r="U149" s="2">
        <v>6</v>
      </c>
      <c r="V149" s="2" t="s">
        <v>5779</v>
      </c>
    </row>
    <row r="150" spans="1:22" ht="15.75" thickBot="1" x14ac:dyDescent="0.3">
      <c r="A150" s="1">
        <v>140</v>
      </c>
      <c r="B150" s="2" t="s">
        <v>2023</v>
      </c>
      <c r="C150" s="6">
        <v>211</v>
      </c>
      <c r="D150" s="6">
        <v>2026</v>
      </c>
      <c r="E150" s="6" t="s">
        <v>2258</v>
      </c>
      <c r="F150" s="6" t="s">
        <v>61</v>
      </c>
      <c r="G150" s="6" t="s">
        <v>1738</v>
      </c>
      <c r="H150" s="6" t="s">
        <v>349</v>
      </c>
      <c r="I150" s="6" t="s">
        <v>578</v>
      </c>
      <c r="J150" s="6"/>
      <c r="K150" s="2" t="s">
        <v>400</v>
      </c>
      <c r="L150" s="2" t="s">
        <v>5720</v>
      </c>
      <c r="M150" s="2" t="s">
        <v>337</v>
      </c>
      <c r="N150" s="2" t="s">
        <v>338</v>
      </c>
      <c r="O150" s="2">
        <v>63</v>
      </c>
      <c r="P150" s="2" t="s">
        <v>28</v>
      </c>
      <c r="Q150" s="2" t="s">
        <v>28</v>
      </c>
      <c r="R150" s="2" t="s">
        <v>355</v>
      </c>
      <c r="S150" s="2">
        <v>59</v>
      </c>
      <c r="T150" s="2" t="s">
        <v>339</v>
      </c>
      <c r="U150" s="2">
        <v>6</v>
      </c>
      <c r="V150" s="2" t="s">
        <v>5779</v>
      </c>
    </row>
    <row r="151" spans="1:22" ht="15.75" thickBot="1" x14ac:dyDescent="0.3">
      <c r="A151" s="1">
        <v>141</v>
      </c>
      <c r="B151" s="2" t="s">
        <v>2025</v>
      </c>
      <c r="C151" s="6">
        <v>211</v>
      </c>
      <c r="D151" s="6">
        <v>2026</v>
      </c>
      <c r="E151" s="6" t="s">
        <v>2380</v>
      </c>
      <c r="F151" s="6" t="s">
        <v>61</v>
      </c>
      <c r="G151" s="6" t="s">
        <v>1748</v>
      </c>
      <c r="H151" s="6" t="s">
        <v>349</v>
      </c>
      <c r="I151" s="6" t="s">
        <v>578</v>
      </c>
      <c r="J151" s="6"/>
      <c r="K151" s="2" t="s">
        <v>400</v>
      </c>
      <c r="L151" s="2" t="s">
        <v>5720</v>
      </c>
      <c r="M151" s="2" t="s">
        <v>337</v>
      </c>
      <c r="N151" s="2" t="s">
        <v>338</v>
      </c>
      <c r="O151" s="2">
        <v>63</v>
      </c>
      <c r="P151" s="2" t="s">
        <v>28</v>
      </c>
      <c r="Q151" s="2" t="s">
        <v>28</v>
      </c>
      <c r="R151" s="2" t="s">
        <v>355</v>
      </c>
      <c r="S151" s="2">
        <v>59</v>
      </c>
      <c r="T151" s="2" t="s">
        <v>339</v>
      </c>
      <c r="U151" s="2">
        <v>6</v>
      </c>
      <c r="V151" s="2" t="s">
        <v>5779</v>
      </c>
    </row>
    <row r="152" spans="1:22" ht="15.75" thickBot="1" x14ac:dyDescent="0.3">
      <c r="A152" s="1">
        <v>142</v>
      </c>
      <c r="B152" s="2" t="s">
        <v>2027</v>
      </c>
      <c r="C152" s="6">
        <v>211</v>
      </c>
      <c r="D152" s="6">
        <v>2026</v>
      </c>
      <c r="E152" s="6" t="s">
        <v>2961</v>
      </c>
      <c r="F152" s="6" t="s">
        <v>61</v>
      </c>
      <c r="G152" s="6" t="s">
        <v>1748</v>
      </c>
      <c r="H152" s="6" t="s">
        <v>349</v>
      </c>
      <c r="I152" s="6" t="s">
        <v>578</v>
      </c>
      <c r="J152" s="6"/>
      <c r="K152" s="2" t="s">
        <v>400</v>
      </c>
      <c r="L152" s="2" t="s">
        <v>5720</v>
      </c>
      <c r="M152" s="2" t="s">
        <v>337</v>
      </c>
      <c r="N152" s="2" t="s">
        <v>338</v>
      </c>
      <c r="O152" s="2">
        <v>63</v>
      </c>
      <c r="P152" s="2" t="s">
        <v>28</v>
      </c>
      <c r="Q152" s="2" t="s">
        <v>28</v>
      </c>
      <c r="R152" s="2" t="s">
        <v>355</v>
      </c>
      <c r="S152" s="2">
        <v>59</v>
      </c>
      <c r="T152" s="2" t="s">
        <v>339</v>
      </c>
      <c r="U152" s="2">
        <v>6</v>
      </c>
      <c r="V152" s="2" t="s">
        <v>5779</v>
      </c>
    </row>
    <row r="153" spans="1:22" ht="15.75" thickBot="1" x14ac:dyDescent="0.3">
      <c r="A153" s="1">
        <v>143</v>
      </c>
      <c r="B153" s="2" t="s">
        <v>2029</v>
      </c>
      <c r="C153" s="6">
        <v>211</v>
      </c>
      <c r="D153" s="6">
        <v>2026</v>
      </c>
      <c r="E153" s="6" t="s">
        <v>3065</v>
      </c>
      <c r="F153" s="6" t="s">
        <v>61</v>
      </c>
      <c r="G153" s="6" t="s">
        <v>1748</v>
      </c>
      <c r="H153" s="6" t="s">
        <v>349</v>
      </c>
      <c r="I153" s="6" t="s">
        <v>578</v>
      </c>
      <c r="J153" s="6"/>
      <c r="K153" s="2" t="s">
        <v>400</v>
      </c>
      <c r="L153" s="2" t="s">
        <v>5720</v>
      </c>
      <c r="M153" s="2" t="s">
        <v>337</v>
      </c>
      <c r="N153" s="2" t="s">
        <v>338</v>
      </c>
      <c r="O153" s="2">
        <v>63</v>
      </c>
      <c r="P153" s="2" t="s">
        <v>28</v>
      </c>
      <c r="Q153" s="2" t="s">
        <v>28</v>
      </c>
      <c r="R153" s="2" t="s">
        <v>355</v>
      </c>
      <c r="S153" s="2">
        <v>59</v>
      </c>
      <c r="T153" s="2" t="s">
        <v>339</v>
      </c>
      <c r="U153" s="2">
        <v>6</v>
      </c>
      <c r="V153" s="2" t="s">
        <v>5779</v>
      </c>
    </row>
    <row r="154" spans="1:22" ht="15.75" thickBot="1" x14ac:dyDescent="0.3">
      <c r="A154" s="1">
        <v>144</v>
      </c>
      <c r="B154" s="2" t="s">
        <v>2031</v>
      </c>
      <c r="C154" s="6">
        <v>211</v>
      </c>
      <c r="D154" s="6">
        <v>2026</v>
      </c>
      <c r="E154" s="6" t="s">
        <v>3021</v>
      </c>
      <c r="F154" s="6" t="s">
        <v>61</v>
      </c>
      <c r="G154" s="6" t="s">
        <v>1748</v>
      </c>
      <c r="H154" s="6" t="s">
        <v>349</v>
      </c>
      <c r="I154" s="6" t="s">
        <v>578</v>
      </c>
      <c r="J154" s="6"/>
      <c r="K154" s="2" t="s">
        <v>400</v>
      </c>
      <c r="L154" s="2" t="s">
        <v>5720</v>
      </c>
      <c r="M154" s="2" t="s">
        <v>337</v>
      </c>
      <c r="N154" s="2" t="s">
        <v>338</v>
      </c>
      <c r="O154" s="2">
        <v>63</v>
      </c>
      <c r="P154" s="2" t="s">
        <v>28</v>
      </c>
      <c r="Q154" s="2" t="s">
        <v>28</v>
      </c>
      <c r="R154" s="2" t="s">
        <v>355</v>
      </c>
      <c r="S154" s="2">
        <v>59</v>
      </c>
      <c r="T154" s="2" t="s">
        <v>339</v>
      </c>
      <c r="U154" s="2">
        <v>6</v>
      </c>
      <c r="V154" s="2" t="s">
        <v>5779</v>
      </c>
    </row>
    <row r="155" spans="1:22" ht="15.75" thickBot="1" x14ac:dyDescent="0.3">
      <c r="A155" s="1">
        <v>145</v>
      </c>
      <c r="B155" s="2" t="s">
        <v>2033</v>
      </c>
      <c r="C155" s="6">
        <v>211</v>
      </c>
      <c r="D155" s="6">
        <v>2026</v>
      </c>
      <c r="E155" s="6" t="s">
        <v>3197</v>
      </c>
      <c r="F155" s="6" t="s">
        <v>61</v>
      </c>
      <c r="G155" s="6" t="s">
        <v>1748</v>
      </c>
      <c r="H155" s="6" t="s">
        <v>349</v>
      </c>
      <c r="I155" s="6" t="s">
        <v>578</v>
      </c>
      <c r="J155" s="6"/>
      <c r="K155" s="2" t="s">
        <v>400</v>
      </c>
      <c r="L155" s="2" t="s">
        <v>5720</v>
      </c>
      <c r="M155" s="2" t="s">
        <v>337</v>
      </c>
      <c r="N155" s="2" t="s">
        <v>338</v>
      </c>
      <c r="O155" s="2">
        <v>63</v>
      </c>
      <c r="P155" s="2" t="s">
        <v>28</v>
      </c>
      <c r="Q155" s="2" t="s">
        <v>28</v>
      </c>
      <c r="R155" s="2" t="s">
        <v>355</v>
      </c>
      <c r="S155" s="2">
        <v>59</v>
      </c>
      <c r="T155" s="2" t="s">
        <v>339</v>
      </c>
      <c r="U155" s="2">
        <v>6</v>
      </c>
      <c r="V155" s="2" t="s">
        <v>5779</v>
      </c>
    </row>
    <row r="156" spans="1:22" ht="15.75" thickBot="1" x14ac:dyDescent="0.3">
      <c r="A156" s="1">
        <v>146</v>
      </c>
      <c r="B156" s="2" t="s">
        <v>2035</v>
      </c>
      <c r="C156" s="6">
        <v>211</v>
      </c>
      <c r="D156" s="6">
        <v>2026</v>
      </c>
      <c r="E156" s="6" t="s">
        <v>2880</v>
      </c>
      <c r="F156" s="6" t="s">
        <v>61</v>
      </c>
      <c r="G156" s="6" t="s">
        <v>1748</v>
      </c>
      <c r="H156" s="6" t="s">
        <v>349</v>
      </c>
      <c r="I156" s="6" t="s">
        <v>578</v>
      </c>
      <c r="J156" s="6"/>
      <c r="K156" s="2" t="s">
        <v>400</v>
      </c>
      <c r="L156" s="2" t="s">
        <v>5720</v>
      </c>
      <c r="M156" s="2" t="s">
        <v>337</v>
      </c>
      <c r="N156" s="2" t="s">
        <v>338</v>
      </c>
      <c r="O156" s="2">
        <v>63</v>
      </c>
      <c r="P156" s="2" t="s">
        <v>28</v>
      </c>
      <c r="Q156" s="2" t="s">
        <v>28</v>
      </c>
      <c r="R156" s="2" t="s">
        <v>355</v>
      </c>
      <c r="S156" s="2">
        <v>59</v>
      </c>
      <c r="T156" s="2" t="s">
        <v>339</v>
      </c>
      <c r="U156" s="2">
        <v>6</v>
      </c>
      <c r="V156" s="2" t="s">
        <v>5779</v>
      </c>
    </row>
    <row r="157" spans="1:22" ht="15.75" thickBot="1" x14ac:dyDescent="0.3">
      <c r="A157" s="1">
        <v>147</v>
      </c>
      <c r="B157" s="2" t="s">
        <v>2037</v>
      </c>
      <c r="C157" s="6">
        <v>211</v>
      </c>
      <c r="D157" s="6">
        <v>2026</v>
      </c>
      <c r="E157" s="6" t="s">
        <v>2818</v>
      </c>
      <c r="F157" s="6" t="s">
        <v>61</v>
      </c>
      <c r="G157" s="6" t="s">
        <v>1738</v>
      </c>
      <c r="H157" s="6" t="s">
        <v>349</v>
      </c>
      <c r="I157" s="6" t="s">
        <v>578</v>
      </c>
      <c r="J157" s="6"/>
      <c r="K157" s="2" t="s">
        <v>400</v>
      </c>
      <c r="L157" s="2" t="s">
        <v>5720</v>
      </c>
      <c r="M157" s="2" t="s">
        <v>337</v>
      </c>
      <c r="N157" s="2" t="s">
        <v>338</v>
      </c>
      <c r="O157" s="2">
        <v>63</v>
      </c>
      <c r="P157" s="2" t="s">
        <v>28</v>
      </c>
      <c r="Q157" s="2" t="s">
        <v>28</v>
      </c>
      <c r="R157" s="2" t="s">
        <v>355</v>
      </c>
      <c r="S157" s="2">
        <v>59</v>
      </c>
      <c r="T157" s="2" t="s">
        <v>339</v>
      </c>
      <c r="U157" s="2">
        <v>6</v>
      </c>
      <c r="V157" s="2" t="s">
        <v>5779</v>
      </c>
    </row>
    <row r="158" spans="1:22" ht="15.75" thickBot="1" x14ac:dyDescent="0.3">
      <c r="A158" s="1">
        <v>148</v>
      </c>
      <c r="B158" s="2" t="s">
        <v>2039</v>
      </c>
      <c r="C158" s="6">
        <v>211</v>
      </c>
      <c r="D158" s="6">
        <v>2026</v>
      </c>
      <c r="E158" s="6" t="s">
        <v>3039</v>
      </c>
      <c r="F158" s="6" t="s">
        <v>61</v>
      </c>
      <c r="G158" s="6" t="s">
        <v>1748</v>
      </c>
      <c r="H158" s="6" t="s">
        <v>349</v>
      </c>
      <c r="I158" s="6" t="s">
        <v>578</v>
      </c>
      <c r="J158" s="6"/>
      <c r="K158" s="2" t="s">
        <v>400</v>
      </c>
      <c r="L158" s="2" t="s">
        <v>5720</v>
      </c>
      <c r="M158" s="2" t="s">
        <v>337</v>
      </c>
      <c r="N158" s="2" t="s">
        <v>338</v>
      </c>
      <c r="O158" s="2">
        <v>63</v>
      </c>
      <c r="P158" s="2" t="s">
        <v>28</v>
      </c>
      <c r="Q158" s="2" t="s">
        <v>28</v>
      </c>
      <c r="R158" s="2" t="s">
        <v>355</v>
      </c>
      <c r="S158" s="2">
        <v>59</v>
      </c>
      <c r="T158" s="2" t="s">
        <v>339</v>
      </c>
      <c r="U158" s="2">
        <v>6</v>
      </c>
      <c r="V158" s="2" t="s">
        <v>5779</v>
      </c>
    </row>
    <row r="159" spans="1:22" ht="15.75" thickBot="1" x14ac:dyDescent="0.3">
      <c r="A159" s="1">
        <v>149</v>
      </c>
      <c r="B159" s="2" t="s">
        <v>2041</v>
      </c>
      <c r="C159" s="6">
        <v>211</v>
      </c>
      <c r="D159" s="6">
        <v>2026</v>
      </c>
      <c r="E159" s="6" t="s">
        <v>2916</v>
      </c>
      <c r="F159" s="6" t="s">
        <v>61</v>
      </c>
      <c r="G159" s="6" t="s">
        <v>1748</v>
      </c>
      <c r="H159" s="6" t="s">
        <v>349</v>
      </c>
      <c r="I159" s="6" t="s">
        <v>578</v>
      </c>
      <c r="J159" s="6"/>
      <c r="K159" s="2" t="s">
        <v>400</v>
      </c>
      <c r="L159" s="2" t="s">
        <v>5720</v>
      </c>
      <c r="M159" s="2" t="s">
        <v>337</v>
      </c>
      <c r="N159" s="2" t="s">
        <v>338</v>
      </c>
      <c r="O159" s="2">
        <v>63</v>
      </c>
      <c r="P159" s="2" t="s">
        <v>28</v>
      </c>
      <c r="Q159" s="2" t="s">
        <v>28</v>
      </c>
      <c r="R159" s="2" t="s">
        <v>355</v>
      </c>
      <c r="S159" s="2">
        <v>59</v>
      </c>
      <c r="T159" s="2" t="s">
        <v>339</v>
      </c>
      <c r="U159" s="2">
        <v>6</v>
      </c>
      <c r="V159" s="2" t="s">
        <v>5779</v>
      </c>
    </row>
    <row r="160" spans="1:22" ht="15.75" thickBot="1" x14ac:dyDescent="0.3">
      <c r="A160" s="1">
        <v>150</v>
      </c>
      <c r="B160" s="2" t="s">
        <v>2043</v>
      </c>
      <c r="C160" s="6">
        <v>211</v>
      </c>
      <c r="D160" s="6">
        <v>2026</v>
      </c>
      <c r="E160" s="6" t="s">
        <v>2594</v>
      </c>
      <c r="F160" s="6" t="s">
        <v>61</v>
      </c>
      <c r="G160" s="6" t="s">
        <v>1738</v>
      </c>
      <c r="H160" s="6" t="s">
        <v>349</v>
      </c>
      <c r="I160" s="6" t="s">
        <v>578</v>
      </c>
      <c r="J160" s="6"/>
      <c r="K160" s="2" t="s">
        <v>400</v>
      </c>
      <c r="L160" s="2" t="s">
        <v>5720</v>
      </c>
      <c r="M160" s="2" t="s">
        <v>337</v>
      </c>
      <c r="N160" s="2" t="s">
        <v>338</v>
      </c>
      <c r="O160" s="2">
        <v>63</v>
      </c>
      <c r="P160" s="2" t="s">
        <v>28</v>
      </c>
      <c r="Q160" s="2" t="s">
        <v>28</v>
      </c>
      <c r="R160" s="2" t="s">
        <v>355</v>
      </c>
      <c r="S160" s="2">
        <v>59</v>
      </c>
      <c r="T160" s="2" t="s">
        <v>339</v>
      </c>
      <c r="U160" s="2">
        <v>6</v>
      </c>
      <c r="V160" s="2" t="s">
        <v>5779</v>
      </c>
    </row>
    <row r="161" spans="1:22" ht="15.75" thickBot="1" x14ac:dyDescent="0.3">
      <c r="A161" s="1">
        <v>151</v>
      </c>
      <c r="B161" s="2" t="s">
        <v>2045</v>
      </c>
      <c r="C161" s="6">
        <v>211</v>
      </c>
      <c r="D161" s="6">
        <v>2026</v>
      </c>
      <c r="E161" s="6" t="s">
        <v>2628</v>
      </c>
      <c r="F161" s="6" t="s">
        <v>61</v>
      </c>
      <c r="G161" s="6" t="s">
        <v>1738</v>
      </c>
      <c r="H161" s="6" t="s">
        <v>349</v>
      </c>
      <c r="I161" s="6" t="s">
        <v>578</v>
      </c>
      <c r="J161" s="6"/>
      <c r="K161" s="2" t="s">
        <v>400</v>
      </c>
      <c r="L161" s="2" t="s">
        <v>5720</v>
      </c>
      <c r="M161" s="2" t="s">
        <v>337</v>
      </c>
      <c r="N161" s="2" t="s">
        <v>338</v>
      </c>
      <c r="O161" s="2">
        <v>63</v>
      </c>
      <c r="P161" s="2" t="s">
        <v>28</v>
      </c>
      <c r="Q161" s="2" t="s">
        <v>28</v>
      </c>
      <c r="R161" s="2" t="s">
        <v>355</v>
      </c>
      <c r="S161" s="2">
        <v>59</v>
      </c>
      <c r="T161" s="2" t="s">
        <v>339</v>
      </c>
      <c r="U161" s="2">
        <v>6</v>
      </c>
      <c r="V161" s="2" t="s">
        <v>5779</v>
      </c>
    </row>
    <row r="162" spans="1:22" ht="15.75" thickBot="1" x14ac:dyDescent="0.3">
      <c r="A162" s="1">
        <v>152</v>
      </c>
      <c r="B162" s="2" t="s">
        <v>2047</v>
      </c>
      <c r="C162" s="6">
        <v>211</v>
      </c>
      <c r="D162" s="6">
        <v>2026</v>
      </c>
      <c r="E162" s="6" t="s">
        <v>2506</v>
      </c>
      <c r="F162" s="6" t="s">
        <v>61</v>
      </c>
      <c r="G162" s="6" t="s">
        <v>1748</v>
      </c>
      <c r="H162" s="6" t="s">
        <v>349</v>
      </c>
      <c r="I162" s="6" t="s">
        <v>578</v>
      </c>
      <c r="J162" s="6"/>
      <c r="K162" s="2" t="s">
        <v>400</v>
      </c>
      <c r="L162" s="2" t="s">
        <v>5720</v>
      </c>
      <c r="M162" s="2" t="s">
        <v>337</v>
      </c>
      <c r="N162" s="2" t="s">
        <v>338</v>
      </c>
      <c r="O162" s="2">
        <v>63</v>
      </c>
      <c r="P162" s="2" t="s">
        <v>28</v>
      </c>
      <c r="Q162" s="2" t="s">
        <v>28</v>
      </c>
      <c r="R162" s="2" t="s">
        <v>355</v>
      </c>
      <c r="S162" s="2">
        <v>59</v>
      </c>
      <c r="T162" s="2" t="s">
        <v>339</v>
      </c>
      <c r="U162" s="2">
        <v>6</v>
      </c>
      <c r="V162" s="2" t="s">
        <v>5779</v>
      </c>
    </row>
    <row r="163" spans="1:22" ht="15.75" thickBot="1" x14ac:dyDescent="0.3">
      <c r="A163" s="1">
        <v>153</v>
      </c>
      <c r="B163" s="2" t="s">
        <v>2050</v>
      </c>
      <c r="C163" s="6">
        <v>211</v>
      </c>
      <c r="D163" s="6">
        <v>2026</v>
      </c>
      <c r="E163" s="6" t="s">
        <v>2460</v>
      </c>
      <c r="F163" s="6" t="s">
        <v>61</v>
      </c>
      <c r="G163" s="6" t="s">
        <v>1748</v>
      </c>
      <c r="H163" s="6" t="s">
        <v>349</v>
      </c>
      <c r="I163" s="6" t="s">
        <v>578</v>
      </c>
      <c r="J163" s="6"/>
      <c r="K163" s="2" t="s">
        <v>400</v>
      </c>
      <c r="L163" s="2" t="s">
        <v>5720</v>
      </c>
      <c r="M163" s="2" t="s">
        <v>337</v>
      </c>
      <c r="N163" s="2" t="s">
        <v>338</v>
      </c>
      <c r="O163" s="2">
        <v>63</v>
      </c>
      <c r="P163" s="2" t="s">
        <v>28</v>
      </c>
      <c r="Q163" s="2" t="s">
        <v>28</v>
      </c>
      <c r="R163" s="2" t="s">
        <v>355</v>
      </c>
      <c r="S163" s="2">
        <v>59</v>
      </c>
      <c r="T163" s="2" t="s">
        <v>339</v>
      </c>
      <c r="U163" s="2">
        <v>6</v>
      </c>
      <c r="V163" s="2" t="s">
        <v>5779</v>
      </c>
    </row>
    <row r="164" spans="1:22" ht="15.75" thickBot="1" x14ac:dyDescent="0.3">
      <c r="A164" s="1">
        <v>154</v>
      </c>
      <c r="B164" s="2" t="s">
        <v>2052</v>
      </c>
      <c r="C164" s="6">
        <v>211</v>
      </c>
      <c r="D164" s="6">
        <v>2026</v>
      </c>
      <c r="E164" s="6" t="s">
        <v>2038</v>
      </c>
      <c r="F164" s="6" t="s">
        <v>61</v>
      </c>
      <c r="G164" s="6" t="s">
        <v>1748</v>
      </c>
      <c r="H164" s="6" t="s">
        <v>349</v>
      </c>
      <c r="I164" s="6" t="s">
        <v>578</v>
      </c>
      <c r="J164" s="6"/>
      <c r="K164" s="2" t="s">
        <v>400</v>
      </c>
      <c r="L164" s="2" t="s">
        <v>5720</v>
      </c>
      <c r="M164" s="2" t="s">
        <v>337</v>
      </c>
      <c r="N164" s="2" t="s">
        <v>338</v>
      </c>
      <c r="O164" s="2">
        <v>63</v>
      </c>
      <c r="P164" s="2" t="s">
        <v>28</v>
      </c>
      <c r="Q164" s="2" t="s">
        <v>28</v>
      </c>
      <c r="R164" s="2" t="s">
        <v>355</v>
      </c>
      <c r="S164" s="2">
        <v>59</v>
      </c>
      <c r="T164" s="2" t="s">
        <v>339</v>
      </c>
      <c r="U164" s="2">
        <v>6</v>
      </c>
      <c r="V164" s="2" t="s">
        <v>5779</v>
      </c>
    </row>
    <row r="165" spans="1:22" ht="15.75" thickBot="1" x14ac:dyDescent="0.3">
      <c r="A165" s="1">
        <v>155</v>
      </c>
      <c r="B165" s="2" t="s">
        <v>2055</v>
      </c>
      <c r="C165" s="6">
        <v>211</v>
      </c>
      <c r="D165" s="6">
        <v>2026</v>
      </c>
      <c r="E165" s="6" t="s">
        <v>2112</v>
      </c>
      <c r="F165" s="6" t="s">
        <v>61</v>
      </c>
      <c r="G165" s="6" t="s">
        <v>1738</v>
      </c>
      <c r="H165" s="6" t="s">
        <v>349</v>
      </c>
      <c r="I165" s="6" t="s">
        <v>578</v>
      </c>
      <c r="J165" s="6"/>
      <c r="K165" s="2" t="s">
        <v>400</v>
      </c>
      <c r="L165" s="2" t="s">
        <v>5720</v>
      </c>
      <c r="M165" s="2" t="s">
        <v>337</v>
      </c>
      <c r="N165" s="2" t="s">
        <v>338</v>
      </c>
      <c r="O165" s="2">
        <v>63</v>
      </c>
      <c r="P165" s="2" t="s">
        <v>28</v>
      </c>
      <c r="Q165" s="2" t="s">
        <v>28</v>
      </c>
      <c r="R165" s="2" t="s">
        <v>355</v>
      </c>
      <c r="S165" s="2">
        <v>59</v>
      </c>
      <c r="T165" s="2" t="s">
        <v>339</v>
      </c>
      <c r="U165" s="2">
        <v>6</v>
      </c>
      <c r="V165" s="2" t="s">
        <v>5779</v>
      </c>
    </row>
    <row r="166" spans="1:22" ht="15.75" thickBot="1" x14ac:dyDescent="0.3">
      <c r="A166" s="1">
        <v>156</v>
      </c>
      <c r="B166" s="2" t="s">
        <v>2057</v>
      </c>
      <c r="C166" s="6">
        <v>211</v>
      </c>
      <c r="D166" s="6">
        <v>2026</v>
      </c>
      <c r="E166" s="6" t="s">
        <v>2382</v>
      </c>
      <c r="F166" s="6" t="s">
        <v>61</v>
      </c>
      <c r="G166" s="6" t="s">
        <v>1748</v>
      </c>
      <c r="H166" s="6" t="s">
        <v>349</v>
      </c>
      <c r="I166" s="6" t="s">
        <v>578</v>
      </c>
      <c r="J166" s="6"/>
      <c r="K166" s="2" t="s">
        <v>400</v>
      </c>
      <c r="L166" s="2" t="s">
        <v>5720</v>
      </c>
      <c r="M166" s="2" t="s">
        <v>337</v>
      </c>
      <c r="N166" s="2" t="s">
        <v>338</v>
      </c>
      <c r="O166" s="2">
        <v>63</v>
      </c>
      <c r="P166" s="2" t="s">
        <v>28</v>
      </c>
      <c r="Q166" s="2" t="s">
        <v>28</v>
      </c>
      <c r="R166" s="2" t="s">
        <v>355</v>
      </c>
      <c r="S166" s="2">
        <v>59</v>
      </c>
      <c r="T166" s="2" t="s">
        <v>339</v>
      </c>
      <c r="U166" s="2">
        <v>6</v>
      </c>
      <c r="V166" s="2" t="s">
        <v>5779</v>
      </c>
    </row>
    <row r="167" spans="1:22" ht="15.75" thickBot="1" x14ac:dyDescent="0.3">
      <c r="A167" s="1">
        <v>157</v>
      </c>
      <c r="B167" s="2" t="s">
        <v>2059</v>
      </c>
      <c r="C167" s="6">
        <v>211</v>
      </c>
      <c r="D167" s="6">
        <v>2026</v>
      </c>
      <c r="E167" s="6" t="s">
        <v>3081</v>
      </c>
      <c r="F167" s="6" t="s">
        <v>61</v>
      </c>
      <c r="G167" s="6" t="s">
        <v>1748</v>
      </c>
      <c r="H167" s="6" t="s">
        <v>349</v>
      </c>
      <c r="I167" s="6" t="s">
        <v>578</v>
      </c>
      <c r="J167" s="6"/>
      <c r="K167" s="2" t="s">
        <v>400</v>
      </c>
      <c r="L167" s="2" t="s">
        <v>5720</v>
      </c>
      <c r="M167" s="2" t="s">
        <v>337</v>
      </c>
      <c r="N167" s="2" t="s">
        <v>338</v>
      </c>
      <c r="O167" s="2">
        <v>63</v>
      </c>
      <c r="P167" s="2" t="s">
        <v>28</v>
      </c>
      <c r="Q167" s="2" t="s">
        <v>28</v>
      </c>
      <c r="R167" s="2" t="s">
        <v>355</v>
      </c>
      <c r="S167" s="2">
        <v>59</v>
      </c>
      <c r="T167" s="2" t="s">
        <v>339</v>
      </c>
      <c r="U167" s="2">
        <v>6</v>
      </c>
      <c r="V167" s="2" t="s">
        <v>5779</v>
      </c>
    </row>
    <row r="168" spans="1:22" ht="15.75" thickBot="1" x14ac:dyDescent="0.3">
      <c r="A168" s="1">
        <v>158</v>
      </c>
      <c r="B168" s="2" t="s">
        <v>2061</v>
      </c>
      <c r="C168" s="6">
        <v>211</v>
      </c>
      <c r="D168" s="6">
        <v>2026</v>
      </c>
      <c r="E168" s="6" t="s">
        <v>2254</v>
      </c>
      <c r="F168" s="6" t="s">
        <v>61</v>
      </c>
      <c r="G168" s="6" t="s">
        <v>1738</v>
      </c>
      <c r="H168" s="6" t="s">
        <v>349</v>
      </c>
      <c r="I168" s="6" t="s">
        <v>578</v>
      </c>
      <c r="J168" s="6"/>
      <c r="K168" s="2" t="s">
        <v>400</v>
      </c>
      <c r="L168" s="2" t="s">
        <v>5720</v>
      </c>
      <c r="M168" s="2" t="s">
        <v>337</v>
      </c>
      <c r="N168" s="2" t="s">
        <v>338</v>
      </c>
      <c r="O168" s="2">
        <v>63</v>
      </c>
      <c r="P168" s="2" t="s">
        <v>28</v>
      </c>
      <c r="Q168" s="2" t="s">
        <v>28</v>
      </c>
      <c r="R168" s="2" t="s">
        <v>355</v>
      </c>
      <c r="S168" s="2">
        <v>59</v>
      </c>
      <c r="T168" s="2" t="s">
        <v>339</v>
      </c>
      <c r="U168" s="2">
        <v>6</v>
      </c>
      <c r="V168" s="2" t="s">
        <v>5779</v>
      </c>
    </row>
    <row r="169" spans="1:22" ht="15.75" thickBot="1" x14ac:dyDescent="0.3">
      <c r="A169" s="1">
        <v>159</v>
      </c>
      <c r="B169" s="2" t="s">
        <v>2063</v>
      </c>
      <c r="C169" s="6">
        <v>211</v>
      </c>
      <c r="D169" s="6">
        <v>2026</v>
      </c>
      <c r="E169" s="6" t="s">
        <v>3443</v>
      </c>
      <c r="F169" s="6" t="s">
        <v>61</v>
      </c>
      <c r="G169" s="6" t="s">
        <v>1738</v>
      </c>
      <c r="H169" s="6" t="s">
        <v>349</v>
      </c>
      <c r="I169" s="6" t="s">
        <v>578</v>
      </c>
      <c r="J169" s="6"/>
      <c r="K169" s="2" t="s">
        <v>400</v>
      </c>
      <c r="L169" s="2" t="s">
        <v>5720</v>
      </c>
      <c r="M169" s="2" t="s">
        <v>337</v>
      </c>
      <c r="N169" s="2" t="s">
        <v>338</v>
      </c>
      <c r="O169" s="2">
        <v>63</v>
      </c>
      <c r="P169" s="2" t="s">
        <v>28</v>
      </c>
      <c r="Q169" s="2" t="s">
        <v>28</v>
      </c>
      <c r="R169" s="2" t="s">
        <v>355</v>
      </c>
      <c r="S169" s="2">
        <v>59</v>
      </c>
      <c r="T169" s="2" t="s">
        <v>339</v>
      </c>
      <c r="U169" s="2">
        <v>6</v>
      </c>
      <c r="V169" s="2" t="s">
        <v>5779</v>
      </c>
    </row>
    <row r="170" spans="1:22" ht="15.75" thickBot="1" x14ac:dyDescent="0.3">
      <c r="A170" s="1">
        <v>160</v>
      </c>
      <c r="B170" s="2" t="s">
        <v>2065</v>
      </c>
      <c r="C170" s="6">
        <v>211</v>
      </c>
      <c r="D170" s="6">
        <v>2026</v>
      </c>
      <c r="E170" s="6" t="s">
        <v>2548</v>
      </c>
      <c r="F170" s="6" t="s">
        <v>61</v>
      </c>
      <c r="G170" s="6" t="s">
        <v>1748</v>
      </c>
      <c r="H170" s="6" t="s">
        <v>349</v>
      </c>
      <c r="I170" s="6" t="s">
        <v>578</v>
      </c>
      <c r="J170" s="6"/>
      <c r="K170" s="2" t="s">
        <v>400</v>
      </c>
      <c r="L170" s="2" t="s">
        <v>5720</v>
      </c>
      <c r="M170" s="2" t="s">
        <v>337</v>
      </c>
      <c r="N170" s="2" t="s">
        <v>338</v>
      </c>
      <c r="O170" s="2">
        <v>63</v>
      </c>
      <c r="P170" s="2" t="s">
        <v>28</v>
      </c>
      <c r="Q170" s="2" t="s">
        <v>28</v>
      </c>
      <c r="R170" s="2" t="s">
        <v>355</v>
      </c>
      <c r="S170" s="2">
        <v>59</v>
      </c>
      <c r="T170" s="2" t="s">
        <v>339</v>
      </c>
      <c r="U170" s="2">
        <v>6</v>
      </c>
      <c r="V170" s="2" t="s">
        <v>5779</v>
      </c>
    </row>
    <row r="171" spans="1:22" ht="15.75" thickBot="1" x14ac:dyDescent="0.3">
      <c r="A171" s="1">
        <v>161</v>
      </c>
      <c r="B171" s="2" t="s">
        <v>2067</v>
      </c>
      <c r="C171" s="6">
        <v>211</v>
      </c>
      <c r="D171" s="6">
        <v>2026</v>
      </c>
      <c r="E171" s="6" t="s">
        <v>2944</v>
      </c>
      <c r="F171" s="6" t="s">
        <v>61</v>
      </c>
      <c r="G171" s="6" t="s">
        <v>1748</v>
      </c>
      <c r="H171" s="6" t="s">
        <v>349</v>
      </c>
      <c r="I171" s="6" t="s">
        <v>578</v>
      </c>
      <c r="J171" s="6"/>
      <c r="K171" s="2" t="s">
        <v>400</v>
      </c>
      <c r="L171" s="2" t="s">
        <v>5720</v>
      </c>
      <c r="M171" s="2" t="s">
        <v>337</v>
      </c>
      <c r="N171" s="2" t="s">
        <v>338</v>
      </c>
      <c r="O171" s="2">
        <v>63</v>
      </c>
      <c r="P171" s="2" t="s">
        <v>28</v>
      </c>
      <c r="Q171" s="2" t="s">
        <v>28</v>
      </c>
      <c r="R171" s="2" t="s">
        <v>355</v>
      </c>
      <c r="S171" s="2">
        <v>59</v>
      </c>
      <c r="T171" s="2" t="s">
        <v>339</v>
      </c>
      <c r="U171" s="2">
        <v>6</v>
      </c>
      <c r="V171" s="2" t="s">
        <v>5779</v>
      </c>
    </row>
    <row r="172" spans="1:22" ht="15.75" thickBot="1" x14ac:dyDescent="0.3">
      <c r="A172" s="1">
        <v>162</v>
      </c>
      <c r="B172" s="2" t="s">
        <v>2069</v>
      </c>
      <c r="C172" s="6">
        <v>211</v>
      </c>
      <c r="D172" s="6">
        <v>2026</v>
      </c>
      <c r="E172" s="6" t="s">
        <v>2728</v>
      </c>
      <c r="F172" s="6" t="s">
        <v>61</v>
      </c>
      <c r="G172" s="6" t="s">
        <v>1748</v>
      </c>
      <c r="H172" s="6" t="s">
        <v>349</v>
      </c>
      <c r="I172" s="6" t="s">
        <v>578</v>
      </c>
      <c r="J172" s="6"/>
      <c r="K172" s="2" t="s">
        <v>400</v>
      </c>
      <c r="L172" s="2" t="s">
        <v>5720</v>
      </c>
      <c r="M172" s="2" t="s">
        <v>337</v>
      </c>
      <c r="N172" s="2" t="s">
        <v>338</v>
      </c>
      <c r="O172" s="2">
        <v>63</v>
      </c>
      <c r="P172" s="2" t="s">
        <v>28</v>
      </c>
      <c r="Q172" s="2" t="s">
        <v>28</v>
      </c>
      <c r="R172" s="2" t="s">
        <v>355</v>
      </c>
      <c r="S172" s="2">
        <v>59</v>
      </c>
      <c r="T172" s="2" t="s">
        <v>339</v>
      </c>
      <c r="U172" s="2">
        <v>6</v>
      </c>
      <c r="V172" s="2" t="s">
        <v>5779</v>
      </c>
    </row>
    <row r="173" spans="1:22" ht="15.75" thickBot="1" x14ac:dyDescent="0.3">
      <c r="A173" s="1">
        <v>163</v>
      </c>
      <c r="B173" s="2" t="s">
        <v>2071</v>
      </c>
      <c r="C173" s="6">
        <v>211</v>
      </c>
      <c r="D173" s="6">
        <v>2026</v>
      </c>
      <c r="E173" s="6" t="s">
        <v>3502</v>
      </c>
      <c r="F173" s="6" t="s">
        <v>61</v>
      </c>
      <c r="G173" s="6" t="s">
        <v>1748</v>
      </c>
      <c r="H173" s="6" t="s">
        <v>349</v>
      </c>
      <c r="I173" s="6" t="s">
        <v>578</v>
      </c>
      <c r="J173" s="6"/>
      <c r="K173" s="2" t="s">
        <v>400</v>
      </c>
      <c r="L173" s="2" t="s">
        <v>5720</v>
      </c>
      <c r="M173" s="2" t="s">
        <v>337</v>
      </c>
      <c r="N173" s="2" t="s">
        <v>338</v>
      </c>
      <c r="O173" s="2">
        <v>63</v>
      </c>
      <c r="P173" s="2" t="s">
        <v>28</v>
      </c>
      <c r="Q173" s="2" t="s">
        <v>28</v>
      </c>
      <c r="R173" s="2" t="s">
        <v>355</v>
      </c>
      <c r="S173" s="2">
        <v>59</v>
      </c>
      <c r="T173" s="2" t="s">
        <v>339</v>
      </c>
      <c r="U173" s="2">
        <v>6</v>
      </c>
      <c r="V173" s="2" t="s">
        <v>5779</v>
      </c>
    </row>
    <row r="174" spans="1:22" ht="15.75" thickBot="1" x14ac:dyDescent="0.3">
      <c r="A174" s="1">
        <v>164</v>
      </c>
      <c r="B174" s="2" t="s">
        <v>2073</v>
      </c>
      <c r="C174" s="6">
        <v>211</v>
      </c>
      <c r="D174" s="6">
        <v>2026</v>
      </c>
      <c r="E174" s="6" t="s">
        <v>3256</v>
      </c>
      <c r="F174" s="6" t="s">
        <v>61</v>
      </c>
      <c r="G174" s="6" t="s">
        <v>1748</v>
      </c>
      <c r="H174" s="6" t="s">
        <v>349</v>
      </c>
      <c r="I174" s="6" t="s">
        <v>578</v>
      </c>
      <c r="J174" s="6"/>
      <c r="K174" s="2" t="s">
        <v>400</v>
      </c>
      <c r="L174" s="2" t="s">
        <v>5720</v>
      </c>
      <c r="M174" s="2" t="s">
        <v>337</v>
      </c>
      <c r="N174" s="2" t="s">
        <v>338</v>
      </c>
      <c r="O174" s="2">
        <v>63</v>
      </c>
      <c r="P174" s="2" t="s">
        <v>28</v>
      </c>
      <c r="Q174" s="2" t="s">
        <v>28</v>
      </c>
      <c r="R174" s="2" t="s">
        <v>355</v>
      </c>
      <c r="S174" s="2">
        <v>59</v>
      </c>
      <c r="T174" s="2" t="s">
        <v>339</v>
      </c>
      <c r="U174" s="2">
        <v>6</v>
      </c>
      <c r="V174" s="2" t="s">
        <v>5779</v>
      </c>
    </row>
    <row r="175" spans="1:22" ht="15.75" thickBot="1" x14ac:dyDescent="0.3">
      <c r="A175" s="1">
        <v>165</v>
      </c>
      <c r="B175" s="2" t="s">
        <v>2075</v>
      </c>
      <c r="C175" s="6">
        <v>211</v>
      </c>
      <c r="D175" s="6">
        <v>2026</v>
      </c>
      <c r="E175" s="6" t="s">
        <v>3366</v>
      </c>
      <c r="F175" s="6" t="s">
        <v>61</v>
      </c>
      <c r="G175" s="6" t="s">
        <v>1748</v>
      </c>
      <c r="H175" s="6" t="s">
        <v>349</v>
      </c>
      <c r="I175" s="6" t="s">
        <v>578</v>
      </c>
      <c r="J175" s="6"/>
      <c r="K175" s="2" t="s">
        <v>400</v>
      </c>
      <c r="L175" s="2" t="s">
        <v>5720</v>
      </c>
      <c r="M175" s="2" t="s">
        <v>337</v>
      </c>
      <c r="N175" s="2" t="s">
        <v>338</v>
      </c>
      <c r="O175" s="2">
        <v>63</v>
      </c>
      <c r="P175" s="2" t="s">
        <v>28</v>
      </c>
      <c r="Q175" s="2" t="s">
        <v>28</v>
      </c>
      <c r="R175" s="2" t="s">
        <v>355</v>
      </c>
      <c r="S175" s="2">
        <v>59</v>
      </c>
      <c r="T175" s="2" t="s">
        <v>339</v>
      </c>
      <c r="U175" s="2">
        <v>6</v>
      </c>
      <c r="V175" s="2" t="s">
        <v>5779</v>
      </c>
    </row>
    <row r="176" spans="1:22" ht="15.75" thickBot="1" x14ac:dyDescent="0.3">
      <c r="A176" s="1">
        <v>166</v>
      </c>
      <c r="B176" s="2" t="s">
        <v>2077</v>
      </c>
      <c r="C176" s="6">
        <v>211</v>
      </c>
      <c r="D176" s="6">
        <v>2026</v>
      </c>
      <c r="E176" s="6" t="s">
        <v>2812</v>
      </c>
      <c r="F176" s="6" t="s">
        <v>61</v>
      </c>
      <c r="G176" s="6" t="s">
        <v>1748</v>
      </c>
      <c r="H176" s="6" t="s">
        <v>349</v>
      </c>
      <c r="I176" s="6" t="s">
        <v>578</v>
      </c>
      <c r="J176" s="6"/>
      <c r="K176" s="2" t="s">
        <v>400</v>
      </c>
      <c r="L176" s="2" t="s">
        <v>5720</v>
      </c>
      <c r="M176" s="2" t="s">
        <v>337</v>
      </c>
      <c r="N176" s="2" t="s">
        <v>338</v>
      </c>
      <c r="O176" s="2">
        <v>63</v>
      </c>
      <c r="P176" s="2" t="s">
        <v>28</v>
      </c>
      <c r="Q176" s="2" t="s">
        <v>28</v>
      </c>
      <c r="R176" s="2" t="s">
        <v>355</v>
      </c>
      <c r="S176" s="2">
        <v>59</v>
      </c>
      <c r="T176" s="2" t="s">
        <v>339</v>
      </c>
      <c r="U176" s="2">
        <v>6</v>
      </c>
      <c r="V176" s="2" t="s">
        <v>5779</v>
      </c>
    </row>
    <row r="177" spans="1:22" ht="15.75" thickBot="1" x14ac:dyDescent="0.3">
      <c r="A177" s="1">
        <v>167</v>
      </c>
      <c r="B177" s="2" t="s">
        <v>2079</v>
      </c>
      <c r="C177" s="6">
        <v>211</v>
      </c>
      <c r="D177" s="6">
        <v>2026</v>
      </c>
      <c r="E177" s="6" t="s">
        <v>1907</v>
      </c>
      <c r="F177" s="6" t="s">
        <v>61</v>
      </c>
      <c r="G177" s="6" t="s">
        <v>1748</v>
      </c>
      <c r="H177" s="6" t="s">
        <v>349</v>
      </c>
      <c r="I177" s="6" t="s">
        <v>578</v>
      </c>
      <c r="J177" s="6"/>
      <c r="K177" s="2" t="s">
        <v>400</v>
      </c>
      <c r="L177" s="2" t="s">
        <v>5720</v>
      </c>
      <c r="M177" s="2" t="s">
        <v>337</v>
      </c>
      <c r="N177" s="2" t="s">
        <v>338</v>
      </c>
      <c r="O177" s="2">
        <v>63</v>
      </c>
      <c r="P177" s="2" t="s">
        <v>28</v>
      </c>
      <c r="Q177" s="2" t="s">
        <v>28</v>
      </c>
      <c r="R177" s="2" t="s">
        <v>355</v>
      </c>
      <c r="S177" s="2">
        <v>59</v>
      </c>
      <c r="T177" s="2" t="s">
        <v>339</v>
      </c>
      <c r="U177" s="2">
        <v>6</v>
      </c>
      <c r="V177" s="2" t="s">
        <v>5779</v>
      </c>
    </row>
    <row r="178" spans="1:22" ht="15.75" thickBot="1" x14ac:dyDescent="0.3">
      <c r="A178" s="1">
        <v>168</v>
      </c>
      <c r="B178" s="2" t="s">
        <v>2081</v>
      </c>
      <c r="C178" s="6">
        <v>211</v>
      </c>
      <c r="D178" s="6">
        <v>2026</v>
      </c>
      <c r="E178" s="6" t="s">
        <v>2898</v>
      </c>
      <c r="F178" s="6" t="s">
        <v>61</v>
      </c>
      <c r="G178" s="6" t="s">
        <v>1738</v>
      </c>
      <c r="H178" s="6" t="s">
        <v>349</v>
      </c>
      <c r="I178" s="6" t="s">
        <v>578</v>
      </c>
      <c r="J178" s="6"/>
      <c r="K178" s="2" t="s">
        <v>400</v>
      </c>
      <c r="L178" s="2" t="s">
        <v>5720</v>
      </c>
      <c r="M178" s="2" t="s">
        <v>337</v>
      </c>
      <c r="N178" s="2" t="s">
        <v>338</v>
      </c>
      <c r="O178" s="2">
        <v>63</v>
      </c>
      <c r="P178" s="2" t="s">
        <v>28</v>
      </c>
      <c r="Q178" s="2" t="s">
        <v>28</v>
      </c>
      <c r="R178" s="2" t="s">
        <v>355</v>
      </c>
      <c r="S178" s="2">
        <v>59</v>
      </c>
      <c r="T178" s="2" t="s">
        <v>339</v>
      </c>
      <c r="U178" s="2">
        <v>6</v>
      </c>
      <c r="V178" s="2" t="s">
        <v>5779</v>
      </c>
    </row>
    <row r="179" spans="1:22" ht="15.75" thickBot="1" x14ac:dyDescent="0.3">
      <c r="A179" s="1">
        <v>169</v>
      </c>
      <c r="B179" s="2" t="s">
        <v>2083</v>
      </c>
      <c r="C179" s="6">
        <v>211</v>
      </c>
      <c r="D179" s="6">
        <v>2026</v>
      </c>
      <c r="E179" s="6" t="s">
        <v>1924</v>
      </c>
      <c r="F179" s="6" t="s">
        <v>61</v>
      </c>
      <c r="G179" s="6" t="s">
        <v>1748</v>
      </c>
      <c r="H179" s="6" t="s">
        <v>349</v>
      </c>
      <c r="I179" s="6" t="s">
        <v>578</v>
      </c>
      <c r="J179" s="6"/>
      <c r="K179" s="2" t="s">
        <v>400</v>
      </c>
      <c r="L179" s="2" t="s">
        <v>5720</v>
      </c>
      <c r="M179" s="2" t="s">
        <v>337</v>
      </c>
      <c r="N179" s="2" t="s">
        <v>338</v>
      </c>
      <c r="O179" s="2">
        <v>63</v>
      </c>
      <c r="P179" s="2" t="s">
        <v>28</v>
      </c>
      <c r="Q179" s="2" t="s">
        <v>28</v>
      </c>
      <c r="R179" s="2" t="s">
        <v>355</v>
      </c>
      <c r="S179" s="2">
        <v>59</v>
      </c>
      <c r="T179" s="2" t="s">
        <v>339</v>
      </c>
      <c r="U179" s="2">
        <v>6</v>
      </c>
      <c r="V179" s="2" t="s">
        <v>5779</v>
      </c>
    </row>
    <row r="180" spans="1:22" ht="15.75" thickBot="1" x14ac:dyDescent="0.3">
      <c r="A180" s="1">
        <v>170</v>
      </c>
      <c r="B180" s="2" t="s">
        <v>2085</v>
      </c>
      <c r="C180" s="6">
        <v>211</v>
      </c>
      <c r="D180" s="6">
        <v>2026</v>
      </c>
      <c r="E180" s="6" t="s">
        <v>3019</v>
      </c>
      <c r="F180" s="6" t="s">
        <v>61</v>
      </c>
      <c r="G180" s="6" t="s">
        <v>1748</v>
      </c>
      <c r="H180" s="6" t="s">
        <v>349</v>
      </c>
      <c r="I180" s="6" t="s">
        <v>578</v>
      </c>
      <c r="J180" s="6"/>
      <c r="K180" s="2" t="s">
        <v>400</v>
      </c>
      <c r="L180" s="2" t="s">
        <v>5720</v>
      </c>
      <c r="M180" s="2" t="s">
        <v>337</v>
      </c>
      <c r="N180" s="2" t="s">
        <v>338</v>
      </c>
      <c r="O180" s="2">
        <v>63</v>
      </c>
      <c r="P180" s="2" t="s">
        <v>28</v>
      </c>
      <c r="Q180" s="2" t="s">
        <v>28</v>
      </c>
      <c r="R180" s="2" t="s">
        <v>355</v>
      </c>
      <c r="S180" s="2">
        <v>59</v>
      </c>
      <c r="T180" s="2" t="s">
        <v>339</v>
      </c>
      <c r="U180" s="2">
        <v>6</v>
      </c>
      <c r="V180" s="2" t="s">
        <v>5779</v>
      </c>
    </row>
    <row r="181" spans="1:22" ht="15.75" thickBot="1" x14ac:dyDescent="0.3">
      <c r="A181" s="1">
        <v>171</v>
      </c>
      <c r="B181" s="2" t="s">
        <v>2087</v>
      </c>
      <c r="C181" s="6">
        <v>211</v>
      </c>
      <c r="D181" s="6">
        <v>2026</v>
      </c>
      <c r="E181" s="6" t="s">
        <v>2892</v>
      </c>
      <c r="F181" s="6" t="s">
        <v>61</v>
      </c>
      <c r="G181" s="6" t="s">
        <v>1748</v>
      </c>
      <c r="H181" s="6" t="s">
        <v>349</v>
      </c>
      <c r="I181" s="6" t="s">
        <v>578</v>
      </c>
      <c r="J181" s="6"/>
      <c r="K181" s="2" t="s">
        <v>400</v>
      </c>
      <c r="L181" s="2" t="s">
        <v>5720</v>
      </c>
      <c r="M181" s="2" t="s">
        <v>337</v>
      </c>
      <c r="N181" s="2" t="s">
        <v>338</v>
      </c>
      <c r="O181" s="2">
        <v>63</v>
      </c>
      <c r="P181" s="2" t="s">
        <v>28</v>
      </c>
      <c r="Q181" s="2" t="s">
        <v>28</v>
      </c>
      <c r="R181" s="2" t="s">
        <v>355</v>
      </c>
      <c r="S181" s="2">
        <v>59</v>
      </c>
      <c r="T181" s="2" t="s">
        <v>339</v>
      </c>
      <c r="U181" s="2">
        <v>6</v>
      </c>
      <c r="V181" s="2" t="s">
        <v>5779</v>
      </c>
    </row>
    <row r="182" spans="1:22" ht="15.75" thickBot="1" x14ac:dyDescent="0.3">
      <c r="A182" s="1">
        <v>172</v>
      </c>
      <c r="B182" s="2" t="s">
        <v>2089</v>
      </c>
      <c r="C182" s="6">
        <v>211</v>
      </c>
      <c r="D182" s="6">
        <v>2026</v>
      </c>
      <c r="E182" s="6" t="s">
        <v>2762</v>
      </c>
      <c r="F182" s="6" t="s">
        <v>61</v>
      </c>
      <c r="G182" s="6" t="s">
        <v>1738</v>
      </c>
      <c r="H182" s="6" t="s">
        <v>349</v>
      </c>
      <c r="I182" s="6" t="s">
        <v>578</v>
      </c>
      <c r="J182" s="6"/>
      <c r="K182" s="2" t="s">
        <v>400</v>
      </c>
      <c r="L182" s="2" t="s">
        <v>5720</v>
      </c>
      <c r="M182" s="2" t="s">
        <v>337</v>
      </c>
      <c r="N182" s="2" t="s">
        <v>338</v>
      </c>
      <c r="O182" s="2">
        <v>63</v>
      </c>
      <c r="P182" s="2" t="s">
        <v>28</v>
      </c>
      <c r="Q182" s="2" t="s">
        <v>28</v>
      </c>
      <c r="R182" s="2" t="s">
        <v>355</v>
      </c>
      <c r="S182" s="2">
        <v>59</v>
      </c>
      <c r="T182" s="2" t="s">
        <v>339</v>
      </c>
      <c r="U182" s="2">
        <v>6</v>
      </c>
      <c r="V182" s="2" t="s">
        <v>5779</v>
      </c>
    </row>
    <row r="183" spans="1:22" ht="15.75" thickBot="1" x14ac:dyDescent="0.3">
      <c r="A183" s="1">
        <v>173</v>
      </c>
      <c r="B183" s="2" t="s">
        <v>2091</v>
      </c>
      <c r="C183" s="6">
        <v>211</v>
      </c>
      <c r="D183" s="6">
        <v>2026</v>
      </c>
      <c r="E183" s="6" t="s">
        <v>3041</v>
      </c>
      <c r="F183" s="6" t="s">
        <v>61</v>
      </c>
      <c r="G183" s="6" t="s">
        <v>1738</v>
      </c>
      <c r="H183" s="6" t="s">
        <v>349</v>
      </c>
      <c r="I183" s="6" t="s">
        <v>578</v>
      </c>
      <c r="J183" s="6"/>
      <c r="K183" s="2" t="s">
        <v>400</v>
      </c>
      <c r="L183" s="2" t="s">
        <v>5720</v>
      </c>
      <c r="M183" s="2" t="s">
        <v>337</v>
      </c>
      <c r="N183" s="2" t="s">
        <v>338</v>
      </c>
      <c r="O183" s="2">
        <v>63</v>
      </c>
      <c r="P183" s="2" t="s">
        <v>28</v>
      </c>
      <c r="Q183" s="2" t="s">
        <v>28</v>
      </c>
      <c r="R183" s="2" t="s">
        <v>355</v>
      </c>
      <c r="S183" s="2">
        <v>59</v>
      </c>
      <c r="T183" s="2" t="s">
        <v>339</v>
      </c>
      <c r="U183" s="2">
        <v>6</v>
      </c>
      <c r="V183" s="2" t="s">
        <v>5779</v>
      </c>
    </row>
    <row r="184" spans="1:22" ht="15.75" thickBot="1" x14ac:dyDescent="0.3">
      <c r="A184" s="1">
        <v>174</v>
      </c>
      <c r="B184" s="2" t="s">
        <v>2093</v>
      </c>
      <c r="C184" s="6">
        <v>211</v>
      </c>
      <c r="D184" s="6">
        <v>2026</v>
      </c>
      <c r="E184" s="6" t="s">
        <v>2124</v>
      </c>
      <c r="F184" s="6" t="s">
        <v>61</v>
      </c>
      <c r="G184" s="6" t="s">
        <v>1738</v>
      </c>
      <c r="H184" s="6" t="s">
        <v>349</v>
      </c>
      <c r="I184" s="6" t="s">
        <v>578</v>
      </c>
      <c r="J184" s="6"/>
      <c r="K184" s="2" t="s">
        <v>400</v>
      </c>
      <c r="L184" s="2" t="s">
        <v>5720</v>
      </c>
      <c r="M184" s="2" t="s">
        <v>337</v>
      </c>
      <c r="N184" s="2" t="s">
        <v>338</v>
      </c>
      <c r="O184" s="2">
        <v>63</v>
      </c>
      <c r="P184" s="2" t="s">
        <v>28</v>
      </c>
      <c r="Q184" s="2" t="s">
        <v>28</v>
      </c>
      <c r="R184" s="2" t="s">
        <v>355</v>
      </c>
      <c r="S184" s="2">
        <v>59</v>
      </c>
      <c r="T184" s="2" t="s">
        <v>339</v>
      </c>
      <c r="U184" s="2">
        <v>6</v>
      </c>
      <c r="V184" s="2" t="s">
        <v>5779</v>
      </c>
    </row>
    <row r="185" spans="1:22" ht="15.75" thickBot="1" x14ac:dyDescent="0.3">
      <c r="A185" s="1">
        <v>175</v>
      </c>
      <c r="B185" s="2" t="s">
        <v>2095</v>
      </c>
      <c r="C185" s="6">
        <v>211</v>
      </c>
      <c r="D185" s="6">
        <v>2026</v>
      </c>
      <c r="E185" s="6" t="s">
        <v>3338</v>
      </c>
      <c r="F185" s="6" t="s">
        <v>61</v>
      </c>
      <c r="G185" s="6" t="s">
        <v>1738</v>
      </c>
      <c r="H185" s="6" t="s">
        <v>349</v>
      </c>
      <c r="I185" s="6" t="s">
        <v>578</v>
      </c>
      <c r="J185" s="6"/>
      <c r="K185" s="2" t="s">
        <v>400</v>
      </c>
      <c r="L185" s="2" t="s">
        <v>5720</v>
      </c>
      <c r="M185" s="2" t="s">
        <v>337</v>
      </c>
      <c r="N185" s="2" t="s">
        <v>338</v>
      </c>
      <c r="O185" s="2">
        <v>63</v>
      </c>
      <c r="P185" s="2" t="s">
        <v>28</v>
      </c>
      <c r="Q185" s="2" t="s">
        <v>28</v>
      </c>
      <c r="R185" s="2" t="s">
        <v>355</v>
      </c>
      <c r="S185" s="2">
        <v>59</v>
      </c>
      <c r="T185" s="2" t="s">
        <v>339</v>
      </c>
      <c r="U185" s="2">
        <v>6</v>
      </c>
      <c r="V185" s="2" t="s">
        <v>5779</v>
      </c>
    </row>
    <row r="186" spans="1:22" ht="15.75" thickBot="1" x14ac:dyDescent="0.3">
      <c r="A186" s="1">
        <v>176</v>
      </c>
      <c r="B186" s="2" t="s">
        <v>2097</v>
      </c>
      <c r="C186" s="6">
        <v>211</v>
      </c>
      <c r="D186" s="6">
        <v>2026</v>
      </c>
      <c r="E186" s="6" t="s">
        <v>2640</v>
      </c>
      <c r="F186" s="6" t="s">
        <v>61</v>
      </c>
      <c r="G186" s="6" t="s">
        <v>1748</v>
      </c>
      <c r="H186" s="6" t="s">
        <v>349</v>
      </c>
      <c r="I186" s="6" t="s">
        <v>578</v>
      </c>
      <c r="J186" s="6"/>
      <c r="K186" s="2" t="s">
        <v>400</v>
      </c>
      <c r="L186" s="2" t="s">
        <v>5720</v>
      </c>
      <c r="M186" s="2" t="s">
        <v>337</v>
      </c>
      <c r="N186" s="2" t="s">
        <v>338</v>
      </c>
      <c r="O186" s="2">
        <v>63</v>
      </c>
      <c r="P186" s="2" t="s">
        <v>28</v>
      </c>
      <c r="Q186" s="2" t="s">
        <v>28</v>
      </c>
      <c r="R186" s="2" t="s">
        <v>355</v>
      </c>
      <c r="S186" s="2">
        <v>59</v>
      </c>
      <c r="T186" s="2" t="s">
        <v>339</v>
      </c>
      <c r="U186" s="2">
        <v>6</v>
      </c>
      <c r="V186" s="2" t="s">
        <v>5779</v>
      </c>
    </row>
    <row r="187" spans="1:22" ht="15.75" thickBot="1" x14ac:dyDescent="0.3">
      <c r="A187" s="1">
        <v>177</v>
      </c>
      <c r="B187" s="2" t="s">
        <v>2099</v>
      </c>
      <c r="C187" s="6">
        <v>211</v>
      </c>
      <c r="D187" s="6">
        <v>2026</v>
      </c>
      <c r="E187" s="6" t="s">
        <v>3506</v>
      </c>
      <c r="F187" s="6" t="s">
        <v>61</v>
      </c>
      <c r="G187" s="6" t="s">
        <v>1748</v>
      </c>
      <c r="H187" s="6" t="s">
        <v>349</v>
      </c>
      <c r="I187" s="6" t="s">
        <v>578</v>
      </c>
      <c r="J187" s="6"/>
      <c r="K187" s="2" t="s">
        <v>400</v>
      </c>
      <c r="L187" s="2" t="s">
        <v>5720</v>
      </c>
      <c r="M187" s="2" t="s">
        <v>337</v>
      </c>
      <c r="N187" s="2" t="s">
        <v>338</v>
      </c>
      <c r="O187" s="2">
        <v>63</v>
      </c>
      <c r="P187" s="2" t="s">
        <v>28</v>
      </c>
      <c r="Q187" s="2" t="s">
        <v>28</v>
      </c>
      <c r="R187" s="2" t="s">
        <v>355</v>
      </c>
      <c r="S187" s="2">
        <v>59</v>
      </c>
      <c r="T187" s="2" t="s">
        <v>339</v>
      </c>
      <c r="U187" s="2">
        <v>6</v>
      </c>
      <c r="V187" s="2" t="s">
        <v>5779</v>
      </c>
    </row>
    <row r="188" spans="1:22" ht="15.75" thickBot="1" x14ac:dyDescent="0.3">
      <c r="A188" s="1">
        <v>178</v>
      </c>
      <c r="B188" s="2" t="s">
        <v>2101</v>
      </c>
      <c r="C188" s="6">
        <v>211</v>
      </c>
      <c r="D188" s="6">
        <v>2026</v>
      </c>
      <c r="E188" s="6" t="s">
        <v>1939</v>
      </c>
      <c r="F188" s="6" t="s">
        <v>61</v>
      </c>
      <c r="G188" s="6" t="s">
        <v>1738</v>
      </c>
      <c r="H188" s="6" t="s">
        <v>349</v>
      </c>
      <c r="I188" s="6" t="s">
        <v>578</v>
      </c>
      <c r="J188" s="6"/>
      <c r="K188" s="2" t="s">
        <v>400</v>
      </c>
      <c r="L188" s="2" t="s">
        <v>5720</v>
      </c>
      <c r="M188" s="2" t="s">
        <v>337</v>
      </c>
      <c r="N188" s="2" t="s">
        <v>338</v>
      </c>
      <c r="O188" s="2">
        <v>63</v>
      </c>
      <c r="P188" s="2" t="s">
        <v>28</v>
      </c>
      <c r="Q188" s="2" t="s">
        <v>28</v>
      </c>
      <c r="R188" s="2" t="s">
        <v>355</v>
      </c>
      <c r="S188" s="2">
        <v>59</v>
      </c>
      <c r="T188" s="2" t="s">
        <v>339</v>
      </c>
      <c r="U188" s="2">
        <v>6</v>
      </c>
      <c r="V188" s="2" t="s">
        <v>5779</v>
      </c>
    </row>
    <row r="189" spans="1:22" ht="15.75" thickBot="1" x14ac:dyDescent="0.3">
      <c r="A189" s="1">
        <v>179</v>
      </c>
      <c r="B189" s="2" t="s">
        <v>2103</v>
      </c>
      <c r="C189" s="6">
        <v>211</v>
      </c>
      <c r="D189" s="6">
        <v>2026</v>
      </c>
      <c r="E189" s="6" t="s">
        <v>1880</v>
      </c>
      <c r="F189" s="6" t="s">
        <v>61</v>
      </c>
      <c r="G189" s="6" t="s">
        <v>1738</v>
      </c>
      <c r="H189" s="6" t="s">
        <v>349</v>
      </c>
      <c r="I189" s="6" t="s">
        <v>578</v>
      </c>
      <c r="J189" s="6"/>
      <c r="K189" s="2" t="s">
        <v>400</v>
      </c>
      <c r="L189" s="2" t="s">
        <v>5720</v>
      </c>
      <c r="M189" s="2" t="s">
        <v>337</v>
      </c>
      <c r="N189" s="2" t="s">
        <v>338</v>
      </c>
      <c r="O189" s="2">
        <v>63</v>
      </c>
      <c r="P189" s="2" t="s">
        <v>28</v>
      </c>
      <c r="Q189" s="2" t="s">
        <v>28</v>
      </c>
      <c r="R189" s="2" t="s">
        <v>355</v>
      </c>
      <c r="S189" s="2">
        <v>59</v>
      </c>
      <c r="T189" s="2" t="s">
        <v>339</v>
      </c>
      <c r="U189" s="2">
        <v>6</v>
      </c>
      <c r="V189" s="2" t="s">
        <v>5779</v>
      </c>
    </row>
    <row r="190" spans="1:22" ht="15.75" thickBot="1" x14ac:dyDescent="0.3">
      <c r="A190" s="1">
        <v>180</v>
      </c>
      <c r="B190" s="2" t="s">
        <v>2105</v>
      </c>
      <c r="C190" s="6">
        <v>211</v>
      </c>
      <c r="D190" s="6">
        <v>2026</v>
      </c>
      <c r="E190" s="6" t="s">
        <v>3163</v>
      </c>
      <c r="F190" s="6" t="s">
        <v>61</v>
      </c>
      <c r="G190" s="6" t="s">
        <v>1738</v>
      </c>
      <c r="H190" s="6" t="s">
        <v>349</v>
      </c>
      <c r="I190" s="6" t="s">
        <v>578</v>
      </c>
      <c r="J190" s="6"/>
      <c r="K190" s="2" t="s">
        <v>400</v>
      </c>
      <c r="L190" s="2" t="s">
        <v>5720</v>
      </c>
      <c r="M190" s="2" t="s">
        <v>337</v>
      </c>
      <c r="N190" s="2" t="s">
        <v>338</v>
      </c>
      <c r="O190" s="2">
        <v>63</v>
      </c>
      <c r="P190" s="2" t="s">
        <v>28</v>
      </c>
      <c r="Q190" s="2" t="s">
        <v>28</v>
      </c>
      <c r="R190" s="2" t="s">
        <v>355</v>
      </c>
      <c r="S190" s="2">
        <v>59</v>
      </c>
      <c r="T190" s="2" t="s">
        <v>339</v>
      </c>
      <c r="U190" s="2">
        <v>6</v>
      </c>
      <c r="V190" s="2" t="s">
        <v>5779</v>
      </c>
    </row>
    <row r="191" spans="1:22" ht="15.75" thickBot="1" x14ac:dyDescent="0.3">
      <c r="A191" s="1">
        <v>181</v>
      </c>
      <c r="B191" s="2" t="s">
        <v>2107</v>
      </c>
      <c r="C191" s="6">
        <v>211</v>
      </c>
      <c r="D191" s="6">
        <v>2026</v>
      </c>
      <c r="E191" s="6" t="s">
        <v>3567</v>
      </c>
      <c r="F191" s="6" t="s">
        <v>61</v>
      </c>
      <c r="G191" s="6" t="s">
        <v>1748</v>
      </c>
      <c r="H191" s="6" t="s">
        <v>349</v>
      </c>
      <c r="I191" s="6" t="s">
        <v>578</v>
      </c>
      <c r="J191" s="6"/>
      <c r="K191" s="2" t="s">
        <v>400</v>
      </c>
      <c r="L191" s="2" t="s">
        <v>5720</v>
      </c>
      <c r="M191" s="2" t="s">
        <v>337</v>
      </c>
      <c r="N191" s="2" t="s">
        <v>338</v>
      </c>
      <c r="O191" s="2">
        <v>63</v>
      </c>
      <c r="P191" s="2" t="s">
        <v>28</v>
      </c>
      <c r="Q191" s="2" t="s">
        <v>28</v>
      </c>
      <c r="R191" s="2" t="s">
        <v>355</v>
      </c>
      <c r="S191" s="2">
        <v>59</v>
      </c>
      <c r="T191" s="2" t="s">
        <v>339</v>
      </c>
      <c r="U191" s="2">
        <v>6</v>
      </c>
      <c r="V191" s="2" t="s">
        <v>5779</v>
      </c>
    </row>
    <row r="192" spans="1:22" ht="15.75" thickBot="1" x14ac:dyDescent="0.3">
      <c r="A192" s="1">
        <v>182</v>
      </c>
      <c r="B192" s="2" t="s">
        <v>2109</v>
      </c>
      <c r="C192" s="6">
        <v>211</v>
      </c>
      <c r="D192" s="6">
        <v>2026</v>
      </c>
      <c r="E192" s="6" t="s">
        <v>3472</v>
      </c>
      <c r="F192" s="6" t="s">
        <v>61</v>
      </c>
      <c r="G192" s="6" t="s">
        <v>1748</v>
      </c>
      <c r="H192" s="6" t="s">
        <v>349</v>
      </c>
      <c r="I192" s="6" t="s">
        <v>578</v>
      </c>
      <c r="J192" s="6"/>
      <c r="K192" s="2" t="s">
        <v>400</v>
      </c>
      <c r="L192" s="2" t="s">
        <v>5720</v>
      </c>
      <c r="M192" s="2" t="s">
        <v>337</v>
      </c>
      <c r="N192" s="2" t="s">
        <v>338</v>
      </c>
      <c r="O192" s="2">
        <v>63</v>
      </c>
      <c r="P192" s="2" t="s">
        <v>28</v>
      </c>
      <c r="Q192" s="2" t="s">
        <v>28</v>
      </c>
      <c r="R192" s="2" t="s">
        <v>355</v>
      </c>
      <c r="S192" s="2">
        <v>59</v>
      </c>
      <c r="T192" s="2" t="s">
        <v>339</v>
      </c>
      <c r="U192" s="2">
        <v>6</v>
      </c>
      <c r="V192" s="2" t="s">
        <v>5779</v>
      </c>
    </row>
    <row r="193" spans="1:22" ht="15.75" thickBot="1" x14ac:dyDescent="0.3">
      <c r="A193" s="1">
        <v>183</v>
      </c>
      <c r="B193" s="2" t="s">
        <v>2111</v>
      </c>
      <c r="C193" s="6">
        <v>211</v>
      </c>
      <c r="D193" s="6">
        <v>2026</v>
      </c>
      <c r="E193" s="6" t="s">
        <v>3109</v>
      </c>
      <c r="F193" s="6" t="s">
        <v>61</v>
      </c>
      <c r="G193" s="6" t="s">
        <v>1738</v>
      </c>
      <c r="H193" s="6" t="s">
        <v>349</v>
      </c>
      <c r="I193" s="6" t="s">
        <v>578</v>
      </c>
      <c r="J193" s="6"/>
      <c r="K193" s="2" t="s">
        <v>400</v>
      </c>
      <c r="L193" s="2" t="s">
        <v>5720</v>
      </c>
      <c r="M193" s="2" t="s">
        <v>337</v>
      </c>
      <c r="N193" s="2" t="s">
        <v>338</v>
      </c>
      <c r="O193" s="2">
        <v>63</v>
      </c>
      <c r="P193" s="2" t="s">
        <v>28</v>
      </c>
      <c r="Q193" s="2" t="s">
        <v>28</v>
      </c>
      <c r="R193" s="2" t="s">
        <v>355</v>
      </c>
      <c r="S193" s="2">
        <v>59</v>
      </c>
      <c r="T193" s="2" t="s">
        <v>339</v>
      </c>
      <c r="U193" s="2">
        <v>6</v>
      </c>
      <c r="V193" s="2" t="s">
        <v>5779</v>
      </c>
    </row>
    <row r="194" spans="1:22" ht="15.75" thickBot="1" x14ac:dyDescent="0.3">
      <c r="A194" s="1">
        <v>184</v>
      </c>
      <c r="B194" s="2" t="s">
        <v>2113</v>
      </c>
      <c r="C194" s="6">
        <v>211</v>
      </c>
      <c r="D194" s="6">
        <v>2026</v>
      </c>
      <c r="E194" s="6" t="s">
        <v>3043</v>
      </c>
      <c r="F194" s="6" t="s">
        <v>61</v>
      </c>
      <c r="G194" s="6" t="s">
        <v>1738</v>
      </c>
      <c r="H194" s="6" t="s">
        <v>349</v>
      </c>
      <c r="I194" s="6" t="s">
        <v>578</v>
      </c>
      <c r="J194" s="6"/>
      <c r="K194" s="2" t="s">
        <v>400</v>
      </c>
      <c r="L194" s="2" t="s">
        <v>5720</v>
      </c>
      <c r="M194" s="2" t="s">
        <v>337</v>
      </c>
      <c r="N194" s="2" t="s">
        <v>338</v>
      </c>
      <c r="O194" s="2">
        <v>63</v>
      </c>
      <c r="P194" s="2" t="s">
        <v>28</v>
      </c>
      <c r="Q194" s="2" t="s">
        <v>28</v>
      </c>
      <c r="R194" s="2" t="s">
        <v>355</v>
      </c>
      <c r="S194" s="2">
        <v>59</v>
      </c>
      <c r="T194" s="2" t="s">
        <v>339</v>
      </c>
      <c r="U194" s="2">
        <v>6</v>
      </c>
      <c r="V194" s="2" t="s">
        <v>5779</v>
      </c>
    </row>
    <row r="195" spans="1:22" ht="15.75" thickBot="1" x14ac:dyDescent="0.3">
      <c r="A195" s="1">
        <v>185</v>
      </c>
      <c r="B195" s="2" t="s">
        <v>2115</v>
      </c>
      <c r="C195" s="6">
        <v>211</v>
      </c>
      <c r="D195" s="6">
        <v>2026</v>
      </c>
      <c r="E195" s="6" t="s">
        <v>2534</v>
      </c>
      <c r="F195" s="6" t="s">
        <v>61</v>
      </c>
      <c r="G195" s="6" t="s">
        <v>1748</v>
      </c>
      <c r="H195" s="6" t="s">
        <v>349</v>
      </c>
      <c r="I195" s="6" t="s">
        <v>578</v>
      </c>
      <c r="J195" s="6"/>
      <c r="K195" s="2" t="s">
        <v>400</v>
      </c>
      <c r="L195" s="2" t="s">
        <v>5720</v>
      </c>
      <c r="M195" s="2" t="s">
        <v>337</v>
      </c>
      <c r="N195" s="2" t="s">
        <v>338</v>
      </c>
      <c r="O195" s="2">
        <v>63</v>
      </c>
      <c r="P195" s="2" t="s">
        <v>28</v>
      </c>
      <c r="Q195" s="2" t="s">
        <v>28</v>
      </c>
      <c r="R195" s="2" t="s">
        <v>355</v>
      </c>
      <c r="S195" s="2">
        <v>59</v>
      </c>
      <c r="T195" s="2" t="s">
        <v>339</v>
      </c>
      <c r="U195" s="2">
        <v>6</v>
      </c>
      <c r="V195" s="2" t="s">
        <v>5779</v>
      </c>
    </row>
    <row r="196" spans="1:22" ht="15.75" thickBot="1" x14ac:dyDescent="0.3">
      <c r="A196" s="1">
        <v>186</v>
      </c>
      <c r="B196" s="2" t="s">
        <v>2117</v>
      </c>
      <c r="C196" s="6">
        <v>211</v>
      </c>
      <c r="D196" s="6">
        <v>2026</v>
      </c>
      <c r="E196" s="6" t="s">
        <v>3470</v>
      </c>
      <c r="F196" s="6" t="s">
        <v>61</v>
      </c>
      <c r="G196" s="6" t="s">
        <v>1748</v>
      </c>
      <c r="H196" s="6" t="s">
        <v>349</v>
      </c>
      <c r="I196" s="6" t="s">
        <v>578</v>
      </c>
      <c r="J196" s="6"/>
      <c r="K196" s="2" t="s">
        <v>400</v>
      </c>
      <c r="L196" s="2" t="s">
        <v>5720</v>
      </c>
      <c r="M196" s="2" t="s">
        <v>337</v>
      </c>
      <c r="N196" s="2" t="s">
        <v>338</v>
      </c>
      <c r="O196" s="2">
        <v>63</v>
      </c>
      <c r="P196" s="2" t="s">
        <v>28</v>
      </c>
      <c r="Q196" s="2" t="s">
        <v>28</v>
      </c>
      <c r="R196" s="2" t="s">
        <v>355</v>
      </c>
      <c r="S196" s="2">
        <v>59</v>
      </c>
      <c r="T196" s="2" t="s">
        <v>339</v>
      </c>
      <c r="U196" s="2">
        <v>6</v>
      </c>
      <c r="V196" s="2" t="s">
        <v>5779</v>
      </c>
    </row>
    <row r="197" spans="1:22" ht="15.75" thickBot="1" x14ac:dyDescent="0.3">
      <c r="A197" s="1">
        <v>187</v>
      </c>
      <c r="B197" s="2" t="s">
        <v>2119</v>
      </c>
      <c r="C197" s="6">
        <v>211</v>
      </c>
      <c r="D197" s="6">
        <v>2026</v>
      </c>
      <c r="E197" s="6" t="s">
        <v>2186</v>
      </c>
      <c r="F197" s="6" t="s">
        <v>61</v>
      </c>
      <c r="G197" s="6" t="s">
        <v>1738</v>
      </c>
      <c r="H197" s="6" t="s">
        <v>349</v>
      </c>
      <c r="I197" s="6" t="s">
        <v>578</v>
      </c>
      <c r="J197" s="6"/>
      <c r="K197" s="2" t="s">
        <v>400</v>
      </c>
      <c r="L197" s="2" t="s">
        <v>5720</v>
      </c>
      <c r="M197" s="2" t="s">
        <v>337</v>
      </c>
      <c r="N197" s="2" t="s">
        <v>338</v>
      </c>
      <c r="O197" s="2">
        <v>63</v>
      </c>
      <c r="P197" s="2" t="s">
        <v>28</v>
      </c>
      <c r="Q197" s="2" t="s">
        <v>28</v>
      </c>
      <c r="R197" s="2" t="s">
        <v>355</v>
      </c>
      <c r="S197" s="2">
        <v>59</v>
      </c>
      <c r="T197" s="2" t="s">
        <v>339</v>
      </c>
      <c r="U197" s="2">
        <v>6</v>
      </c>
      <c r="V197" s="2" t="s">
        <v>5779</v>
      </c>
    </row>
    <row r="198" spans="1:22" ht="15.75" thickBot="1" x14ac:dyDescent="0.3">
      <c r="A198" s="1">
        <v>188</v>
      </c>
      <c r="B198" s="2" t="s">
        <v>2121</v>
      </c>
      <c r="C198" s="6">
        <v>211</v>
      </c>
      <c r="D198" s="6">
        <v>2026</v>
      </c>
      <c r="E198" s="6" t="s">
        <v>2510</v>
      </c>
      <c r="F198" s="6" t="s">
        <v>61</v>
      </c>
      <c r="G198" s="6" t="s">
        <v>1748</v>
      </c>
      <c r="H198" s="6" t="s">
        <v>349</v>
      </c>
      <c r="I198" s="6" t="s">
        <v>578</v>
      </c>
      <c r="J198" s="6"/>
      <c r="K198" s="2" t="s">
        <v>400</v>
      </c>
      <c r="L198" s="2" t="s">
        <v>5720</v>
      </c>
      <c r="M198" s="2" t="s">
        <v>337</v>
      </c>
      <c r="N198" s="2" t="s">
        <v>338</v>
      </c>
      <c r="O198" s="2">
        <v>63</v>
      </c>
      <c r="P198" s="2" t="s">
        <v>28</v>
      </c>
      <c r="Q198" s="2" t="s">
        <v>28</v>
      </c>
      <c r="R198" s="2" t="s">
        <v>355</v>
      </c>
      <c r="S198" s="2">
        <v>59</v>
      </c>
      <c r="T198" s="2" t="s">
        <v>339</v>
      </c>
      <c r="U198" s="2">
        <v>6</v>
      </c>
      <c r="V198" s="2" t="s">
        <v>5779</v>
      </c>
    </row>
    <row r="199" spans="1:22" ht="15.75" thickBot="1" x14ac:dyDescent="0.3">
      <c r="A199" s="1">
        <v>189</v>
      </c>
      <c r="B199" s="2" t="s">
        <v>2123</v>
      </c>
      <c r="C199" s="6">
        <v>211</v>
      </c>
      <c r="D199" s="6">
        <v>2026</v>
      </c>
      <c r="E199" s="6" t="s">
        <v>3290</v>
      </c>
      <c r="F199" s="6" t="s">
        <v>61</v>
      </c>
      <c r="G199" s="6" t="s">
        <v>1748</v>
      </c>
      <c r="H199" s="6" t="s">
        <v>349</v>
      </c>
      <c r="I199" s="6" t="s">
        <v>578</v>
      </c>
      <c r="J199" s="6"/>
      <c r="K199" s="2" t="s">
        <v>400</v>
      </c>
      <c r="L199" s="2" t="s">
        <v>5720</v>
      </c>
      <c r="M199" s="2" t="s">
        <v>337</v>
      </c>
      <c r="N199" s="2" t="s">
        <v>338</v>
      </c>
      <c r="O199" s="2">
        <v>63</v>
      </c>
      <c r="P199" s="2" t="s">
        <v>28</v>
      </c>
      <c r="Q199" s="2" t="s">
        <v>28</v>
      </c>
      <c r="R199" s="2" t="s">
        <v>355</v>
      </c>
      <c r="S199" s="2">
        <v>59</v>
      </c>
      <c r="T199" s="2" t="s">
        <v>339</v>
      </c>
      <c r="U199" s="2">
        <v>6</v>
      </c>
      <c r="V199" s="2" t="s">
        <v>5779</v>
      </c>
    </row>
    <row r="200" spans="1:22" ht="15.75" thickBot="1" x14ac:dyDescent="0.3">
      <c r="A200" s="1">
        <v>190</v>
      </c>
      <c r="B200" s="2" t="s">
        <v>2125</v>
      </c>
      <c r="C200" s="6">
        <v>211</v>
      </c>
      <c r="D200" s="6">
        <v>2026</v>
      </c>
      <c r="E200" s="6" t="s">
        <v>2708</v>
      </c>
      <c r="F200" s="6" t="s">
        <v>61</v>
      </c>
      <c r="G200" s="6" t="s">
        <v>1748</v>
      </c>
      <c r="H200" s="6" t="s">
        <v>349</v>
      </c>
      <c r="I200" s="6" t="s">
        <v>578</v>
      </c>
      <c r="J200" s="6"/>
      <c r="K200" s="2" t="s">
        <v>400</v>
      </c>
      <c r="L200" s="2" t="s">
        <v>5720</v>
      </c>
      <c r="M200" s="2" t="s">
        <v>337</v>
      </c>
      <c r="N200" s="2" t="s">
        <v>338</v>
      </c>
      <c r="O200" s="2">
        <v>63</v>
      </c>
      <c r="P200" s="2" t="s">
        <v>28</v>
      </c>
      <c r="Q200" s="2" t="s">
        <v>28</v>
      </c>
      <c r="R200" s="2" t="s">
        <v>355</v>
      </c>
      <c r="S200" s="2">
        <v>59</v>
      </c>
      <c r="T200" s="2" t="s">
        <v>339</v>
      </c>
      <c r="U200" s="2">
        <v>6</v>
      </c>
      <c r="V200" s="2" t="s">
        <v>5779</v>
      </c>
    </row>
    <row r="201" spans="1:22" ht="15.75" thickBot="1" x14ac:dyDescent="0.3">
      <c r="A201" s="1">
        <v>191</v>
      </c>
      <c r="B201" s="2" t="s">
        <v>2127</v>
      </c>
      <c r="C201" s="6">
        <v>211</v>
      </c>
      <c r="D201" s="6">
        <v>2026</v>
      </c>
      <c r="E201" s="6" t="s">
        <v>2702</v>
      </c>
      <c r="F201" s="6" t="s">
        <v>61</v>
      </c>
      <c r="G201" s="6" t="s">
        <v>1748</v>
      </c>
      <c r="H201" s="6" t="s">
        <v>349</v>
      </c>
      <c r="I201" s="6" t="s">
        <v>578</v>
      </c>
      <c r="J201" s="6"/>
      <c r="K201" s="2" t="s">
        <v>400</v>
      </c>
      <c r="L201" s="2" t="s">
        <v>5720</v>
      </c>
      <c r="M201" s="2" t="s">
        <v>337</v>
      </c>
      <c r="N201" s="2" t="s">
        <v>338</v>
      </c>
      <c r="O201" s="2">
        <v>63</v>
      </c>
      <c r="P201" s="2" t="s">
        <v>28</v>
      </c>
      <c r="Q201" s="2" t="s">
        <v>28</v>
      </c>
      <c r="R201" s="2" t="s">
        <v>355</v>
      </c>
      <c r="S201" s="2">
        <v>59</v>
      </c>
      <c r="T201" s="2" t="s">
        <v>339</v>
      </c>
      <c r="U201" s="2">
        <v>6</v>
      </c>
      <c r="V201" s="2" t="s">
        <v>5779</v>
      </c>
    </row>
    <row r="202" spans="1:22" ht="15.75" thickBot="1" x14ac:dyDescent="0.3">
      <c r="A202" s="1">
        <v>192</v>
      </c>
      <c r="B202" s="2" t="s">
        <v>2129</v>
      </c>
      <c r="C202" s="6">
        <v>211</v>
      </c>
      <c r="D202" s="6">
        <v>2026</v>
      </c>
      <c r="E202" s="6" t="s">
        <v>3453</v>
      </c>
      <c r="F202" s="6" t="s">
        <v>61</v>
      </c>
      <c r="G202" s="6" t="s">
        <v>1748</v>
      </c>
      <c r="H202" s="6" t="s">
        <v>349</v>
      </c>
      <c r="I202" s="6" t="s">
        <v>578</v>
      </c>
      <c r="J202" s="6"/>
      <c r="K202" s="2" t="s">
        <v>400</v>
      </c>
      <c r="L202" s="2" t="s">
        <v>5720</v>
      </c>
      <c r="M202" s="2" t="s">
        <v>337</v>
      </c>
      <c r="N202" s="2" t="s">
        <v>338</v>
      </c>
      <c r="O202" s="2">
        <v>63</v>
      </c>
      <c r="P202" s="2" t="s">
        <v>28</v>
      </c>
      <c r="Q202" s="2" t="s">
        <v>28</v>
      </c>
      <c r="R202" s="2" t="s">
        <v>355</v>
      </c>
      <c r="S202" s="2">
        <v>59</v>
      </c>
      <c r="T202" s="2" t="s">
        <v>339</v>
      </c>
      <c r="U202" s="2">
        <v>6</v>
      </c>
      <c r="V202" s="2" t="s">
        <v>5779</v>
      </c>
    </row>
    <row r="203" spans="1:22" ht="15.75" thickBot="1" x14ac:dyDescent="0.3">
      <c r="A203" s="1">
        <v>193</v>
      </c>
      <c r="B203" s="2" t="s">
        <v>2131</v>
      </c>
      <c r="C203" s="6">
        <v>211</v>
      </c>
      <c r="D203" s="6">
        <v>2026</v>
      </c>
      <c r="E203" s="6" t="s">
        <v>2292</v>
      </c>
      <c r="F203" s="6" t="s">
        <v>61</v>
      </c>
      <c r="G203" s="6" t="s">
        <v>1738</v>
      </c>
      <c r="H203" s="6" t="s">
        <v>349</v>
      </c>
      <c r="I203" s="6" t="s">
        <v>578</v>
      </c>
      <c r="J203" s="6"/>
      <c r="K203" s="2" t="s">
        <v>400</v>
      </c>
      <c r="L203" s="2" t="s">
        <v>5720</v>
      </c>
      <c r="M203" s="2" t="s">
        <v>337</v>
      </c>
      <c r="N203" s="2" t="s">
        <v>338</v>
      </c>
      <c r="O203" s="2">
        <v>63</v>
      </c>
      <c r="P203" s="2" t="s">
        <v>28</v>
      </c>
      <c r="Q203" s="2" t="s">
        <v>28</v>
      </c>
      <c r="R203" s="2" t="s">
        <v>355</v>
      </c>
      <c r="S203" s="2">
        <v>59</v>
      </c>
      <c r="T203" s="2" t="s">
        <v>339</v>
      </c>
      <c r="U203" s="2">
        <v>6</v>
      </c>
      <c r="V203" s="2" t="s">
        <v>5779</v>
      </c>
    </row>
    <row r="204" spans="1:22" ht="15.75" thickBot="1" x14ac:dyDescent="0.3">
      <c r="A204" s="1">
        <v>194</v>
      </c>
      <c r="B204" s="2" t="s">
        <v>2133</v>
      </c>
      <c r="C204" s="6">
        <v>211</v>
      </c>
      <c r="D204" s="6">
        <v>2026</v>
      </c>
      <c r="E204" s="6" t="s">
        <v>2182</v>
      </c>
      <c r="F204" s="6" t="s">
        <v>61</v>
      </c>
      <c r="G204" s="6" t="s">
        <v>1738</v>
      </c>
      <c r="H204" s="6" t="s">
        <v>349</v>
      </c>
      <c r="I204" s="6" t="s">
        <v>578</v>
      </c>
      <c r="J204" s="6"/>
      <c r="K204" s="2" t="s">
        <v>400</v>
      </c>
      <c r="L204" s="2" t="s">
        <v>5720</v>
      </c>
      <c r="M204" s="2" t="s">
        <v>337</v>
      </c>
      <c r="N204" s="2" t="s">
        <v>338</v>
      </c>
      <c r="O204" s="2">
        <v>63</v>
      </c>
      <c r="P204" s="2" t="s">
        <v>28</v>
      </c>
      <c r="Q204" s="2" t="s">
        <v>28</v>
      </c>
      <c r="R204" s="2" t="s">
        <v>355</v>
      </c>
      <c r="S204" s="2">
        <v>59</v>
      </c>
      <c r="T204" s="2" t="s">
        <v>339</v>
      </c>
      <c r="U204" s="2">
        <v>6</v>
      </c>
      <c r="V204" s="2" t="s">
        <v>5779</v>
      </c>
    </row>
    <row r="205" spans="1:22" ht="15.75" thickBot="1" x14ac:dyDescent="0.3">
      <c r="A205" s="1">
        <v>195</v>
      </c>
      <c r="B205" s="2" t="s">
        <v>2135</v>
      </c>
      <c r="C205" s="6">
        <v>211</v>
      </c>
      <c r="D205" s="6">
        <v>2026</v>
      </c>
      <c r="E205" s="6" t="s">
        <v>1803</v>
      </c>
      <c r="F205" s="6" t="s">
        <v>61</v>
      </c>
      <c r="G205" s="6" t="s">
        <v>1738</v>
      </c>
      <c r="H205" s="6" t="s">
        <v>349</v>
      </c>
      <c r="I205" s="6" t="s">
        <v>578</v>
      </c>
      <c r="J205" s="6"/>
      <c r="K205" s="2" t="s">
        <v>400</v>
      </c>
      <c r="L205" s="2" t="s">
        <v>5720</v>
      </c>
      <c r="M205" s="2" t="s">
        <v>337</v>
      </c>
      <c r="N205" s="2" t="s">
        <v>338</v>
      </c>
      <c r="O205" s="2">
        <v>63</v>
      </c>
      <c r="P205" s="2" t="s">
        <v>28</v>
      </c>
      <c r="Q205" s="2" t="s">
        <v>28</v>
      </c>
      <c r="R205" s="2" t="s">
        <v>355</v>
      </c>
      <c r="S205" s="2">
        <v>59</v>
      </c>
      <c r="T205" s="2" t="s">
        <v>339</v>
      </c>
      <c r="U205" s="2">
        <v>6</v>
      </c>
      <c r="V205" s="2" t="s">
        <v>5779</v>
      </c>
    </row>
    <row r="206" spans="1:22" ht="15.75" thickBot="1" x14ac:dyDescent="0.3">
      <c r="A206" s="1">
        <v>196</v>
      </c>
      <c r="B206" s="2" t="s">
        <v>2137</v>
      </c>
      <c r="C206" s="6">
        <v>211</v>
      </c>
      <c r="D206" s="6">
        <v>2026</v>
      </c>
      <c r="E206" s="6" t="s">
        <v>2696</v>
      </c>
      <c r="F206" s="6" t="s">
        <v>61</v>
      </c>
      <c r="G206" s="6" t="s">
        <v>1738</v>
      </c>
      <c r="H206" s="6" t="s">
        <v>349</v>
      </c>
      <c r="I206" s="6" t="s">
        <v>578</v>
      </c>
      <c r="J206" s="6"/>
      <c r="K206" s="2" t="s">
        <v>400</v>
      </c>
      <c r="L206" s="2" t="s">
        <v>5720</v>
      </c>
      <c r="M206" s="2" t="s">
        <v>337</v>
      </c>
      <c r="N206" s="2" t="s">
        <v>338</v>
      </c>
      <c r="O206" s="2">
        <v>63</v>
      </c>
      <c r="P206" s="2" t="s">
        <v>28</v>
      </c>
      <c r="Q206" s="2" t="s">
        <v>28</v>
      </c>
      <c r="R206" s="2" t="s">
        <v>355</v>
      </c>
      <c r="S206" s="2">
        <v>59</v>
      </c>
      <c r="T206" s="2" t="s">
        <v>339</v>
      </c>
      <c r="U206" s="2">
        <v>6</v>
      </c>
      <c r="V206" s="2" t="s">
        <v>5779</v>
      </c>
    </row>
    <row r="207" spans="1:22" ht="15.75" thickBot="1" x14ac:dyDescent="0.3">
      <c r="A207" s="1">
        <v>197</v>
      </c>
      <c r="B207" s="2" t="s">
        <v>2139</v>
      </c>
      <c r="C207" s="6">
        <v>211</v>
      </c>
      <c r="D207" s="6">
        <v>2026</v>
      </c>
      <c r="E207" s="6" t="s">
        <v>1920</v>
      </c>
      <c r="F207" s="6" t="s">
        <v>61</v>
      </c>
      <c r="G207" s="6" t="s">
        <v>1738</v>
      </c>
      <c r="H207" s="6" t="s">
        <v>349</v>
      </c>
      <c r="I207" s="6" t="s">
        <v>578</v>
      </c>
      <c r="J207" s="6"/>
      <c r="K207" s="2" t="s">
        <v>400</v>
      </c>
      <c r="L207" s="2" t="s">
        <v>5720</v>
      </c>
      <c r="M207" s="2" t="s">
        <v>337</v>
      </c>
      <c r="N207" s="2" t="s">
        <v>338</v>
      </c>
      <c r="O207" s="2">
        <v>63</v>
      </c>
      <c r="P207" s="2" t="s">
        <v>28</v>
      </c>
      <c r="Q207" s="2" t="s">
        <v>28</v>
      </c>
      <c r="R207" s="2" t="s">
        <v>355</v>
      </c>
      <c r="S207" s="2">
        <v>59</v>
      </c>
      <c r="T207" s="2" t="s">
        <v>339</v>
      </c>
      <c r="U207" s="2">
        <v>6</v>
      </c>
      <c r="V207" s="2" t="s">
        <v>5779</v>
      </c>
    </row>
    <row r="208" spans="1:22" ht="15.75" thickBot="1" x14ac:dyDescent="0.3">
      <c r="A208" s="1">
        <v>198</v>
      </c>
      <c r="B208" s="2" t="s">
        <v>2141</v>
      </c>
      <c r="C208" s="6">
        <v>211</v>
      </c>
      <c r="D208" s="6">
        <v>2026</v>
      </c>
      <c r="E208" s="6" t="s">
        <v>2508</v>
      </c>
      <c r="F208" s="6" t="s">
        <v>61</v>
      </c>
      <c r="G208" s="6" t="s">
        <v>1748</v>
      </c>
      <c r="H208" s="6" t="s">
        <v>349</v>
      </c>
      <c r="I208" s="6" t="s">
        <v>578</v>
      </c>
      <c r="J208" s="6"/>
      <c r="K208" s="2" t="s">
        <v>400</v>
      </c>
      <c r="L208" s="2" t="s">
        <v>5720</v>
      </c>
      <c r="M208" s="2" t="s">
        <v>337</v>
      </c>
      <c r="N208" s="2" t="s">
        <v>338</v>
      </c>
      <c r="O208" s="2">
        <v>63</v>
      </c>
      <c r="P208" s="2" t="s">
        <v>28</v>
      </c>
      <c r="Q208" s="2" t="s">
        <v>28</v>
      </c>
      <c r="R208" s="2" t="s">
        <v>355</v>
      </c>
      <c r="S208" s="2">
        <v>59</v>
      </c>
      <c r="T208" s="2" t="s">
        <v>339</v>
      </c>
      <c r="U208" s="2">
        <v>6</v>
      </c>
      <c r="V208" s="2" t="s">
        <v>5779</v>
      </c>
    </row>
    <row r="209" spans="1:22" ht="15.75" thickBot="1" x14ac:dyDescent="0.3">
      <c r="A209" s="1">
        <v>199</v>
      </c>
      <c r="B209" s="2" t="s">
        <v>2143</v>
      </c>
      <c r="C209" s="6">
        <v>211</v>
      </c>
      <c r="D209" s="6">
        <v>2026</v>
      </c>
      <c r="E209" s="6" t="s">
        <v>2518</v>
      </c>
      <c r="F209" s="6" t="s">
        <v>61</v>
      </c>
      <c r="G209" s="6" t="s">
        <v>1748</v>
      </c>
      <c r="H209" s="6" t="s">
        <v>349</v>
      </c>
      <c r="I209" s="6" t="s">
        <v>578</v>
      </c>
      <c r="J209" s="6"/>
      <c r="K209" s="2" t="s">
        <v>400</v>
      </c>
      <c r="L209" s="2" t="s">
        <v>5720</v>
      </c>
      <c r="M209" s="2" t="s">
        <v>337</v>
      </c>
      <c r="N209" s="2" t="s">
        <v>338</v>
      </c>
      <c r="O209" s="2">
        <v>63</v>
      </c>
      <c r="P209" s="2" t="s">
        <v>28</v>
      </c>
      <c r="Q209" s="2" t="s">
        <v>28</v>
      </c>
      <c r="R209" s="2" t="s">
        <v>355</v>
      </c>
      <c r="S209" s="2">
        <v>59</v>
      </c>
      <c r="T209" s="2" t="s">
        <v>339</v>
      </c>
      <c r="U209" s="2">
        <v>6</v>
      </c>
      <c r="V209" s="2" t="s">
        <v>5779</v>
      </c>
    </row>
    <row r="210" spans="1:22" ht="15.75" thickBot="1" x14ac:dyDescent="0.3">
      <c r="A210" s="1">
        <v>200</v>
      </c>
      <c r="B210" s="2" t="s">
        <v>2145</v>
      </c>
      <c r="C210" s="6">
        <v>211</v>
      </c>
      <c r="D210" s="6">
        <v>2026</v>
      </c>
      <c r="E210" s="6" t="s">
        <v>2088</v>
      </c>
      <c r="F210" s="6" t="s">
        <v>61</v>
      </c>
      <c r="G210" s="6" t="s">
        <v>1738</v>
      </c>
      <c r="H210" s="6" t="s">
        <v>349</v>
      </c>
      <c r="I210" s="6" t="s">
        <v>578</v>
      </c>
      <c r="J210" s="6"/>
      <c r="K210" s="2" t="s">
        <v>400</v>
      </c>
      <c r="L210" s="2" t="s">
        <v>5720</v>
      </c>
      <c r="M210" s="2" t="s">
        <v>337</v>
      </c>
      <c r="N210" s="2" t="s">
        <v>338</v>
      </c>
      <c r="O210" s="2">
        <v>63</v>
      </c>
      <c r="P210" s="2" t="s">
        <v>28</v>
      </c>
      <c r="Q210" s="2" t="s">
        <v>28</v>
      </c>
      <c r="R210" s="2" t="s">
        <v>355</v>
      </c>
      <c r="S210" s="2">
        <v>59</v>
      </c>
      <c r="T210" s="2" t="s">
        <v>339</v>
      </c>
      <c r="U210" s="2">
        <v>6</v>
      </c>
      <c r="V210" s="2" t="s">
        <v>5779</v>
      </c>
    </row>
    <row r="211" spans="1:22" ht="15.75" thickBot="1" x14ac:dyDescent="0.3">
      <c r="A211" s="1">
        <v>201</v>
      </c>
      <c r="B211" s="2" t="s">
        <v>2147</v>
      </c>
      <c r="C211" s="6">
        <v>211</v>
      </c>
      <c r="D211" s="6">
        <v>2026</v>
      </c>
      <c r="E211" s="6" t="s">
        <v>3057</v>
      </c>
      <c r="F211" s="6" t="s">
        <v>61</v>
      </c>
      <c r="G211" s="6" t="s">
        <v>1748</v>
      </c>
      <c r="H211" s="6" t="s">
        <v>349</v>
      </c>
      <c r="I211" s="6" t="s">
        <v>578</v>
      </c>
      <c r="J211" s="6"/>
      <c r="K211" s="2" t="s">
        <v>400</v>
      </c>
      <c r="L211" s="2" t="s">
        <v>5720</v>
      </c>
      <c r="M211" s="2" t="s">
        <v>337</v>
      </c>
      <c r="N211" s="2" t="s">
        <v>338</v>
      </c>
      <c r="O211" s="2">
        <v>63</v>
      </c>
      <c r="P211" s="2" t="s">
        <v>28</v>
      </c>
      <c r="Q211" s="2" t="s">
        <v>28</v>
      </c>
      <c r="R211" s="2" t="s">
        <v>355</v>
      </c>
      <c r="S211" s="2">
        <v>59</v>
      </c>
      <c r="T211" s="2" t="s">
        <v>339</v>
      </c>
      <c r="U211" s="2">
        <v>6</v>
      </c>
      <c r="V211" s="2" t="s">
        <v>5779</v>
      </c>
    </row>
    <row r="212" spans="1:22" ht="15.75" thickBot="1" x14ac:dyDescent="0.3">
      <c r="A212" s="1">
        <v>202</v>
      </c>
      <c r="B212" s="2" t="s">
        <v>2149</v>
      </c>
      <c r="C212" s="6">
        <v>211</v>
      </c>
      <c r="D212" s="6">
        <v>2026</v>
      </c>
      <c r="E212" s="6" t="s">
        <v>1838</v>
      </c>
      <c r="F212" s="6" t="s">
        <v>61</v>
      </c>
      <c r="G212" s="6" t="s">
        <v>1738</v>
      </c>
      <c r="H212" s="6" t="s">
        <v>349</v>
      </c>
      <c r="I212" s="6" t="s">
        <v>578</v>
      </c>
      <c r="J212" s="6"/>
      <c r="K212" s="2" t="s">
        <v>400</v>
      </c>
      <c r="L212" s="2" t="s">
        <v>5720</v>
      </c>
      <c r="M212" s="2" t="s">
        <v>337</v>
      </c>
      <c r="N212" s="2" t="s">
        <v>338</v>
      </c>
      <c r="O212" s="2">
        <v>63</v>
      </c>
      <c r="P212" s="2" t="s">
        <v>28</v>
      </c>
      <c r="Q212" s="2" t="s">
        <v>28</v>
      </c>
      <c r="R212" s="2" t="s">
        <v>355</v>
      </c>
      <c r="S212" s="2">
        <v>59</v>
      </c>
      <c r="T212" s="2" t="s">
        <v>339</v>
      </c>
      <c r="U212" s="2">
        <v>6</v>
      </c>
      <c r="V212" s="2" t="s">
        <v>5779</v>
      </c>
    </row>
    <row r="213" spans="1:22" ht="15.75" thickBot="1" x14ac:dyDescent="0.3">
      <c r="A213" s="1">
        <v>203</v>
      </c>
      <c r="B213" s="2" t="s">
        <v>2151</v>
      </c>
      <c r="C213" s="6">
        <v>211</v>
      </c>
      <c r="D213" s="6">
        <v>2026</v>
      </c>
      <c r="E213" s="6" t="s">
        <v>3423</v>
      </c>
      <c r="F213" s="6" t="s">
        <v>61</v>
      </c>
      <c r="G213" s="6" t="s">
        <v>1738</v>
      </c>
      <c r="H213" s="6" t="s">
        <v>349</v>
      </c>
      <c r="I213" s="6" t="s">
        <v>578</v>
      </c>
      <c r="J213" s="6"/>
      <c r="K213" s="2" t="s">
        <v>400</v>
      </c>
      <c r="L213" s="2" t="s">
        <v>5720</v>
      </c>
      <c r="M213" s="2" t="s">
        <v>337</v>
      </c>
      <c r="N213" s="2" t="s">
        <v>338</v>
      </c>
      <c r="O213" s="2">
        <v>63</v>
      </c>
      <c r="P213" s="2" t="s">
        <v>28</v>
      </c>
      <c r="Q213" s="2" t="s">
        <v>28</v>
      </c>
      <c r="R213" s="2" t="s">
        <v>355</v>
      </c>
      <c r="S213" s="2">
        <v>59</v>
      </c>
      <c r="T213" s="2" t="s">
        <v>339</v>
      </c>
      <c r="U213" s="2">
        <v>6</v>
      </c>
      <c r="V213" s="2" t="s">
        <v>5779</v>
      </c>
    </row>
    <row r="214" spans="1:22" ht="15.75" thickBot="1" x14ac:dyDescent="0.3">
      <c r="A214" s="1">
        <v>204</v>
      </c>
      <c r="B214" s="2" t="s">
        <v>2153</v>
      </c>
      <c r="C214" s="6">
        <v>211</v>
      </c>
      <c r="D214" s="6">
        <v>2026</v>
      </c>
      <c r="E214" s="6" t="s">
        <v>3221</v>
      </c>
      <c r="F214" s="6" t="s">
        <v>61</v>
      </c>
      <c r="G214" s="6" t="s">
        <v>1748</v>
      </c>
      <c r="H214" s="6" t="s">
        <v>349</v>
      </c>
      <c r="I214" s="6" t="s">
        <v>578</v>
      </c>
      <c r="J214" s="6"/>
      <c r="K214" s="2" t="s">
        <v>400</v>
      </c>
      <c r="L214" s="2" t="s">
        <v>5720</v>
      </c>
      <c r="M214" s="2" t="s">
        <v>337</v>
      </c>
      <c r="N214" s="2" t="s">
        <v>338</v>
      </c>
      <c r="O214" s="2">
        <v>63</v>
      </c>
      <c r="P214" s="2" t="s">
        <v>28</v>
      </c>
      <c r="Q214" s="2" t="s">
        <v>28</v>
      </c>
      <c r="R214" s="2" t="s">
        <v>355</v>
      </c>
      <c r="S214" s="2">
        <v>59</v>
      </c>
      <c r="T214" s="2" t="s">
        <v>339</v>
      </c>
      <c r="U214" s="2">
        <v>6</v>
      </c>
      <c r="V214" s="2" t="s">
        <v>5779</v>
      </c>
    </row>
    <row r="215" spans="1:22" ht="15.75" thickBot="1" x14ac:dyDescent="0.3">
      <c r="A215" s="1">
        <v>205</v>
      </c>
      <c r="B215" s="2" t="s">
        <v>2155</v>
      </c>
      <c r="C215" s="6">
        <v>211</v>
      </c>
      <c r="D215" s="6">
        <v>2026</v>
      </c>
      <c r="E215" s="6" t="s">
        <v>3282</v>
      </c>
      <c r="F215" s="6" t="s">
        <v>61</v>
      </c>
      <c r="G215" s="6" t="s">
        <v>1748</v>
      </c>
      <c r="H215" s="6" t="s">
        <v>349</v>
      </c>
      <c r="I215" s="6" t="s">
        <v>578</v>
      </c>
      <c r="J215" s="6"/>
      <c r="K215" s="2" t="s">
        <v>400</v>
      </c>
      <c r="L215" s="2" t="s">
        <v>5720</v>
      </c>
      <c r="M215" s="2" t="s">
        <v>337</v>
      </c>
      <c r="N215" s="2" t="s">
        <v>338</v>
      </c>
      <c r="O215" s="2">
        <v>63</v>
      </c>
      <c r="P215" s="2" t="s">
        <v>28</v>
      </c>
      <c r="Q215" s="2" t="s">
        <v>28</v>
      </c>
      <c r="R215" s="2" t="s">
        <v>355</v>
      </c>
      <c r="S215" s="2">
        <v>59</v>
      </c>
      <c r="T215" s="2" t="s">
        <v>339</v>
      </c>
      <c r="U215" s="2">
        <v>6</v>
      </c>
      <c r="V215" s="2" t="s">
        <v>5779</v>
      </c>
    </row>
    <row r="216" spans="1:22" ht="15.75" thickBot="1" x14ac:dyDescent="0.3">
      <c r="A216" s="1">
        <v>206</v>
      </c>
      <c r="B216" s="2" t="s">
        <v>2157</v>
      </c>
      <c r="C216" s="6">
        <v>211</v>
      </c>
      <c r="D216" s="6">
        <v>2026</v>
      </c>
      <c r="E216" s="6" t="s">
        <v>2620</v>
      </c>
      <c r="F216" s="6" t="s">
        <v>61</v>
      </c>
      <c r="G216" s="6" t="s">
        <v>1748</v>
      </c>
      <c r="H216" s="6" t="s">
        <v>349</v>
      </c>
      <c r="I216" s="6" t="s">
        <v>578</v>
      </c>
      <c r="J216" s="6"/>
      <c r="K216" s="2" t="s">
        <v>400</v>
      </c>
      <c r="L216" s="2" t="s">
        <v>5720</v>
      </c>
      <c r="M216" s="2" t="s">
        <v>337</v>
      </c>
      <c r="N216" s="2" t="s">
        <v>338</v>
      </c>
      <c r="O216" s="2">
        <v>63</v>
      </c>
      <c r="P216" s="2" t="s">
        <v>28</v>
      </c>
      <c r="Q216" s="2" t="s">
        <v>28</v>
      </c>
      <c r="R216" s="2" t="s">
        <v>355</v>
      </c>
      <c r="S216" s="2">
        <v>59</v>
      </c>
      <c r="T216" s="2" t="s">
        <v>339</v>
      </c>
      <c r="U216" s="2">
        <v>6</v>
      </c>
      <c r="V216" s="2" t="s">
        <v>5779</v>
      </c>
    </row>
    <row r="217" spans="1:22" ht="15.75" thickBot="1" x14ac:dyDescent="0.3">
      <c r="A217" s="1">
        <v>207</v>
      </c>
      <c r="B217" s="2" t="s">
        <v>2159</v>
      </c>
      <c r="C217" s="6">
        <v>211</v>
      </c>
      <c r="D217" s="6">
        <v>2026</v>
      </c>
      <c r="E217" s="6" t="s">
        <v>2756</v>
      </c>
      <c r="F217" s="6" t="s">
        <v>61</v>
      </c>
      <c r="G217" s="6" t="s">
        <v>1738</v>
      </c>
      <c r="H217" s="6" t="s">
        <v>349</v>
      </c>
      <c r="I217" s="6" t="s">
        <v>578</v>
      </c>
      <c r="J217" s="6"/>
      <c r="K217" s="2" t="s">
        <v>400</v>
      </c>
      <c r="L217" s="2" t="s">
        <v>5720</v>
      </c>
      <c r="M217" s="2" t="s">
        <v>337</v>
      </c>
      <c r="N217" s="2" t="s">
        <v>338</v>
      </c>
      <c r="O217" s="2">
        <v>63</v>
      </c>
      <c r="P217" s="2" t="s">
        <v>28</v>
      </c>
      <c r="Q217" s="2" t="s">
        <v>28</v>
      </c>
      <c r="R217" s="2" t="s">
        <v>355</v>
      </c>
      <c r="S217" s="2">
        <v>59</v>
      </c>
      <c r="T217" s="2" t="s">
        <v>339</v>
      </c>
      <c r="U217" s="2">
        <v>6</v>
      </c>
      <c r="V217" s="2" t="s">
        <v>5779</v>
      </c>
    </row>
    <row r="218" spans="1:22" ht="15.75" thickBot="1" x14ac:dyDescent="0.3">
      <c r="A218" s="1">
        <v>208</v>
      </c>
      <c r="B218" s="2" t="s">
        <v>2161</v>
      </c>
      <c r="C218" s="6">
        <v>211</v>
      </c>
      <c r="D218" s="6">
        <v>2026</v>
      </c>
      <c r="E218" s="6" t="s">
        <v>2122</v>
      </c>
      <c r="F218" s="6" t="s">
        <v>61</v>
      </c>
      <c r="G218" s="6" t="s">
        <v>1738</v>
      </c>
      <c r="H218" s="6" t="s">
        <v>349</v>
      </c>
      <c r="I218" s="6" t="s">
        <v>578</v>
      </c>
      <c r="J218" s="6"/>
      <c r="K218" s="2" t="s">
        <v>400</v>
      </c>
      <c r="L218" s="2" t="s">
        <v>5720</v>
      </c>
      <c r="M218" s="2" t="s">
        <v>337</v>
      </c>
      <c r="N218" s="2" t="s">
        <v>338</v>
      </c>
      <c r="O218" s="2">
        <v>63</v>
      </c>
      <c r="P218" s="2" t="s">
        <v>28</v>
      </c>
      <c r="Q218" s="2" t="s">
        <v>28</v>
      </c>
      <c r="R218" s="2" t="s">
        <v>355</v>
      </c>
      <c r="S218" s="2">
        <v>59</v>
      </c>
      <c r="T218" s="2" t="s">
        <v>339</v>
      </c>
      <c r="U218" s="2">
        <v>6</v>
      </c>
      <c r="V218" s="2" t="s">
        <v>5779</v>
      </c>
    </row>
    <row r="219" spans="1:22" ht="15.75" thickBot="1" x14ac:dyDescent="0.3">
      <c r="A219" s="1">
        <v>209</v>
      </c>
      <c r="B219" s="2" t="s">
        <v>2163</v>
      </c>
      <c r="C219" s="6">
        <v>211</v>
      </c>
      <c r="D219" s="6">
        <v>2026</v>
      </c>
      <c r="E219" s="6" t="s">
        <v>3413</v>
      </c>
      <c r="F219" s="6" t="s">
        <v>61</v>
      </c>
      <c r="G219" s="6" t="s">
        <v>1738</v>
      </c>
      <c r="H219" s="6" t="s">
        <v>349</v>
      </c>
      <c r="I219" s="6" t="s">
        <v>578</v>
      </c>
      <c r="J219" s="6"/>
      <c r="K219" s="2" t="s">
        <v>400</v>
      </c>
      <c r="L219" s="2" t="s">
        <v>5720</v>
      </c>
      <c r="M219" s="2" t="s">
        <v>337</v>
      </c>
      <c r="N219" s="2" t="s">
        <v>338</v>
      </c>
      <c r="O219" s="2">
        <v>63</v>
      </c>
      <c r="P219" s="2" t="s">
        <v>28</v>
      </c>
      <c r="Q219" s="2" t="s">
        <v>28</v>
      </c>
      <c r="R219" s="2" t="s">
        <v>355</v>
      </c>
      <c r="S219" s="2">
        <v>59</v>
      </c>
      <c r="T219" s="2" t="s">
        <v>339</v>
      </c>
      <c r="U219" s="2">
        <v>6</v>
      </c>
      <c r="V219" s="2" t="s">
        <v>5779</v>
      </c>
    </row>
    <row r="220" spans="1:22" ht="15.75" thickBot="1" x14ac:dyDescent="0.3">
      <c r="A220" s="1">
        <v>210</v>
      </c>
      <c r="B220" s="2" t="s">
        <v>2165</v>
      </c>
      <c r="C220" s="6">
        <v>211</v>
      </c>
      <c r="D220" s="6">
        <v>2026</v>
      </c>
      <c r="E220" s="6" t="s">
        <v>2536</v>
      </c>
      <c r="F220" s="6" t="s">
        <v>61</v>
      </c>
      <c r="G220" s="6" t="s">
        <v>1748</v>
      </c>
      <c r="H220" s="6" t="s">
        <v>349</v>
      </c>
      <c r="I220" s="6" t="s">
        <v>578</v>
      </c>
      <c r="J220" s="6"/>
      <c r="K220" s="2" t="s">
        <v>400</v>
      </c>
      <c r="L220" s="2" t="s">
        <v>5720</v>
      </c>
      <c r="M220" s="2" t="s">
        <v>337</v>
      </c>
      <c r="N220" s="2" t="s">
        <v>338</v>
      </c>
      <c r="O220" s="2">
        <v>63</v>
      </c>
      <c r="P220" s="2" t="s">
        <v>28</v>
      </c>
      <c r="Q220" s="2" t="s">
        <v>28</v>
      </c>
      <c r="R220" s="2" t="s">
        <v>355</v>
      </c>
      <c r="S220" s="2">
        <v>59</v>
      </c>
      <c r="T220" s="2" t="s">
        <v>339</v>
      </c>
      <c r="U220" s="2">
        <v>6</v>
      </c>
      <c r="V220" s="2" t="s">
        <v>5779</v>
      </c>
    </row>
    <row r="221" spans="1:22" ht="15.75" thickBot="1" x14ac:dyDescent="0.3">
      <c r="A221" s="1">
        <v>211</v>
      </c>
      <c r="B221" s="2" t="s">
        <v>2167</v>
      </c>
      <c r="C221" s="6">
        <v>211</v>
      </c>
      <c r="D221" s="6">
        <v>2026</v>
      </c>
      <c r="E221" s="6" t="s">
        <v>3148</v>
      </c>
      <c r="F221" s="6" t="s">
        <v>61</v>
      </c>
      <c r="G221" s="6" t="s">
        <v>1748</v>
      </c>
      <c r="H221" s="6" t="s">
        <v>349</v>
      </c>
      <c r="I221" s="6" t="s">
        <v>578</v>
      </c>
      <c r="J221" s="6"/>
      <c r="K221" s="2" t="s">
        <v>400</v>
      </c>
      <c r="L221" s="2" t="s">
        <v>5720</v>
      </c>
      <c r="M221" s="2" t="s">
        <v>337</v>
      </c>
      <c r="N221" s="2" t="s">
        <v>338</v>
      </c>
      <c r="O221" s="2">
        <v>63</v>
      </c>
      <c r="P221" s="2" t="s">
        <v>28</v>
      </c>
      <c r="Q221" s="2" t="s">
        <v>28</v>
      </c>
      <c r="R221" s="2" t="s">
        <v>355</v>
      </c>
      <c r="S221" s="2">
        <v>59</v>
      </c>
      <c r="T221" s="2" t="s">
        <v>339</v>
      </c>
      <c r="U221" s="2">
        <v>6</v>
      </c>
      <c r="V221" s="2" t="s">
        <v>5779</v>
      </c>
    </row>
    <row r="222" spans="1:22" ht="15.75" thickBot="1" x14ac:dyDescent="0.3">
      <c r="A222" s="1">
        <v>212</v>
      </c>
      <c r="B222" s="2" t="s">
        <v>2169</v>
      </c>
      <c r="C222" s="6">
        <v>211</v>
      </c>
      <c r="D222" s="6">
        <v>2026</v>
      </c>
      <c r="E222" s="6" t="s">
        <v>2704</v>
      </c>
      <c r="F222" s="6" t="s">
        <v>61</v>
      </c>
      <c r="G222" s="6" t="s">
        <v>1748</v>
      </c>
      <c r="H222" s="6" t="s">
        <v>349</v>
      </c>
      <c r="I222" s="6" t="s">
        <v>578</v>
      </c>
      <c r="J222" s="6"/>
      <c r="K222" s="2" t="s">
        <v>400</v>
      </c>
      <c r="L222" s="2" t="s">
        <v>5720</v>
      </c>
      <c r="M222" s="2" t="s">
        <v>337</v>
      </c>
      <c r="N222" s="2" t="s">
        <v>338</v>
      </c>
      <c r="O222" s="2">
        <v>63</v>
      </c>
      <c r="P222" s="2" t="s">
        <v>28</v>
      </c>
      <c r="Q222" s="2" t="s">
        <v>28</v>
      </c>
      <c r="R222" s="2" t="s">
        <v>355</v>
      </c>
      <c r="S222" s="2">
        <v>59</v>
      </c>
      <c r="T222" s="2" t="s">
        <v>339</v>
      </c>
      <c r="U222" s="2">
        <v>6</v>
      </c>
      <c r="V222" s="2" t="s">
        <v>5779</v>
      </c>
    </row>
    <row r="223" spans="1:22" ht="15.75" thickBot="1" x14ac:dyDescent="0.3">
      <c r="A223" s="1">
        <v>213</v>
      </c>
      <c r="B223" s="2" t="s">
        <v>2171</v>
      </c>
      <c r="C223" s="6">
        <v>211</v>
      </c>
      <c r="D223" s="6">
        <v>2026</v>
      </c>
      <c r="E223" s="6" t="s">
        <v>3029</v>
      </c>
      <c r="F223" s="6" t="s">
        <v>61</v>
      </c>
      <c r="G223" s="6" t="s">
        <v>1748</v>
      </c>
      <c r="H223" s="6" t="s">
        <v>349</v>
      </c>
      <c r="I223" s="6" t="s">
        <v>578</v>
      </c>
      <c r="J223" s="6"/>
      <c r="K223" s="2" t="s">
        <v>400</v>
      </c>
      <c r="L223" s="2" t="s">
        <v>5720</v>
      </c>
      <c r="M223" s="2" t="s">
        <v>337</v>
      </c>
      <c r="N223" s="2" t="s">
        <v>338</v>
      </c>
      <c r="O223" s="2">
        <v>63</v>
      </c>
      <c r="P223" s="2" t="s">
        <v>28</v>
      </c>
      <c r="Q223" s="2" t="s">
        <v>28</v>
      </c>
      <c r="R223" s="2" t="s">
        <v>355</v>
      </c>
      <c r="S223" s="2">
        <v>59</v>
      </c>
      <c r="T223" s="2" t="s">
        <v>339</v>
      </c>
      <c r="U223" s="2">
        <v>6</v>
      </c>
      <c r="V223" s="2" t="s">
        <v>5779</v>
      </c>
    </row>
    <row r="224" spans="1:22" ht="15.75" thickBot="1" x14ac:dyDescent="0.3">
      <c r="A224" s="1">
        <v>214</v>
      </c>
      <c r="B224" s="2" t="s">
        <v>2173</v>
      </c>
      <c r="C224" s="6">
        <v>211</v>
      </c>
      <c r="D224" s="6">
        <v>2026</v>
      </c>
      <c r="E224" s="6" t="s">
        <v>2672</v>
      </c>
      <c r="F224" s="6" t="s">
        <v>61</v>
      </c>
      <c r="G224" s="6" t="s">
        <v>1748</v>
      </c>
      <c r="H224" s="6" t="s">
        <v>349</v>
      </c>
      <c r="I224" s="6" t="s">
        <v>578</v>
      </c>
      <c r="J224" s="6"/>
      <c r="K224" s="2" t="s">
        <v>400</v>
      </c>
      <c r="L224" s="2" t="s">
        <v>5720</v>
      </c>
      <c r="M224" s="2" t="s">
        <v>337</v>
      </c>
      <c r="N224" s="2" t="s">
        <v>338</v>
      </c>
      <c r="O224" s="2">
        <v>63</v>
      </c>
      <c r="P224" s="2" t="s">
        <v>28</v>
      </c>
      <c r="Q224" s="2" t="s">
        <v>28</v>
      </c>
      <c r="R224" s="2" t="s">
        <v>355</v>
      </c>
      <c r="S224" s="2">
        <v>59</v>
      </c>
      <c r="T224" s="2" t="s">
        <v>339</v>
      </c>
      <c r="U224" s="2">
        <v>6</v>
      </c>
      <c r="V224" s="2" t="s">
        <v>5779</v>
      </c>
    </row>
    <row r="225" spans="1:22" ht="15.75" thickBot="1" x14ac:dyDescent="0.3">
      <c r="A225" s="1">
        <v>215</v>
      </c>
      <c r="B225" s="2" t="s">
        <v>2175</v>
      </c>
      <c r="C225" s="6">
        <v>211</v>
      </c>
      <c r="D225" s="6">
        <v>2026</v>
      </c>
      <c r="E225" s="6" t="s">
        <v>3308</v>
      </c>
      <c r="F225" s="6" t="s">
        <v>61</v>
      </c>
      <c r="G225" s="6" t="s">
        <v>1748</v>
      </c>
      <c r="H225" s="6" t="s">
        <v>349</v>
      </c>
      <c r="I225" s="6" t="s">
        <v>578</v>
      </c>
      <c r="J225" s="6"/>
      <c r="K225" s="2" t="s">
        <v>400</v>
      </c>
      <c r="L225" s="2" t="s">
        <v>5720</v>
      </c>
      <c r="M225" s="2" t="s">
        <v>337</v>
      </c>
      <c r="N225" s="2" t="s">
        <v>338</v>
      </c>
      <c r="O225" s="2">
        <v>63</v>
      </c>
      <c r="P225" s="2" t="s">
        <v>28</v>
      </c>
      <c r="Q225" s="2" t="s">
        <v>28</v>
      </c>
      <c r="R225" s="2" t="s">
        <v>355</v>
      </c>
      <c r="S225" s="2">
        <v>59</v>
      </c>
      <c r="T225" s="2" t="s">
        <v>339</v>
      </c>
      <c r="U225" s="2">
        <v>6</v>
      </c>
      <c r="V225" s="2" t="s">
        <v>5779</v>
      </c>
    </row>
    <row r="226" spans="1:22" ht="15.75" thickBot="1" x14ac:dyDescent="0.3">
      <c r="A226" s="1">
        <v>216</v>
      </c>
      <c r="B226" s="2" t="s">
        <v>2177</v>
      </c>
      <c r="C226" s="6">
        <v>211</v>
      </c>
      <c r="D226" s="6">
        <v>2026</v>
      </c>
      <c r="E226" s="6" t="s">
        <v>1897</v>
      </c>
      <c r="F226" s="6" t="s">
        <v>61</v>
      </c>
      <c r="G226" s="6" t="s">
        <v>1738</v>
      </c>
      <c r="H226" s="6" t="s">
        <v>349</v>
      </c>
      <c r="I226" s="6" t="s">
        <v>578</v>
      </c>
      <c r="J226" s="6"/>
      <c r="K226" s="2" t="s">
        <v>400</v>
      </c>
      <c r="L226" s="2" t="s">
        <v>5720</v>
      </c>
      <c r="M226" s="2" t="s">
        <v>337</v>
      </c>
      <c r="N226" s="2" t="s">
        <v>338</v>
      </c>
      <c r="O226" s="2">
        <v>63</v>
      </c>
      <c r="P226" s="2" t="s">
        <v>28</v>
      </c>
      <c r="Q226" s="2" t="s">
        <v>28</v>
      </c>
      <c r="R226" s="2" t="s">
        <v>355</v>
      </c>
      <c r="S226" s="2">
        <v>59</v>
      </c>
      <c r="T226" s="2" t="s">
        <v>339</v>
      </c>
      <c r="U226" s="2">
        <v>6</v>
      </c>
      <c r="V226" s="2" t="s">
        <v>5779</v>
      </c>
    </row>
    <row r="227" spans="1:22" ht="15.75" thickBot="1" x14ac:dyDescent="0.3">
      <c r="A227" s="1">
        <v>217</v>
      </c>
      <c r="B227" s="2" t="s">
        <v>2179</v>
      </c>
      <c r="C227" s="6">
        <v>211</v>
      </c>
      <c r="D227" s="6">
        <v>2026</v>
      </c>
      <c r="E227" s="6" t="s">
        <v>3439</v>
      </c>
      <c r="F227" s="6" t="s">
        <v>61</v>
      </c>
      <c r="G227" s="6" t="s">
        <v>1738</v>
      </c>
      <c r="H227" s="6" t="s">
        <v>349</v>
      </c>
      <c r="I227" s="6" t="s">
        <v>578</v>
      </c>
      <c r="J227" s="6"/>
      <c r="K227" s="2" t="s">
        <v>400</v>
      </c>
      <c r="L227" s="2" t="s">
        <v>5720</v>
      </c>
      <c r="M227" s="2" t="s">
        <v>337</v>
      </c>
      <c r="N227" s="2" t="s">
        <v>338</v>
      </c>
      <c r="O227" s="2">
        <v>63</v>
      </c>
      <c r="P227" s="2" t="s">
        <v>28</v>
      </c>
      <c r="Q227" s="2" t="s">
        <v>28</v>
      </c>
      <c r="R227" s="2" t="s">
        <v>355</v>
      </c>
      <c r="S227" s="2">
        <v>59</v>
      </c>
      <c r="T227" s="2" t="s">
        <v>339</v>
      </c>
      <c r="U227" s="2">
        <v>6</v>
      </c>
      <c r="V227" s="2" t="s">
        <v>5779</v>
      </c>
    </row>
    <row r="228" spans="1:22" ht="15.75" thickBot="1" x14ac:dyDescent="0.3">
      <c r="A228" s="1">
        <v>218</v>
      </c>
      <c r="B228" s="2" t="s">
        <v>2181</v>
      </c>
      <c r="C228" s="6">
        <v>211</v>
      </c>
      <c r="D228" s="6">
        <v>2026</v>
      </c>
      <c r="E228" s="6" t="s">
        <v>2476</v>
      </c>
      <c r="F228" s="6" t="s">
        <v>61</v>
      </c>
      <c r="G228" s="6" t="s">
        <v>1738</v>
      </c>
      <c r="H228" s="6" t="s">
        <v>349</v>
      </c>
      <c r="I228" s="6" t="s">
        <v>578</v>
      </c>
      <c r="J228" s="6"/>
      <c r="K228" s="2" t="s">
        <v>400</v>
      </c>
      <c r="L228" s="2" t="s">
        <v>5720</v>
      </c>
      <c r="M228" s="2" t="s">
        <v>337</v>
      </c>
      <c r="N228" s="2" t="s">
        <v>338</v>
      </c>
      <c r="O228" s="2">
        <v>63</v>
      </c>
      <c r="P228" s="2" t="s">
        <v>28</v>
      </c>
      <c r="Q228" s="2" t="s">
        <v>28</v>
      </c>
      <c r="R228" s="2" t="s">
        <v>355</v>
      </c>
      <c r="S228" s="2">
        <v>59</v>
      </c>
      <c r="T228" s="2" t="s">
        <v>339</v>
      </c>
      <c r="U228" s="2">
        <v>6</v>
      </c>
      <c r="V228" s="2" t="s">
        <v>5779</v>
      </c>
    </row>
    <row r="229" spans="1:22" ht="15.75" thickBot="1" x14ac:dyDescent="0.3">
      <c r="A229" s="1">
        <v>219</v>
      </c>
      <c r="B229" s="2" t="s">
        <v>2183</v>
      </c>
      <c r="C229" s="6">
        <v>211</v>
      </c>
      <c r="D229" s="6">
        <v>2026</v>
      </c>
      <c r="E229" s="6" t="s">
        <v>3550</v>
      </c>
      <c r="F229" s="6" t="s">
        <v>61</v>
      </c>
      <c r="G229" s="6" t="s">
        <v>1748</v>
      </c>
      <c r="H229" s="6" t="s">
        <v>349</v>
      </c>
      <c r="I229" s="6" t="s">
        <v>578</v>
      </c>
      <c r="J229" s="6"/>
      <c r="K229" s="2" t="s">
        <v>400</v>
      </c>
      <c r="L229" s="2" t="s">
        <v>5720</v>
      </c>
      <c r="M229" s="2" t="s">
        <v>337</v>
      </c>
      <c r="N229" s="2" t="s">
        <v>338</v>
      </c>
      <c r="O229" s="2">
        <v>63</v>
      </c>
      <c r="P229" s="2" t="s">
        <v>28</v>
      </c>
      <c r="Q229" s="2" t="s">
        <v>28</v>
      </c>
      <c r="R229" s="2" t="s">
        <v>355</v>
      </c>
      <c r="S229" s="2">
        <v>59</v>
      </c>
      <c r="T229" s="2" t="s">
        <v>339</v>
      </c>
      <c r="U229" s="2">
        <v>6</v>
      </c>
      <c r="V229" s="2" t="s">
        <v>5779</v>
      </c>
    </row>
    <row r="230" spans="1:22" ht="15.75" thickBot="1" x14ac:dyDescent="0.3">
      <c r="A230" s="1">
        <v>220</v>
      </c>
      <c r="B230" s="2" t="s">
        <v>2185</v>
      </c>
      <c r="C230" s="6">
        <v>211</v>
      </c>
      <c r="D230" s="6">
        <v>2026</v>
      </c>
      <c r="E230" s="6" t="s">
        <v>2014</v>
      </c>
      <c r="F230" s="6" t="s">
        <v>61</v>
      </c>
      <c r="G230" s="6" t="s">
        <v>1738</v>
      </c>
      <c r="H230" s="6" t="s">
        <v>349</v>
      </c>
      <c r="I230" s="6" t="s">
        <v>578</v>
      </c>
      <c r="J230" s="6"/>
      <c r="K230" s="2" t="s">
        <v>400</v>
      </c>
      <c r="L230" s="2" t="s">
        <v>5720</v>
      </c>
      <c r="M230" s="2" t="s">
        <v>337</v>
      </c>
      <c r="N230" s="2" t="s">
        <v>338</v>
      </c>
      <c r="O230" s="2">
        <v>63</v>
      </c>
      <c r="P230" s="2" t="s">
        <v>28</v>
      </c>
      <c r="Q230" s="2" t="s">
        <v>28</v>
      </c>
      <c r="R230" s="2" t="s">
        <v>355</v>
      </c>
      <c r="S230" s="2">
        <v>59</v>
      </c>
      <c r="T230" s="2" t="s">
        <v>339</v>
      </c>
      <c r="U230" s="2">
        <v>6</v>
      </c>
      <c r="V230" s="2" t="s">
        <v>5779</v>
      </c>
    </row>
    <row r="231" spans="1:22" ht="15.75" thickBot="1" x14ac:dyDescent="0.3">
      <c r="A231" s="1">
        <v>221</v>
      </c>
      <c r="B231" s="2" t="s">
        <v>2187</v>
      </c>
      <c r="C231" s="6">
        <v>211</v>
      </c>
      <c r="D231" s="6">
        <v>2026</v>
      </c>
      <c r="E231" s="6" t="s">
        <v>3231</v>
      </c>
      <c r="F231" s="6" t="s">
        <v>61</v>
      </c>
      <c r="G231" s="6" t="s">
        <v>1748</v>
      </c>
      <c r="H231" s="6" t="s">
        <v>349</v>
      </c>
      <c r="I231" s="6" t="s">
        <v>578</v>
      </c>
      <c r="J231" s="6"/>
      <c r="K231" s="2" t="s">
        <v>400</v>
      </c>
      <c r="L231" s="2" t="s">
        <v>5720</v>
      </c>
      <c r="M231" s="2" t="s">
        <v>337</v>
      </c>
      <c r="N231" s="2" t="s">
        <v>338</v>
      </c>
      <c r="O231" s="2">
        <v>63</v>
      </c>
      <c r="P231" s="2" t="s">
        <v>28</v>
      </c>
      <c r="Q231" s="2" t="s">
        <v>28</v>
      </c>
      <c r="R231" s="2" t="s">
        <v>355</v>
      </c>
      <c r="S231" s="2">
        <v>59</v>
      </c>
      <c r="T231" s="2" t="s">
        <v>339</v>
      </c>
      <c r="U231" s="2">
        <v>6</v>
      </c>
      <c r="V231" s="2" t="s">
        <v>5779</v>
      </c>
    </row>
    <row r="232" spans="1:22" ht="15.75" thickBot="1" x14ac:dyDescent="0.3">
      <c r="A232" s="1">
        <v>222</v>
      </c>
      <c r="B232" s="2" t="s">
        <v>2189</v>
      </c>
      <c r="C232" s="6">
        <v>211</v>
      </c>
      <c r="D232" s="6">
        <v>2026</v>
      </c>
      <c r="E232" s="6" t="s">
        <v>1870</v>
      </c>
      <c r="F232" s="6" t="s">
        <v>61</v>
      </c>
      <c r="G232" s="6" t="s">
        <v>1738</v>
      </c>
      <c r="H232" s="6" t="s">
        <v>349</v>
      </c>
      <c r="I232" s="6" t="s">
        <v>578</v>
      </c>
      <c r="J232" s="6"/>
      <c r="K232" s="2" t="s">
        <v>400</v>
      </c>
      <c r="L232" s="2" t="s">
        <v>5720</v>
      </c>
      <c r="M232" s="2" t="s">
        <v>337</v>
      </c>
      <c r="N232" s="2" t="s">
        <v>338</v>
      </c>
      <c r="O232" s="2">
        <v>63</v>
      </c>
      <c r="P232" s="2" t="s">
        <v>28</v>
      </c>
      <c r="Q232" s="2" t="s">
        <v>28</v>
      </c>
      <c r="R232" s="2" t="s">
        <v>355</v>
      </c>
      <c r="S232" s="2">
        <v>59</v>
      </c>
      <c r="T232" s="2" t="s">
        <v>339</v>
      </c>
      <c r="U232" s="2">
        <v>6</v>
      </c>
      <c r="V232" s="2" t="s">
        <v>5779</v>
      </c>
    </row>
    <row r="233" spans="1:22" ht="15.75" thickBot="1" x14ac:dyDescent="0.3">
      <c r="A233" s="1">
        <v>223</v>
      </c>
      <c r="B233" s="2" t="s">
        <v>2191</v>
      </c>
      <c r="C233" s="6">
        <v>211</v>
      </c>
      <c r="D233" s="6">
        <v>2026</v>
      </c>
      <c r="E233" s="6" t="s">
        <v>3296</v>
      </c>
      <c r="F233" s="6" t="s">
        <v>61</v>
      </c>
      <c r="G233" s="6" t="s">
        <v>1738</v>
      </c>
      <c r="H233" s="6" t="s">
        <v>349</v>
      </c>
      <c r="I233" s="6" t="s">
        <v>578</v>
      </c>
      <c r="J233" s="6"/>
      <c r="K233" s="2" t="s">
        <v>400</v>
      </c>
      <c r="L233" s="2" t="s">
        <v>5720</v>
      </c>
      <c r="M233" s="2" t="s">
        <v>337</v>
      </c>
      <c r="N233" s="2" t="s">
        <v>338</v>
      </c>
      <c r="O233" s="2">
        <v>63</v>
      </c>
      <c r="P233" s="2" t="s">
        <v>28</v>
      </c>
      <c r="Q233" s="2" t="s">
        <v>28</v>
      </c>
      <c r="R233" s="2" t="s">
        <v>355</v>
      </c>
      <c r="S233" s="2">
        <v>59</v>
      </c>
      <c r="T233" s="2" t="s">
        <v>339</v>
      </c>
      <c r="U233" s="2">
        <v>6</v>
      </c>
      <c r="V233" s="2" t="s">
        <v>5779</v>
      </c>
    </row>
    <row r="234" spans="1:22" ht="15.75" thickBot="1" x14ac:dyDescent="0.3">
      <c r="A234" s="1">
        <v>224</v>
      </c>
      <c r="B234" s="2" t="s">
        <v>2193</v>
      </c>
      <c r="C234" s="6">
        <v>211</v>
      </c>
      <c r="D234" s="6">
        <v>2026</v>
      </c>
      <c r="E234" s="6" t="s">
        <v>2154</v>
      </c>
      <c r="F234" s="6" t="s">
        <v>61</v>
      </c>
      <c r="G234" s="6" t="s">
        <v>1738</v>
      </c>
      <c r="H234" s="6" t="s">
        <v>349</v>
      </c>
      <c r="I234" s="6" t="s">
        <v>578</v>
      </c>
      <c r="J234" s="6"/>
      <c r="K234" s="2" t="s">
        <v>400</v>
      </c>
      <c r="L234" s="2" t="s">
        <v>5720</v>
      </c>
      <c r="M234" s="2" t="s">
        <v>337</v>
      </c>
      <c r="N234" s="2" t="s">
        <v>338</v>
      </c>
      <c r="O234" s="2">
        <v>63</v>
      </c>
      <c r="P234" s="2" t="s">
        <v>28</v>
      </c>
      <c r="Q234" s="2" t="s">
        <v>28</v>
      </c>
      <c r="R234" s="2" t="s">
        <v>355</v>
      </c>
      <c r="S234" s="2">
        <v>59</v>
      </c>
      <c r="T234" s="2" t="s">
        <v>339</v>
      </c>
      <c r="U234" s="2">
        <v>6</v>
      </c>
      <c r="V234" s="2" t="s">
        <v>5779</v>
      </c>
    </row>
    <row r="235" spans="1:22" ht="15.75" thickBot="1" x14ac:dyDescent="0.3">
      <c r="A235" s="1">
        <v>225</v>
      </c>
      <c r="B235" s="2" t="s">
        <v>2195</v>
      </c>
      <c r="C235" s="6">
        <v>211</v>
      </c>
      <c r="D235" s="6">
        <v>2026</v>
      </c>
      <c r="E235" s="6" t="s">
        <v>2416</v>
      </c>
      <c r="F235" s="6" t="s">
        <v>61</v>
      </c>
      <c r="G235" s="6" t="s">
        <v>1748</v>
      </c>
      <c r="H235" s="6" t="s">
        <v>349</v>
      </c>
      <c r="I235" s="6" t="s">
        <v>578</v>
      </c>
      <c r="J235" s="6"/>
      <c r="K235" s="2" t="s">
        <v>400</v>
      </c>
      <c r="L235" s="2" t="s">
        <v>5720</v>
      </c>
      <c r="M235" s="2" t="s">
        <v>337</v>
      </c>
      <c r="N235" s="2" t="s">
        <v>338</v>
      </c>
      <c r="O235" s="2">
        <v>63</v>
      </c>
      <c r="P235" s="2" t="s">
        <v>28</v>
      </c>
      <c r="Q235" s="2" t="s">
        <v>28</v>
      </c>
      <c r="R235" s="2" t="s">
        <v>355</v>
      </c>
      <c r="S235" s="2">
        <v>59</v>
      </c>
      <c r="T235" s="2" t="s">
        <v>339</v>
      </c>
      <c r="U235" s="2">
        <v>6</v>
      </c>
      <c r="V235" s="2" t="s">
        <v>5779</v>
      </c>
    </row>
    <row r="236" spans="1:22" ht="15.75" thickBot="1" x14ac:dyDescent="0.3">
      <c r="A236" s="1">
        <v>226</v>
      </c>
      <c r="B236" s="2" t="s">
        <v>2197</v>
      </c>
      <c r="C236" s="6">
        <v>211</v>
      </c>
      <c r="D236" s="6">
        <v>2026</v>
      </c>
      <c r="E236" s="6" t="s">
        <v>2314</v>
      </c>
      <c r="F236" s="6" t="s">
        <v>61</v>
      </c>
      <c r="G236" s="6" t="s">
        <v>1738</v>
      </c>
      <c r="H236" s="6" t="s">
        <v>349</v>
      </c>
      <c r="I236" s="6" t="s">
        <v>578</v>
      </c>
      <c r="J236" s="6"/>
      <c r="K236" s="2" t="s">
        <v>400</v>
      </c>
      <c r="L236" s="2" t="s">
        <v>5720</v>
      </c>
      <c r="M236" s="2" t="s">
        <v>337</v>
      </c>
      <c r="N236" s="2" t="s">
        <v>338</v>
      </c>
      <c r="O236" s="2">
        <v>63</v>
      </c>
      <c r="P236" s="2" t="s">
        <v>28</v>
      </c>
      <c r="Q236" s="2" t="s">
        <v>28</v>
      </c>
      <c r="R236" s="2" t="s">
        <v>355</v>
      </c>
      <c r="S236" s="2">
        <v>59</v>
      </c>
      <c r="T236" s="2" t="s">
        <v>339</v>
      </c>
      <c r="U236" s="2">
        <v>6</v>
      </c>
      <c r="V236" s="2" t="s">
        <v>5779</v>
      </c>
    </row>
    <row r="237" spans="1:22" ht="15.75" thickBot="1" x14ac:dyDescent="0.3">
      <c r="A237" s="1">
        <v>227</v>
      </c>
      <c r="B237" s="2" t="s">
        <v>2199</v>
      </c>
      <c r="C237" s="6">
        <v>211</v>
      </c>
      <c r="D237" s="6">
        <v>2026</v>
      </c>
      <c r="E237" s="6" t="s">
        <v>2781</v>
      </c>
      <c r="F237" s="6" t="s">
        <v>61</v>
      </c>
      <c r="G237" s="6" t="s">
        <v>1738</v>
      </c>
      <c r="H237" s="6" t="s">
        <v>349</v>
      </c>
      <c r="I237" s="6" t="s">
        <v>578</v>
      </c>
      <c r="J237" s="6"/>
      <c r="K237" s="2" t="s">
        <v>400</v>
      </c>
      <c r="L237" s="2" t="s">
        <v>5720</v>
      </c>
      <c r="M237" s="2" t="s">
        <v>337</v>
      </c>
      <c r="N237" s="2" t="s">
        <v>338</v>
      </c>
      <c r="O237" s="2">
        <v>63</v>
      </c>
      <c r="P237" s="2" t="s">
        <v>28</v>
      </c>
      <c r="Q237" s="2" t="s">
        <v>28</v>
      </c>
      <c r="R237" s="2" t="s">
        <v>355</v>
      </c>
      <c r="S237" s="2">
        <v>59</v>
      </c>
      <c r="T237" s="2" t="s">
        <v>339</v>
      </c>
      <c r="U237" s="2">
        <v>6</v>
      </c>
      <c r="V237" s="2" t="s">
        <v>5779</v>
      </c>
    </row>
    <row r="238" spans="1:22" ht="15.75" thickBot="1" x14ac:dyDescent="0.3">
      <c r="A238" s="1">
        <v>228</v>
      </c>
      <c r="B238" s="2" t="s">
        <v>2201</v>
      </c>
      <c r="C238" s="6">
        <v>211</v>
      </c>
      <c r="D238" s="6">
        <v>2026</v>
      </c>
      <c r="E238" s="6" t="s">
        <v>3158</v>
      </c>
      <c r="F238" s="6" t="s">
        <v>61</v>
      </c>
      <c r="G238" s="6" t="s">
        <v>1748</v>
      </c>
      <c r="H238" s="6" t="s">
        <v>349</v>
      </c>
      <c r="I238" s="6" t="s">
        <v>578</v>
      </c>
      <c r="J238" s="6"/>
      <c r="K238" s="2" t="s">
        <v>400</v>
      </c>
      <c r="L238" s="2" t="s">
        <v>5720</v>
      </c>
      <c r="M238" s="2" t="s">
        <v>337</v>
      </c>
      <c r="N238" s="2" t="s">
        <v>338</v>
      </c>
      <c r="O238" s="2">
        <v>63</v>
      </c>
      <c r="P238" s="2" t="s">
        <v>28</v>
      </c>
      <c r="Q238" s="2" t="s">
        <v>28</v>
      </c>
      <c r="R238" s="2" t="s">
        <v>355</v>
      </c>
      <c r="S238" s="2">
        <v>59</v>
      </c>
      <c r="T238" s="2" t="s">
        <v>339</v>
      </c>
      <c r="U238" s="2">
        <v>6</v>
      </c>
      <c r="V238" s="2" t="s">
        <v>5779</v>
      </c>
    </row>
    <row r="239" spans="1:22" ht="15.75" thickBot="1" x14ac:dyDescent="0.3">
      <c r="A239" s="1">
        <v>229</v>
      </c>
      <c r="B239" s="2" t="s">
        <v>2203</v>
      </c>
      <c r="C239" s="6">
        <v>211</v>
      </c>
      <c r="D239" s="6">
        <v>2026</v>
      </c>
      <c r="E239" s="6" t="s">
        <v>2060</v>
      </c>
      <c r="F239" s="6" t="s">
        <v>61</v>
      </c>
      <c r="G239" s="6" t="s">
        <v>1738</v>
      </c>
      <c r="H239" s="6" t="s">
        <v>349</v>
      </c>
      <c r="I239" s="6" t="s">
        <v>578</v>
      </c>
      <c r="J239" s="6"/>
      <c r="K239" s="2" t="s">
        <v>400</v>
      </c>
      <c r="L239" s="2" t="s">
        <v>5720</v>
      </c>
      <c r="M239" s="2" t="s">
        <v>337</v>
      </c>
      <c r="N239" s="2" t="s">
        <v>338</v>
      </c>
      <c r="O239" s="2">
        <v>63</v>
      </c>
      <c r="P239" s="2" t="s">
        <v>28</v>
      </c>
      <c r="Q239" s="2" t="s">
        <v>28</v>
      </c>
      <c r="R239" s="2" t="s">
        <v>355</v>
      </c>
      <c r="S239" s="2">
        <v>59</v>
      </c>
      <c r="T239" s="2" t="s">
        <v>339</v>
      </c>
      <c r="U239" s="2">
        <v>6</v>
      </c>
      <c r="V239" s="2" t="s">
        <v>5779</v>
      </c>
    </row>
    <row r="240" spans="1:22" ht="15.75" thickBot="1" x14ac:dyDescent="0.3">
      <c r="A240" s="1">
        <v>230</v>
      </c>
      <c r="B240" s="2" t="s">
        <v>2205</v>
      </c>
      <c r="C240" s="6">
        <v>211</v>
      </c>
      <c r="D240" s="6">
        <v>2026</v>
      </c>
      <c r="E240" s="6" t="s">
        <v>2378</v>
      </c>
      <c r="F240" s="6" t="s">
        <v>61</v>
      </c>
      <c r="G240" s="6" t="s">
        <v>1748</v>
      </c>
      <c r="H240" s="6" t="s">
        <v>349</v>
      </c>
      <c r="I240" s="6" t="s">
        <v>578</v>
      </c>
      <c r="J240" s="6"/>
      <c r="K240" s="2" t="s">
        <v>400</v>
      </c>
      <c r="L240" s="2" t="s">
        <v>5720</v>
      </c>
      <c r="M240" s="2" t="s">
        <v>337</v>
      </c>
      <c r="N240" s="2" t="s">
        <v>338</v>
      </c>
      <c r="O240" s="2">
        <v>63</v>
      </c>
      <c r="P240" s="2" t="s">
        <v>28</v>
      </c>
      <c r="Q240" s="2" t="s">
        <v>28</v>
      </c>
      <c r="R240" s="2" t="s">
        <v>355</v>
      </c>
      <c r="S240" s="2">
        <v>59</v>
      </c>
      <c r="T240" s="2" t="s">
        <v>339</v>
      </c>
      <c r="U240" s="2">
        <v>6</v>
      </c>
      <c r="V240" s="2" t="s">
        <v>5779</v>
      </c>
    </row>
    <row r="241" spans="1:22" ht="15.75" thickBot="1" x14ac:dyDescent="0.3">
      <c r="A241" s="1">
        <v>231</v>
      </c>
      <c r="B241" s="2" t="s">
        <v>2207</v>
      </c>
      <c r="C241" s="6">
        <v>211</v>
      </c>
      <c r="D241" s="6">
        <v>2026</v>
      </c>
      <c r="E241" s="6" t="s">
        <v>1793</v>
      </c>
      <c r="F241" s="6" t="s">
        <v>61</v>
      </c>
      <c r="G241" s="6" t="s">
        <v>1738</v>
      </c>
      <c r="H241" s="6" t="s">
        <v>349</v>
      </c>
      <c r="I241" s="6" t="s">
        <v>578</v>
      </c>
      <c r="J241" s="6"/>
      <c r="K241" s="2" t="s">
        <v>400</v>
      </c>
      <c r="L241" s="2" t="s">
        <v>5720</v>
      </c>
      <c r="M241" s="2" t="s">
        <v>337</v>
      </c>
      <c r="N241" s="2" t="s">
        <v>338</v>
      </c>
      <c r="O241" s="2">
        <v>63</v>
      </c>
      <c r="P241" s="2" t="s">
        <v>28</v>
      </c>
      <c r="Q241" s="2" t="s">
        <v>28</v>
      </c>
      <c r="R241" s="2" t="s">
        <v>355</v>
      </c>
      <c r="S241" s="2">
        <v>59</v>
      </c>
      <c r="T241" s="2" t="s">
        <v>339</v>
      </c>
      <c r="U241" s="2">
        <v>6</v>
      </c>
      <c r="V241" s="2" t="s">
        <v>5779</v>
      </c>
    </row>
    <row r="242" spans="1:22" ht="15.75" thickBot="1" x14ac:dyDescent="0.3">
      <c r="A242" s="1">
        <v>232</v>
      </c>
      <c r="B242" s="2" t="s">
        <v>2209</v>
      </c>
      <c r="C242" s="6">
        <v>211</v>
      </c>
      <c r="D242" s="6">
        <v>2026</v>
      </c>
      <c r="E242" s="6" t="s">
        <v>3073</v>
      </c>
      <c r="F242" s="6" t="s">
        <v>61</v>
      </c>
      <c r="G242" s="6" t="s">
        <v>1738</v>
      </c>
      <c r="H242" s="6" t="s">
        <v>349</v>
      </c>
      <c r="I242" s="6" t="s">
        <v>578</v>
      </c>
      <c r="J242" s="6"/>
      <c r="K242" s="2" t="s">
        <v>400</v>
      </c>
      <c r="L242" s="2" t="s">
        <v>5720</v>
      </c>
      <c r="M242" s="2" t="s">
        <v>337</v>
      </c>
      <c r="N242" s="2" t="s">
        <v>338</v>
      </c>
      <c r="O242" s="2">
        <v>63</v>
      </c>
      <c r="P242" s="2" t="s">
        <v>28</v>
      </c>
      <c r="Q242" s="2" t="s">
        <v>28</v>
      </c>
      <c r="R242" s="2" t="s">
        <v>355</v>
      </c>
      <c r="S242" s="2">
        <v>59</v>
      </c>
      <c r="T242" s="2" t="s">
        <v>339</v>
      </c>
      <c r="U242" s="2">
        <v>6</v>
      </c>
      <c r="V242" s="2" t="s">
        <v>5779</v>
      </c>
    </row>
    <row r="243" spans="1:22" ht="15.75" thickBot="1" x14ac:dyDescent="0.3">
      <c r="A243" s="1">
        <v>233</v>
      </c>
      <c r="B243" s="2" t="s">
        <v>2211</v>
      </c>
      <c r="C243" s="6">
        <v>211</v>
      </c>
      <c r="D243" s="6">
        <v>2026</v>
      </c>
      <c r="E243" s="6" t="s">
        <v>2388</v>
      </c>
      <c r="F243" s="6" t="s">
        <v>61</v>
      </c>
      <c r="G243" s="6" t="s">
        <v>1748</v>
      </c>
      <c r="H243" s="6" t="s">
        <v>349</v>
      </c>
      <c r="I243" s="6" t="s">
        <v>578</v>
      </c>
      <c r="J243" s="6"/>
      <c r="K243" s="2" t="s">
        <v>400</v>
      </c>
      <c r="L243" s="2" t="s">
        <v>5720</v>
      </c>
      <c r="M243" s="2" t="s">
        <v>337</v>
      </c>
      <c r="N243" s="2" t="s">
        <v>338</v>
      </c>
      <c r="O243" s="2">
        <v>63</v>
      </c>
      <c r="P243" s="2" t="s">
        <v>28</v>
      </c>
      <c r="Q243" s="2" t="s">
        <v>28</v>
      </c>
      <c r="R243" s="2" t="s">
        <v>355</v>
      </c>
      <c r="S243" s="2">
        <v>59</v>
      </c>
      <c r="T243" s="2" t="s">
        <v>339</v>
      </c>
      <c r="U243" s="2">
        <v>6</v>
      </c>
      <c r="V243" s="2" t="s">
        <v>5779</v>
      </c>
    </row>
    <row r="244" spans="1:22" ht="15.75" thickBot="1" x14ac:dyDescent="0.3">
      <c r="A244" s="1">
        <v>234</v>
      </c>
      <c r="B244" s="2" t="s">
        <v>2213</v>
      </c>
      <c r="C244" s="6">
        <v>211</v>
      </c>
      <c r="D244" s="6">
        <v>2026</v>
      </c>
      <c r="E244" s="6" t="s">
        <v>3419</v>
      </c>
      <c r="F244" s="6" t="s">
        <v>61</v>
      </c>
      <c r="G244" s="6" t="s">
        <v>1748</v>
      </c>
      <c r="H244" s="6" t="s">
        <v>349</v>
      </c>
      <c r="I244" s="6" t="s">
        <v>578</v>
      </c>
      <c r="J244" s="6"/>
      <c r="K244" s="2" t="s">
        <v>400</v>
      </c>
      <c r="L244" s="2" t="s">
        <v>5720</v>
      </c>
      <c r="M244" s="2" t="s">
        <v>337</v>
      </c>
      <c r="N244" s="2" t="s">
        <v>338</v>
      </c>
      <c r="O244" s="2">
        <v>63</v>
      </c>
      <c r="P244" s="2" t="s">
        <v>28</v>
      </c>
      <c r="Q244" s="2" t="s">
        <v>28</v>
      </c>
      <c r="R244" s="2" t="s">
        <v>355</v>
      </c>
      <c r="S244" s="2">
        <v>59</v>
      </c>
      <c r="T244" s="2" t="s">
        <v>339</v>
      </c>
      <c r="U244" s="2">
        <v>6</v>
      </c>
      <c r="V244" s="2" t="s">
        <v>5779</v>
      </c>
    </row>
    <row r="245" spans="1:22" ht="15.75" thickBot="1" x14ac:dyDescent="0.3">
      <c r="A245" s="1">
        <v>235</v>
      </c>
      <c r="B245" s="2" t="s">
        <v>2215</v>
      </c>
      <c r="C245" s="6">
        <v>211</v>
      </c>
      <c r="D245" s="6">
        <v>2026</v>
      </c>
      <c r="E245" s="6" t="s">
        <v>3401</v>
      </c>
      <c r="F245" s="6" t="s">
        <v>61</v>
      </c>
      <c r="G245" s="6" t="s">
        <v>1738</v>
      </c>
      <c r="H245" s="6" t="s">
        <v>349</v>
      </c>
      <c r="I245" s="6" t="s">
        <v>578</v>
      </c>
      <c r="J245" s="6"/>
      <c r="K245" s="2" t="s">
        <v>400</v>
      </c>
      <c r="L245" s="2" t="s">
        <v>5720</v>
      </c>
      <c r="M245" s="2" t="s">
        <v>337</v>
      </c>
      <c r="N245" s="2" t="s">
        <v>338</v>
      </c>
      <c r="O245" s="2">
        <v>63</v>
      </c>
      <c r="P245" s="2" t="s">
        <v>28</v>
      </c>
      <c r="Q245" s="2" t="s">
        <v>28</v>
      </c>
      <c r="R245" s="2" t="s">
        <v>355</v>
      </c>
      <c r="S245" s="2">
        <v>59</v>
      </c>
      <c r="T245" s="2" t="s">
        <v>339</v>
      </c>
      <c r="U245" s="2">
        <v>6</v>
      </c>
      <c r="V245" s="2" t="s">
        <v>5779</v>
      </c>
    </row>
    <row r="246" spans="1:22" ht="15.75" thickBot="1" x14ac:dyDescent="0.3">
      <c r="A246" s="1">
        <v>236</v>
      </c>
      <c r="B246" s="2" t="s">
        <v>2217</v>
      </c>
      <c r="C246" s="6">
        <v>211</v>
      </c>
      <c r="D246" s="6">
        <v>2026</v>
      </c>
      <c r="E246" s="6" t="s">
        <v>3089</v>
      </c>
      <c r="F246" s="6" t="s">
        <v>61</v>
      </c>
      <c r="G246" s="6" t="s">
        <v>1748</v>
      </c>
      <c r="H246" s="6" t="s">
        <v>349</v>
      </c>
      <c r="I246" s="6" t="s">
        <v>578</v>
      </c>
      <c r="J246" s="6"/>
      <c r="K246" s="2" t="s">
        <v>400</v>
      </c>
      <c r="L246" s="2" t="s">
        <v>5720</v>
      </c>
      <c r="M246" s="2" t="s">
        <v>337</v>
      </c>
      <c r="N246" s="2" t="s">
        <v>338</v>
      </c>
      <c r="O246" s="2">
        <v>63</v>
      </c>
      <c r="P246" s="2" t="s">
        <v>28</v>
      </c>
      <c r="Q246" s="2" t="s">
        <v>28</v>
      </c>
      <c r="R246" s="2" t="s">
        <v>355</v>
      </c>
      <c r="S246" s="2">
        <v>59</v>
      </c>
      <c r="T246" s="2" t="s">
        <v>339</v>
      </c>
      <c r="U246" s="2">
        <v>6</v>
      </c>
      <c r="V246" s="2" t="s">
        <v>5779</v>
      </c>
    </row>
    <row r="247" spans="1:22" ht="15.75" thickBot="1" x14ac:dyDescent="0.3">
      <c r="A247" s="1">
        <v>237</v>
      </c>
      <c r="B247" s="2" t="s">
        <v>2219</v>
      </c>
      <c r="C247" s="6">
        <v>211</v>
      </c>
      <c r="D247" s="6">
        <v>2026</v>
      </c>
      <c r="E247" s="6" t="s">
        <v>2878</v>
      </c>
      <c r="F247" s="6" t="s">
        <v>61</v>
      </c>
      <c r="G247" s="6" t="s">
        <v>1748</v>
      </c>
      <c r="H247" s="6" t="s">
        <v>349</v>
      </c>
      <c r="I247" s="6" t="s">
        <v>578</v>
      </c>
      <c r="J247" s="6"/>
      <c r="K247" s="2" t="s">
        <v>400</v>
      </c>
      <c r="L247" s="2" t="s">
        <v>5720</v>
      </c>
      <c r="M247" s="2" t="s">
        <v>337</v>
      </c>
      <c r="N247" s="2" t="s">
        <v>338</v>
      </c>
      <c r="O247" s="2">
        <v>63</v>
      </c>
      <c r="P247" s="2" t="s">
        <v>28</v>
      </c>
      <c r="Q247" s="2" t="s">
        <v>28</v>
      </c>
      <c r="R247" s="2" t="s">
        <v>355</v>
      </c>
      <c r="S247" s="2">
        <v>59</v>
      </c>
      <c r="T247" s="2" t="s">
        <v>339</v>
      </c>
      <c r="U247" s="2">
        <v>6</v>
      </c>
      <c r="V247" s="2" t="s">
        <v>5779</v>
      </c>
    </row>
    <row r="248" spans="1:22" ht="15.75" thickBot="1" x14ac:dyDescent="0.3">
      <c r="A248" s="1">
        <v>238</v>
      </c>
      <c r="B248" s="2" t="s">
        <v>2221</v>
      </c>
      <c r="C248" s="6">
        <v>211</v>
      </c>
      <c r="D248" s="6">
        <v>2026</v>
      </c>
      <c r="E248" s="6" t="s">
        <v>2864</v>
      </c>
      <c r="F248" s="6" t="s">
        <v>61</v>
      </c>
      <c r="G248" s="6" t="s">
        <v>1748</v>
      </c>
      <c r="H248" s="6" t="s">
        <v>349</v>
      </c>
      <c r="I248" s="6" t="s">
        <v>578</v>
      </c>
      <c r="J248" s="6"/>
      <c r="K248" s="2" t="s">
        <v>400</v>
      </c>
      <c r="L248" s="2" t="s">
        <v>5720</v>
      </c>
      <c r="M248" s="2" t="s">
        <v>337</v>
      </c>
      <c r="N248" s="2" t="s">
        <v>338</v>
      </c>
      <c r="O248" s="2">
        <v>63</v>
      </c>
      <c r="P248" s="2" t="s">
        <v>28</v>
      </c>
      <c r="Q248" s="2" t="s">
        <v>28</v>
      </c>
      <c r="R248" s="2" t="s">
        <v>355</v>
      </c>
      <c r="S248" s="2">
        <v>59</v>
      </c>
      <c r="T248" s="2" t="s">
        <v>339</v>
      </c>
      <c r="U248" s="2">
        <v>6</v>
      </c>
      <c r="V248" s="2" t="s">
        <v>5779</v>
      </c>
    </row>
    <row r="249" spans="1:22" ht="15.75" thickBot="1" x14ac:dyDescent="0.3">
      <c r="A249" s="1">
        <v>239</v>
      </c>
      <c r="B249" s="2" t="s">
        <v>2223</v>
      </c>
      <c r="C249" s="6">
        <v>211</v>
      </c>
      <c r="D249" s="6">
        <v>2026</v>
      </c>
      <c r="E249" s="6" t="s">
        <v>2344</v>
      </c>
      <c r="F249" s="6" t="s">
        <v>61</v>
      </c>
      <c r="G249" s="6" t="s">
        <v>1738</v>
      </c>
      <c r="H249" s="6" t="s">
        <v>349</v>
      </c>
      <c r="I249" s="6" t="s">
        <v>578</v>
      </c>
      <c r="J249" s="6"/>
      <c r="K249" s="2" t="s">
        <v>400</v>
      </c>
      <c r="L249" s="2" t="s">
        <v>5720</v>
      </c>
      <c r="M249" s="2" t="s">
        <v>337</v>
      </c>
      <c r="N249" s="2" t="s">
        <v>338</v>
      </c>
      <c r="O249" s="2">
        <v>63</v>
      </c>
      <c r="P249" s="2" t="s">
        <v>28</v>
      </c>
      <c r="Q249" s="2" t="s">
        <v>28</v>
      </c>
      <c r="R249" s="2" t="s">
        <v>355</v>
      </c>
      <c r="S249" s="2">
        <v>59</v>
      </c>
      <c r="T249" s="2" t="s">
        <v>339</v>
      </c>
      <c r="U249" s="2">
        <v>6</v>
      </c>
      <c r="V249" s="2" t="s">
        <v>5779</v>
      </c>
    </row>
    <row r="250" spans="1:22" ht="15.75" thickBot="1" x14ac:dyDescent="0.3">
      <c r="A250" s="1">
        <v>240</v>
      </c>
      <c r="B250" s="2" t="s">
        <v>2225</v>
      </c>
      <c r="C250" s="6">
        <v>211</v>
      </c>
      <c r="D250" s="6">
        <v>2026</v>
      </c>
      <c r="E250" s="6" t="s">
        <v>3070</v>
      </c>
      <c r="F250" s="6" t="s">
        <v>61</v>
      </c>
      <c r="G250" s="6" t="s">
        <v>1748</v>
      </c>
      <c r="H250" s="6" t="s">
        <v>349</v>
      </c>
      <c r="I250" s="6" t="s">
        <v>578</v>
      </c>
      <c r="J250" s="6"/>
      <c r="K250" s="2" t="s">
        <v>400</v>
      </c>
      <c r="L250" s="2" t="s">
        <v>5720</v>
      </c>
      <c r="M250" s="2" t="s">
        <v>337</v>
      </c>
      <c r="N250" s="2" t="s">
        <v>338</v>
      </c>
      <c r="O250" s="2">
        <v>63</v>
      </c>
      <c r="P250" s="2" t="s">
        <v>28</v>
      </c>
      <c r="Q250" s="2" t="s">
        <v>28</v>
      </c>
      <c r="R250" s="2" t="s">
        <v>355</v>
      </c>
      <c r="S250" s="2">
        <v>59</v>
      </c>
      <c r="T250" s="2" t="s">
        <v>339</v>
      </c>
      <c r="U250" s="2">
        <v>6</v>
      </c>
      <c r="V250" s="2" t="s">
        <v>5779</v>
      </c>
    </row>
    <row r="251" spans="1:22" ht="15.75" thickBot="1" x14ac:dyDescent="0.3">
      <c r="A251" s="1">
        <v>241</v>
      </c>
      <c r="B251" s="2" t="s">
        <v>2227</v>
      </c>
      <c r="C251" s="6">
        <v>211</v>
      </c>
      <c r="D251" s="6">
        <v>2026</v>
      </c>
      <c r="E251" s="6" t="s">
        <v>1994</v>
      </c>
      <c r="F251" s="6" t="s">
        <v>61</v>
      </c>
      <c r="G251" s="6" t="s">
        <v>1738</v>
      </c>
      <c r="H251" s="6" t="s">
        <v>349</v>
      </c>
      <c r="I251" s="6" t="s">
        <v>578</v>
      </c>
      <c r="J251" s="6"/>
      <c r="K251" s="2" t="s">
        <v>400</v>
      </c>
      <c r="L251" s="2" t="s">
        <v>5720</v>
      </c>
      <c r="M251" s="2" t="s">
        <v>337</v>
      </c>
      <c r="N251" s="2" t="s">
        <v>338</v>
      </c>
      <c r="O251" s="2">
        <v>63</v>
      </c>
      <c r="P251" s="2" t="s">
        <v>28</v>
      </c>
      <c r="Q251" s="2" t="s">
        <v>28</v>
      </c>
      <c r="R251" s="2" t="s">
        <v>355</v>
      </c>
      <c r="S251" s="2">
        <v>59</v>
      </c>
      <c r="T251" s="2" t="s">
        <v>339</v>
      </c>
      <c r="U251" s="2">
        <v>6</v>
      </c>
      <c r="V251" s="2" t="s">
        <v>5779</v>
      </c>
    </row>
    <row r="252" spans="1:22" ht="15.75" thickBot="1" x14ac:dyDescent="0.3">
      <c r="A252" s="1">
        <v>242</v>
      </c>
      <c r="B252" s="2" t="s">
        <v>2229</v>
      </c>
      <c r="C252" s="6">
        <v>211</v>
      </c>
      <c r="D252" s="6">
        <v>2026</v>
      </c>
      <c r="E252" s="6" t="s">
        <v>2997</v>
      </c>
      <c r="F252" s="6" t="s">
        <v>61</v>
      </c>
      <c r="G252" s="6" t="s">
        <v>1738</v>
      </c>
      <c r="H252" s="6" t="s">
        <v>349</v>
      </c>
      <c r="I252" s="6" t="s">
        <v>578</v>
      </c>
      <c r="J252" s="6"/>
      <c r="K252" s="2" t="s">
        <v>400</v>
      </c>
      <c r="L252" s="2" t="s">
        <v>5720</v>
      </c>
      <c r="M252" s="2" t="s">
        <v>337</v>
      </c>
      <c r="N252" s="2" t="s">
        <v>338</v>
      </c>
      <c r="O252" s="2">
        <v>63</v>
      </c>
      <c r="P252" s="2" t="s">
        <v>28</v>
      </c>
      <c r="Q252" s="2" t="s">
        <v>28</v>
      </c>
      <c r="R252" s="2" t="s">
        <v>355</v>
      </c>
      <c r="S252" s="2">
        <v>59</v>
      </c>
      <c r="T252" s="2" t="s">
        <v>339</v>
      </c>
      <c r="U252" s="2">
        <v>6</v>
      </c>
      <c r="V252" s="2" t="s">
        <v>5779</v>
      </c>
    </row>
    <row r="253" spans="1:22" ht="15.75" thickBot="1" x14ac:dyDescent="0.3">
      <c r="A253" s="1">
        <v>243</v>
      </c>
      <c r="B253" s="2" t="s">
        <v>2231</v>
      </c>
      <c r="C253" s="6">
        <v>211</v>
      </c>
      <c r="D253" s="6">
        <v>2026</v>
      </c>
      <c r="E253" s="6" t="s">
        <v>2246</v>
      </c>
      <c r="F253" s="6" t="s">
        <v>61</v>
      </c>
      <c r="G253" s="6" t="s">
        <v>1748</v>
      </c>
      <c r="H253" s="6" t="s">
        <v>349</v>
      </c>
      <c r="I253" s="6" t="s">
        <v>578</v>
      </c>
      <c r="J253" s="6"/>
      <c r="K253" s="2" t="s">
        <v>400</v>
      </c>
      <c r="L253" s="2" t="s">
        <v>5720</v>
      </c>
      <c r="M253" s="2" t="s">
        <v>337</v>
      </c>
      <c r="N253" s="2" t="s">
        <v>338</v>
      </c>
      <c r="O253" s="2">
        <v>63</v>
      </c>
      <c r="P253" s="2" t="s">
        <v>28</v>
      </c>
      <c r="Q253" s="2" t="s">
        <v>28</v>
      </c>
      <c r="R253" s="2" t="s">
        <v>355</v>
      </c>
      <c r="S253" s="2">
        <v>59</v>
      </c>
      <c r="T253" s="2" t="s">
        <v>339</v>
      </c>
      <c r="U253" s="2">
        <v>6</v>
      </c>
      <c r="V253" s="2" t="s">
        <v>5779</v>
      </c>
    </row>
    <row r="254" spans="1:22" ht="15.75" thickBot="1" x14ac:dyDescent="0.3">
      <c r="A254" s="1">
        <v>244</v>
      </c>
      <c r="B254" s="2" t="s">
        <v>2233</v>
      </c>
      <c r="C254" s="6">
        <v>211</v>
      </c>
      <c r="D254" s="6">
        <v>2026</v>
      </c>
      <c r="E254" s="6" t="s">
        <v>3225</v>
      </c>
      <c r="F254" s="6" t="s">
        <v>61</v>
      </c>
      <c r="G254" s="6" t="s">
        <v>1748</v>
      </c>
      <c r="H254" s="6" t="s">
        <v>349</v>
      </c>
      <c r="I254" s="6" t="s">
        <v>578</v>
      </c>
      <c r="J254" s="6"/>
      <c r="K254" s="2" t="s">
        <v>400</v>
      </c>
      <c r="L254" s="2" t="s">
        <v>5720</v>
      </c>
      <c r="M254" s="2" t="s">
        <v>337</v>
      </c>
      <c r="N254" s="2" t="s">
        <v>338</v>
      </c>
      <c r="O254" s="2">
        <v>63</v>
      </c>
      <c r="P254" s="2" t="s">
        <v>28</v>
      </c>
      <c r="Q254" s="2" t="s">
        <v>28</v>
      </c>
      <c r="R254" s="2" t="s">
        <v>355</v>
      </c>
      <c r="S254" s="2">
        <v>59</v>
      </c>
      <c r="T254" s="2" t="s">
        <v>339</v>
      </c>
      <c r="U254" s="2">
        <v>6</v>
      </c>
      <c r="V254" s="2" t="s">
        <v>5779</v>
      </c>
    </row>
    <row r="255" spans="1:22" ht="15.75" thickBot="1" x14ac:dyDescent="0.3">
      <c r="A255" s="1">
        <v>245</v>
      </c>
      <c r="B255" s="2" t="s">
        <v>2235</v>
      </c>
      <c r="C255" s="6">
        <v>211</v>
      </c>
      <c r="D255" s="6">
        <v>2026</v>
      </c>
      <c r="E255" s="6" t="s">
        <v>2858</v>
      </c>
      <c r="F255" s="6" t="s">
        <v>61</v>
      </c>
      <c r="G255" s="6" t="s">
        <v>1738</v>
      </c>
      <c r="H255" s="6" t="s">
        <v>349</v>
      </c>
      <c r="I255" s="6" t="s">
        <v>578</v>
      </c>
      <c r="J255" s="6"/>
      <c r="K255" s="2" t="s">
        <v>400</v>
      </c>
      <c r="L255" s="2" t="s">
        <v>5720</v>
      </c>
      <c r="M255" s="2" t="s">
        <v>337</v>
      </c>
      <c r="N255" s="2" t="s">
        <v>338</v>
      </c>
      <c r="O255" s="2">
        <v>63</v>
      </c>
      <c r="P255" s="2" t="s">
        <v>28</v>
      </c>
      <c r="Q255" s="2" t="s">
        <v>28</v>
      </c>
      <c r="R255" s="2" t="s">
        <v>355</v>
      </c>
      <c r="S255" s="2">
        <v>59</v>
      </c>
      <c r="T255" s="2" t="s">
        <v>339</v>
      </c>
      <c r="U255" s="2">
        <v>6</v>
      </c>
      <c r="V255" s="2" t="s">
        <v>5779</v>
      </c>
    </row>
    <row r="256" spans="1:22" ht="15.75" thickBot="1" x14ac:dyDescent="0.3">
      <c r="A256" s="1">
        <v>246</v>
      </c>
      <c r="B256" s="2" t="s">
        <v>2237</v>
      </c>
      <c r="C256" s="6">
        <v>211</v>
      </c>
      <c r="D256" s="6">
        <v>2026</v>
      </c>
      <c r="E256" s="6" t="s">
        <v>2288</v>
      </c>
      <c r="F256" s="6" t="s">
        <v>61</v>
      </c>
      <c r="G256" s="6" t="s">
        <v>1748</v>
      </c>
      <c r="H256" s="6" t="s">
        <v>349</v>
      </c>
      <c r="I256" s="6" t="s">
        <v>578</v>
      </c>
      <c r="J256" s="6"/>
      <c r="K256" s="2" t="s">
        <v>400</v>
      </c>
      <c r="L256" s="2" t="s">
        <v>5720</v>
      </c>
      <c r="M256" s="2" t="s">
        <v>337</v>
      </c>
      <c r="N256" s="2" t="s">
        <v>338</v>
      </c>
      <c r="O256" s="2">
        <v>63</v>
      </c>
      <c r="P256" s="2" t="s">
        <v>28</v>
      </c>
      <c r="Q256" s="2" t="s">
        <v>28</v>
      </c>
      <c r="R256" s="2" t="s">
        <v>355</v>
      </c>
      <c r="S256" s="2">
        <v>59</v>
      </c>
      <c r="T256" s="2" t="s">
        <v>339</v>
      </c>
      <c r="U256" s="2">
        <v>6</v>
      </c>
      <c r="V256" s="2" t="s">
        <v>5779</v>
      </c>
    </row>
    <row r="257" spans="1:22" ht="15.75" thickBot="1" x14ac:dyDescent="0.3">
      <c r="A257" s="1">
        <v>247</v>
      </c>
      <c r="B257" s="2" t="s">
        <v>2239</v>
      </c>
      <c r="C257" s="6">
        <v>211</v>
      </c>
      <c r="D257" s="6">
        <v>2026</v>
      </c>
      <c r="E257" s="6" t="s">
        <v>2006</v>
      </c>
      <c r="F257" s="6" t="s">
        <v>61</v>
      </c>
      <c r="G257" s="6" t="s">
        <v>1748</v>
      </c>
      <c r="H257" s="6" t="s">
        <v>349</v>
      </c>
      <c r="I257" s="6" t="s">
        <v>578</v>
      </c>
      <c r="J257" s="6"/>
      <c r="K257" s="2" t="s">
        <v>400</v>
      </c>
      <c r="L257" s="2" t="s">
        <v>5720</v>
      </c>
      <c r="M257" s="2" t="s">
        <v>337</v>
      </c>
      <c r="N257" s="2" t="s">
        <v>338</v>
      </c>
      <c r="O257" s="2">
        <v>63</v>
      </c>
      <c r="P257" s="2" t="s">
        <v>28</v>
      </c>
      <c r="Q257" s="2" t="s">
        <v>28</v>
      </c>
      <c r="R257" s="2" t="s">
        <v>355</v>
      </c>
      <c r="S257" s="2">
        <v>59</v>
      </c>
      <c r="T257" s="2" t="s">
        <v>339</v>
      </c>
      <c r="U257" s="2">
        <v>6</v>
      </c>
      <c r="V257" s="2" t="s">
        <v>5779</v>
      </c>
    </row>
    <row r="258" spans="1:22" ht="15.75" thickBot="1" x14ac:dyDescent="0.3">
      <c r="A258" s="1">
        <v>248</v>
      </c>
      <c r="B258" s="2" t="s">
        <v>2241</v>
      </c>
      <c r="C258" s="6">
        <v>211</v>
      </c>
      <c r="D258" s="6">
        <v>2026</v>
      </c>
      <c r="E258" s="6" t="s">
        <v>1980</v>
      </c>
      <c r="F258" s="6" t="s">
        <v>61</v>
      </c>
      <c r="G258" s="6" t="s">
        <v>1738</v>
      </c>
      <c r="H258" s="6" t="s">
        <v>349</v>
      </c>
      <c r="I258" s="6" t="s">
        <v>578</v>
      </c>
      <c r="J258" s="6"/>
      <c r="K258" s="2" t="s">
        <v>400</v>
      </c>
      <c r="L258" s="2" t="s">
        <v>5720</v>
      </c>
      <c r="M258" s="2" t="s">
        <v>337</v>
      </c>
      <c r="N258" s="2" t="s">
        <v>338</v>
      </c>
      <c r="O258" s="2">
        <v>63</v>
      </c>
      <c r="P258" s="2" t="s">
        <v>28</v>
      </c>
      <c r="Q258" s="2" t="s">
        <v>28</v>
      </c>
      <c r="R258" s="2" t="s">
        <v>355</v>
      </c>
      <c r="S258" s="2">
        <v>59</v>
      </c>
      <c r="T258" s="2" t="s">
        <v>339</v>
      </c>
      <c r="U258" s="2">
        <v>6</v>
      </c>
      <c r="V258" s="2" t="s">
        <v>5779</v>
      </c>
    </row>
    <row r="259" spans="1:22" ht="15.75" thickBot="1" x14ac:dyDescent="0.3">
      <c r="A259" s="1">
        <v>249</v>
      </c>
      <c r="B259" s="2" t="s">
        <v>2243</v>
      </c>
      <c r="C259" s="6">
        <v>211</v>
      </c>
      <c r="D259" s="6">
        <v>2026</v>
      </c>
      <c r="E259" s="6" t="s">
        <v>1854</v>
      </c>
      <c r="F259" s="6" t="s">
        <v>61</v>
      </c>
      <c r="G259" s="6" t="s">
        <v>1738</v>
      </c>
      <c r="H259" s="6" t="s">
        <v>349</v>
      </c>
      <c r="I259" s="6" t="s">
        <v>578</v>
      </c>
      <c r="J259" s="6"/>
      <c r="K259" s="2" t="s">
        <v>400</v>
      </c>
      <c r="L259" s="2" t="s">
        <v>5720</v>
      </c>
      <c r="M259" s="2" t="s">
        <v>337</v>
      </c>
      <c r="N259" s="2" t="s">
        <v>338</v>
      </c>
      <c r="O259" s="2">
        <v>63</v>
      </c>
      <c r="P259" s="2" t="s">
        <v>28</v>
      </c>
      <c r="Q259" s="2" t="s">
        <v>28</v>
      </c>
      <c r="R259" s="2" t="s">
        <v>355</v>
      </c>
      <c r="S259" s="2">
        <v>59</v>
      </c>
      <c r="T259" s="2" t="s">
        <v>339</v>
      </c>
      <c r="U259" s="2">
        <v>6</v>
      </c>
      <c r="V259" s="2" t="s">
        <v>5779</v>
      </c>
    </row>
    <row r="260" spans="1:22" ht="15.75" thickBot="1" x14ac:dyDescent="0.3">
      <c r="A260" s="1">
        <v>250</v>
      </c>
      <c r="B260" s="2" t="s">
        <v>2245</v>
      </c>
      <c r="C260" s="6">
        <v>211</v>
      </c>
      <c r="D260" s="6">
        <v>2026</v>
      </c>
      <c r="E260" s="6" t="s">
        <v>2106</v>
      </c>
      <c r="F260" s="6" t="s">
        <v>61</v>
      </c>
      <c r="G260" s="6" t="s">
        <v>1738</v>
      </c>
      <c r="H260" s="6" t="s">
        <v>349</v>
      </c>
      <c r="I260" s="6" t="s">
        <v>578</v>
      </c>
      <c r="J260" s="6"/>
      <c r="K260" s="2" t="s">
        <v>400</v>
      </c>
      <c r="L260" s="2" t="s">
        <v>5720</v>
      </c>
      <c r="M260" s="2" t="s">
        <v>337</v>
      </c>
      <c r="N260" s="2" t="s">
        <v>338</v>
      </c>
      <c r="O260" s="2">
        <v>63</v>
      </c>
      <c r="P260" s="2" t="s">
        <v>28</v>
      </c>
      <c r="Q260" s="2" t="s">
        <v>28</v>
      </c>
      <c r="R260" s="2" t="s">
        <v>355</v>
      </c>
      <c r="S260" s="2">
        <v>59</v>
      </c>
      <c r="T260" s="2" t="s">
        <v>339</v>
      </c>
      <c r="U260" s="2">
        <v>6</v>
      </c>
      <c r="V260" s="2" t="s">
        <v>5779</v>
      </c>
    </row>
    <row r="261" spans="1:22" ht="15.75" thickBot="1" x14ac:dyDescent="0.3">
      <c r="A261" s="1">
        <v>251</v>
      </c>
      <c r="B261" s="2" t="s">
        <v>2247</v>
      </c>
      <c r="C261" s="6">
        <v>211</v>
      </c>
      <c r="D261" s="6">
        <v>2026</v>
      </c>
      <c r="E261" s="6" t="s">
        <v>3461</v>
      </c>
      <c r="F261" s="6" t="s">
        <v>61</v>
      </c>
      <c r="G261" s="6" t="s">
        <v>1748</v>
      </c>
      <c r="H261" s="6" t="s">
        <v>349</v>
      </c>
      <c r="I261" s="6" t="s">
        <v>578</v>
      </c>
      <c r="J261" s="6"/>
      <c r="K261" s="2" t="s">
        <v>400</v>
      </c>
      <c r="L261" s="2" t="s">
        <v>5720</v>
      </c>
      <c r="M261" s="2" t="s">
        <v>337</v>
      </c>
      <c r="N261" s="2" t="s">
        <v>338</v>
      </c>
      <c r="O261" s="2">
        <v>63</v>
      </c>
      <c r="P261" s="2" t="s">
        <v>28</v>
      </c>
      <c r="Q261" s="2" t="s">
        <v>28</v>
      </c>
      <c r="R261" s="2" t="s">
        <v>355</v>
      </c>
      <c r="S261" s="2">
        <v>59</v>
      </c>
      <c r="T261" s="2" t="s">
        <v>339</v>
      </c>
      <c r="U261" s="2">
        <v>6</v>
      </c>
      <c r="V261" s="2" t="s">
        <v>5779</v>
      </c>
    </row>
    <row r="262" spans="1:22" ht="15.75" thickBot="1" x14ac:dyDescent="0.3">
      <c r="A262" s="1">
        <v>252</v>
      </c>
      <c r="B262" s="2" t="s">
        <v>2249</v>
      </c>
      <c r="C262" s="6">
        <v>211</v>
      </c>
      <c r="D262" s="6">
        <v>2026</v>
      </c>
      <c r="E262" s="6" t="s">
        <v>2228</v>
      </c>
      <c r="F262" s="6" t="s">
        <v>61</v>
      </c>
      <c r="G262" s="6" t="s">
        <v>1738</v>
      </c>
      <c r="H262" s="6" t="s">
        <v>349</v>
      </c>
      <c r="I262" s="6" t="s">
        <v>578</v>
      </c>
      <c r="J262" s="6"/>
      <c r="K262" s="2" t="s">
        <v>400</v>
      </c>
      <c r="L262" s="2" t="s">
        <v>5720</v>
      </c>
      <c r="M262" s="2" t="s">
        <v>337</v>
      </c>
      <c r="N262" s="2" t="s">
        <v>338</v>
      </c>
      <c r="O262" s="2">
        <v>63</v>
      </c>
      <c r="P262" s="2" t="s">
        <v>28</v>
      </c>
      <c r="Q262" s="2" t="s">
        <v>28</v>
      </c>
      <c r="R262" s="2" t="s">
        <v>355</v>
      </c>
      <c r="S262" s="2">
        <v>59</v>
      </c>
      <c r="T262" s="2" t="s">
        <v>339</v>
      </c>
      <c r="U262" s="2">
        <v>6</v>
      </c>
      <c r="V262" s="2" t="s">
        <v>5779</v>
      </c>
    </row>
    <row r="263" spans="1:22" ht="15.75" thickBot="1" x14ac:dyDescent="0.3">
      <c r="A263" s="1">
        <v>253</v>
      </c>
      <c r="B263" s="2" t="s">
        <v>2251</v>
      </c>
      <c r="C263" s="6">
        <v>211</v>
      </c>
      <c r="D263" s="6">
        <v>2026</v>
      </c>
      <c r="E263" s="6" t="s">
        <v>2678</v>
      </c>
      <c r="F263" s="6" t="s">
        <v>61</v>
      </c>
      <c r="G263" s="6" t="s">
        <v>1748</v>
      </c>
      <c r="H263" s="6" t="s">
        <v>349</v>
      </c>
      <c r="I263" s="6" t="s">
        <v>578</v>
      </c>
      <c r="J263" s="6"/>
      <c r="K263" s="2" t="s">
        <v>400</v>
      </c>
      <c r="L263" s="2" t="s">
        <v>5720</v>
      </c>
      <c r="M263" s="2" t="s">
        <v>337</v>
      </c>
      <c r="N263" s="2" t="s">
        <v>338</v>
      </c>
      <c r="O263" s="2">
        <v>63</v>
      </c>
      <c r="P263" s="2" t="s">
        <v>28</v>
      </c>
      <c r="Q263" s="2" t="s">
        <v>28</v>
      </c>
      <c r="R263" s="2" t="s">
        <v>355</v>
      </c>
      <c r="S263" s="2">
        <v>59</v>
      </c>
      <c r="T263" s="2" t="s">
        <v>339</v>
      </c>
      <c r="U263" s="2">
        <v>6</v>
      </c>
      <c r="V263" s="2" t="s">
        <v>5779</v>
      </c>
    </row>
    <row r="264" spans="1:22" ht="15.75" thickBot="1" x14ac:dyDescent="0.3">
      <c r="A264" s="1">
        <v>254</v>
      </c>
      <c r="B264" s="2" t="s">
        <v>2253</v>
      </c>
      <c r="C264" s="6">
        <v>211</v>
      </c>
      <c r="D264" s="6">
        <v>2026</v>
      </c>
      <c r="E264" s="6" t="s">
        <v>2222</v>
      </c>
      <c r="F264" s="6" t="s">
        <v>61</v>
      </c>
      <c r="G264" s="6" t="s">
        <v>1738</v>
      </c>
      <c r="H264" s="6" t="s">
        <v>349</v>
      </c>
      <c r="I264" s="6" t="s">
        <v>578</v>
      </c>
      <c r="J264" s="6"/>
      <c r="K264" s="2" t="s">
        <v>400</v>
      </c>
      <c r="L264" s="2" t="s">
        <v>5720</v>
      </c>
      <c r="M264" s="2" t="s">
        <v>337</v>
      </c>
      <c r="N264" s="2" t="s">
        <v>338</v>
      </c>
      <c r="O264" s="2">
        <v>63</v>
      </c>
      <c r="P264" s="2" t="s">
        <v>28</v>
      </c>
      <c r="Q264" s="2" t="s">
        <v>28</v>
      </c>
      <c r="R264" s="2" t="s">
        <v>355</v>
      </c>
      <c r="S264" s="2">
        <v>59</v>
      </c>
      <c r="T264" s="2" t="s">
        <v>339</v>
      </c>
      <c r="U264" s="2">
        <v>6</v>
      </c>
      <c r="V264" s="2" t="s">
        <v>5779</v>
      </c>
    </row>
    <row r="265" spans="1:22" ht="15.75" thickBot="1" x14ac:dyDescent="0.3">
      <c r="A265" s="1">
        <v>255</v>
      </c>
      <c r="B265" s="2" t="s">
        <v>2255</v>
      </c>
      <c r="C265" s="6">
        <v>211</v>
      </c>
      <c r="D265" s="6">
        <v>2026</v>
      </c>
      <c r="E265" s="6" t="s">
        <v>2906</v>
      </c>
      <c r="F265" s="6" t="s">
        <v>61</v>
      </c>
      <c r="G265" s="6" t="s">
        <v>1748</v>
      </c>
      <c r="H265" s="6" t="s">
        <v>349</v>
      </c>
      <c r="I265" s="6" t="s">
        <v>578</v>
      </c>
      <c r="J265" s="6"/>
      <c r="K265" s="2" t="s">
        <v>400</v>
      </c>
      <c r="L265" s="2" t="s">
        <v>5720</v>
      </c>
      <c r="M265" s="2" t="s">
        <v>337</v>
      </c>
      <c r="N265" s="2" t="s">
        <v>338</v>
      </c>
      <c r="O265" s="2">
        <v>63</v>
      </c>
      <c r="P265" s="2" t="s">
        <v>28</v>
      </c>
      <c r="Q265" s="2" t="s">
        <v>28</v>
      </c>
      <c r="R265" s="2" t="s">
        <v>355</v>
      </c>
      <c r="S265" s="2">
        <v>59</v>
      </c>
      <c r="T265" s="2" t="s">
        <v>339</v>
      </c>
      <c r="U265" s="2">
        <v>6</v>
      </c>
      <c r="V265" s="2" t="s">
        <v>5779</v>
      </c>
    </row>
    <row r="266" spans="1:22" ht="15.75" thickBot="1" x14ac:dyDescent="0.3">
      <c r="A266" s="1">
        <v>256</v>
      </c>
      <c r="B266" s="2" t="s">
        <v>2257</v>
      </c>
      <c r="C266" s="6">
        <v>211</v>
      </c>
      <c r="D266" s="6">
        <v>2026</v>
      </c>
      <c r="E266" s="6" t="s">
        <v>3481</v>
      </c>
      <c r="F266" s="6" t="s">
        <v>61</v>
      </c>
      <c r="G266" s="6" t="s">
        <v>1748</v>
      </c>
      <c r="H266" s="6" t="s">
        <v>349</v>
      </c>
      <c r="I266" s="6" t="s">
        <v>578</v>
      </c>
      <c r="J266" s="6"/>
      <c r="K266" s="2" t="s">
        <v>400</v>
      </c>
      <c r="L266" s="2" t="s">
        <v>5720</v>
      </c>
      <c r="M266" s="2" t="s">
        <v>337</v>
      </c>
      <c r="N266" s="2" t="s">
        <v>338</v>
      </c>
      <c r="O266" s="2">
        <v>63</v>
      </c>
      <c r="P266" s="2" t="s">
        <v>28</v>
      </c>
      <c r="Q266" s="2" t="s">
        <v>28</v>
      </c>
      <c r="R266" s="2" t="s">
        <v>355</v>
      </c>
      <c r="S266" s="2">
        <v>59</v>
      </c>
      <c r="T266" s="2" t="s">
        <v>339</v>
      </c>
      <c r="U266" s="2">
        <v>6</v>
      </c>
      <c r="V266" s="2" t="s">
        <v>5779</v>
      </c>
    </row>
    <row r="267" spans="1:22" ht="15.75" thickBot="1" x14ac:dyDescent="0.3">
      <c r="A267" s="1">
        <v>257</v>
      </c>
      <c r="B267" s="2" t="s">
        <v>2259</v>
      </c>
      <c r="C267" s="6">
        <v>211</v>
      </c>
      <c r="D267" s="6">
        <v>2026</v>
      </c>
      <c r="E267" s="6" t="s">
        <v>3463</v>
      </c>
      <c r="F267" s="6" t="s">
        <v>61</v>
      </c>
      <c r="G267" s="6" t="s">
        <v>1748</v>
      </c>
      <c r="H267" s="6" t="s">
        <v>349</v>
      </c>
      <c r="I267" s="6" t="s">
        <v>578</v>
      </c>
      <c r="J267" s="6"/>
      <c r="K267" s="2" t="s">
        <v>400</v>
      </c>
      <c r="L267" s="2" t="s">
        <v>5720</v>
      </c>
      <c r="M267" s="2" t="s">
        <v>337</v>
      </c>
      <c r="N267" s="2" t="s">
        <v>338</v>
      </c>
      <c r="O267" s="2">
        <v>63</v>
      </c>
      <c r="P267" s="2" t="s">
        <v>28</v>
      </c>
      <c r="Q267" s="2" t="s">
        <v>28</v>
      </c>
      <c r="R267" s="2" t="s">
        <v>355</v>
      </c>
      <c r="S267" s="2">
        <v>59</v>
      </c>
      <c r="T267" s="2" t="s">
        <v>339</v>
      </c>
      <c r="U267" s="2">
        <v>6</v>
      </c>
      <c r="V267" s="2" t="s">
        <v>5779</v>
      </c>
    </row>
    <row r="268" spans="1:22" ht="15.75" thickBot="1" x14ac:dyDescent="0.3">
      <c r="A268" s="1">
        <v>258</v>
      </c>
      <c r="B268" s="2" t="s">
        <v>2261</v>
      </c>
      <c r="C268" s="6">
        <v>211</v>
      </c>
      <c r="D268" s="6">
        <v>2026</v>
      </c>
      <c r="E268" s="6" t="s">
        <v>3268</v>
      </c>
      <c r="F268" s="6" t="s">
        <v>61</v>
      </c>
      <c r="G268" s="6" t="s">
        <v>1748</v>
      </c>
      <c r="H268" s="6" t="s">
        <v>349</v>
      </c>
      <c r="I268" s="6" t="s">
        <v>578</v>
      </c>
      <c r="J268" s="6"/>
      <c r="K268" s="2" t="s">
        <v>400</v>
      </c>
      <c r="L268" s="2" t="s">
        <v>5720</v>
      </c>
      <c r="M268" s="2" t="s">
        <v>337</v>
      </c>
      <c r="N268" s="2" t="s">
        <v>338</v>
      </c>
      <c r="O268" s="2">
        <v>63</v>
      </c>
      <c r="P268" s="2" t="s">
        <v>28</v>
      </c>
      <c r="Q268" s="2" t="s">
        <v>28</v>
      </c>
      <c r="R268" s="2" t="s">
        <v>355</v>
      </c>
      <c r="S268" s="2">
        <v>59</v>
      </c>
      <c r="T268" s="2" t="s">
        <v>339</v>
      </c>
      <c r="U268" s="2">
        <v>6</v>
      </c>
      <c r="V268" s="2" t="s">
        <v>5779</v>
      </c>
    </row>
    <row r="269" spans="1:22" ht="15.75" thickBot="1" x14ac:dyDescent="0.3">
      <c r="A269" s="1">
        <v>259</v>
      </c>
      <c r="B269" s="2" t="s">
        <v>2263</v>
      </c>
      <c r="C269" s="6">
        <v>211</v>
      </c>
      <c r="D269" s="6">
        <v>2026</v>
      </c>
      <c r="E269" s="6" t="s">
        <v>3304</v>
      </c>
      <c r="F269" s="6" t="s">
        <v>61</v>
      </c>
      <c r="G269" s="6" t="s">
        <v>1738</v>
      </c>
      <c r="H269" s="6" t="s">
        <v>349</v>
      </c>
      <c r="I269" s="6" t="s">
        <v>578</v>
      </c>
      <c r="J269" s="6"/>
      <c r="K269" s="2" t="s">
        <v>400</v>
      </c>
      <c r="L269" s="2" t="s">
        <v>5720</v>
      </c>
      <c r="M269" s="2" t="s">
        <v>337</v>
      </c>
      <c r="N269" s="2" t="s">
        <v>338</v>
      </c>
      <c r="O269" s="2">
        <v>63</v>
      </c>
      <c r="P269" s="2" t="s">
        <v>28</v>
      </c>
      <c r="Q269" s="2" t="s">
        <v>28</v>
      </c>
      <c r="R269" s="2" t="s">
        <v>355</v>
      </c>
      <c r="S269" s="2">
        <v>59</v>
      </c>
      <c r="T269" s="2" t="s">
        <v>339</v>
      </c>
      <c r="U269" s="2">
        <v>6</v>
      </c>
      <c r="V269" s="2" t="s">
        <v>5779</v>
      </c>
    </row>
    <row r="270" spans="1:22" ht="15.75" thickBot="1" x14ac:dyDescent="0.3">
      <c r="A270" s="1">
        <v>260</v>
      </c>
      <c r="B270" s="2" t="s">
        <v>2265</v>
      </c>
      <c r="C270" s="6">
        <v>211</v>
      </c>
      <c r="D270" s="6">
        <v>2026</v>
      </c>
      <c r="E270" s="6" t="s">
        <v>2138</v>
      </c>
      <c r="F270" s="6" t="s">
        <v>61</v>
      </c>
      <c r="G270" s="6" t="s">
        <v>1738</v>
      </c>
      <c r="H270" s="6" t="s">
        <v>349</v>
      </c>
      <c r="I270" s="6" t="s">
        <v>578</v>
      </c>
      <c r="J270" s="6"/>
      <c r="K270" s="2" t="s">
        <v>400</v>
      </c>
      <c r="L270" s="2" t="s">
        <v>5720</v>
      </c>
      <c r="M270" s="2" t="s">
        <v>337</v>
      </c>
      <c r="N270" s="2" t="s">
        <v>338</v>
      </c>
      <c r="O270" s="2">
        <v>63</v>
      </c>
      <c r="P270" s="2" t="s">
        <v>28</v>
      </c>
      <c r="Q270" s="2" t="s">
        <v>28</v>
      </c>
      <c r="R270" s="2" t="s">
        <v>355</v>
      </c>
      <c r="S270" s="2">
        <v>59</v>
      </c>
      <c r="T270" s="2" t="s">
        <v>339</v>
      </c>
      <c r="U270" s="2">
        <v>6</v>
      </c>
      <c r="V270" s="2" t="s">
        <v>5779</v>
      </c>
    </row>
    <row r="271" spans="1:22" ht="15.75" thickBot="1" x14ac:dyDescent="0.3">
      <c r="A271" s="1">
        <v>261</v>
      </c>
      <c r="B271" s="2" t="s">
        <v>2267</v>
      </c>
      <c r="C271" s="6">
        <v>211</v>
      </c>
      <c r="D271" s="6">
        <v>2026</v>
      </c>
      <c r="E271" s="6" t="s">
        <v>1899</v>
      </c>
      <c r="F271" s="6" t="s">
        <v>61</v>
      </c>
      <c r="G271" s="6" t="s">
        <v>1748</v>
      </c>
      <c r="H271" s="6" t="s">
        <v>349</v>
      </c>
      <c r="I271" s="6" t="s">
        <v>578</v>
      </c>
      <c r="J271" s="6"/>
      <c r="K271" s="2" t="s">
        <v>400</v>
      </c>
      <c r="L271" s="2" t="s">
        <v>5720</v>
      </c>
      <c r="M271" s="2" t="s">
        <v>337</v>
      </c>
      <c r="N271" s="2" t="s">
        <v>338</v>
      </c>
      <c r="O271" s="2">
        <v>63</v>
      </c>
      <c r="P271" s="2" t="s">
        <v>28</v>
      </c>
      <c r="Q271" s="2" t="s">
        <v>28</v>
      </c>
      <c r="R271" s="2" t="s">
        <v>355</v>
      </c>
      <c r="S271" s="2">
        <v>59</v>
      </c>
      <c r="T271" s="2" t="s">
        <v>339</v>
      </c>
      <c r="U271" s="2">
        <v>6</v>
      </c>
      <c r="V271" s="2" t="s">
        <v>5779</v>
      </c>
    </row>
    <row r="272" spans="1:22" ht="15.75" thickBot="1" x14ac:dyDescent="0.3">
      <c r="A272" s="1">
        <v>262</v>
      </c>
      <c r="B272" s="2" t="s">
        <v>2269</v>
      </c>
      <c r="C272" s="6">
        <v>211</v>
      </c>
      <c r="D272" s="6">
        <v>2026</v>
      </c>
      <c r="E272" s="6" t="s">
        <v>1892</v>
      </c>
      <c r="F272" s="6" t="s">
        <v>61</v>
      </c>
      <c r="G272" s="6" t="s">
        <v>1748</v>
      </c>
      <c r="H272" s="6" t="s">
        <v>349</v>
      </c>
      <c r="I272" s="6" t="s">
        <v>578</v>
      </c>
      <c r="J272" s="6"/>
      <c r="K272" s="2" t="s">
        <v>400</v>
      </c>
      <c r="L272" s="2" t="s">
        <v>5720</v>
      </c>
      <c r="M272" s="2" t="s">
        <v>337</v>
      </c>
      <c r="N272" s="2" t="s">
        <v>338</v>
      </c>
      <c r="O272" s="2">
        <v>63</v>
      </c>
      <c r="P272" s="2" t="s">
        <v>28</v>
      </c>
      <c r="Q272" s="2" t="s">
        <v>28</v>
      </c>
      <c r="R272" s="2" t="s">
        <v>355</v>
      </c>
      <c r="S272" s="2">
        <v>59</v>
      </c>
      <c r="T272" s="2" t="s">
        <v>339</v>
      </c>
      <c r="U272" s="2">
        <v>6</v>
      </c>
      <c r="V272" s="2" t="s">
        <v>5779</v>
      </c>
    </row>
    <row r="273" spans="1:22" ht="15.75" thickBot="1" x14ac:dyDescent="0.3">
      <c r="A273" s="1">
        <v>263</v>
      </c>
      <c r="B273" s="2" t="s">
        <v>2271</v>
      </c>
      <c r="C273" s="6">
        <v>211</v>
      </c>
      <c r="D273" s="6">
        <v>2026</v>
      </c>
      <c r="E273" s="6" t="s">
        <v>2542</v>
      </c>
      <c r="F273" s="6" t="s">
        <v>61</v>
      </c>
      <c r="G273" s="6" t="s">
        <v>1748</v>
      </c>
      <c r="H273" s="6" t="s">
        <v>349</v>
      </c>
      <c r="I273" s="6" t="s">
        <v>578</v>
      </c>
      <c r="J273" s="6"/>
      <c r="K273" s="2" t="s">
        <v>400</v>
      </c>
      <c r="L273" s="2" t="s">
        <v>5720</v>
      </c>
      <c r="M273" s="2" t="s">
        <v>337</v>
      </c>
      <c r="N273" s="2" t="s">
        <v>338</v>
      </c>
      <c r="O273" s="2">
        <v>63</v>
      </c>
      <c r="P273" s="2" t="s">
        <v>28</v>
      </c>
      <c r="Q273" s="2" t="s">
        <v>28</v>
      </c>
      <c r="R273" s="2" t="s">
        <v>355</v>
      </c>
      <c r="S273" s="2">
        <v>59</v>
      </c>
      <c r="T273" s="2" t="s">
        <v>339</v>
      </c>
      <c r="U273" s="2">
        <v>6</v>
      </c>
      <c r="V273" s="2" t="s">
        <v>5779</v>
      </c>
    </row>
    <row r="274" spans="1:22" ht="15.75" thickBot="1" x14ac:dyDescent="0.3">
      <c r="A274" s="1">
        <v>264</v>
      </c>
      <c r="B274" s="2" t="s">
        <v>2273</v>
      </c>
      <c r="C274" s="6">
        <v>211</v>
      </c>
      <c r="D274" s="6">
        <v>2026</v>
      </c>
      <c r="E274" s="6" t="s">
        <v>2466</v>
      </c>
      <c r="F274" s="6" t="s">
        <v>61</v>
      </c>
      <c r="G274" s="6" t="s">
        <v>1748</v>
      </c>
      <c r="H274" s="6" t="s">
        <v>349</v>
      </c>
      <c r="I274" s="6" t="s">
        <v>578</v>
      </c>
      <c r="J274" s="6"/>
      <c r="K274" s="2" t="s">
        <v>400</v>
      </c>
      <c r="L274" s="2" t="s">
        <v>5720</v>
      </c>
      <c r="M274" s="2" t="s">
        <v>337</v>
      </c>
      <c r="N274" s="2" t="s">
        <v>338</v>
      </c>
      <c r="O274" s="2">
        <v>63</v>
      </c>
      <c r="P274" s="2" t="s">
        <v>28</v>
      </c>
      <c r="Q274" s="2" t="s">
        <v>28</v>
      </c>
      <c r="R274" s="2" t="s">
        <v>355</v>
      </c>
      <c r="S274" s="2">
        <v>59</v>
      </c>
      <c r="T274" s="2" t="s">
        <v>339</v>
      </c>
      <c r="U274" s="2">
        <v>6</v>
      </c>
      <c r="V274" s="2" t="s">
        <v>5779</v>
      </c>
    </row>
    <row r="275" spans="1:22" ht="15.75" thickBot="1" x14ac:dyDescent="0.3">
      <c r="A275" s="1">
        <v>265</v>
      </c>
      <c r="B275" s="2" t="s">
        <v>2275</v>
      </c>
      <c r="C275" s="6">
        <v>211</v>
      </c>
      <c r="D275" s="6">
        <v>2026</v>
      </c>
      <c r="E275" s="6" t="s">
        <v>2940</v>
      </c>
      <c r="F275" s="6" t="s">
        <v>61</v>
      </c>
      <c r="G275" s="6" t="s">
        <v>1748</v>
      </c>
      <c r="H275" s="6" t="s">
        <v>349</v>
      </c>
      <c r="I275" s="6" t="s">
        <v>578</v>
      </c>
      <c r="J275" s="6"/>
      <c r="K275" s="2" t="s">
        <v>400</v>
      </c>
      <c r="L275" s="2" t="s">
        <v>5720</v>
      </c>
      <c r="M275" s="2" t="s">
        <v>337</v>
      </c>
      <c r="N275" s="2" t="s">
        <v>338</v>
      </c>
      <c r="O275" s="2">
        <v>63</v>
      </c>
      <c r="P275" s="2" t="s">
        <v>28</v>
      </c>
      <c r="Q275" s="2" t="s">
        <v>28</v>
      </c>
      <c r="R275" s="2" t="s">
        <v>355</v>
      </c>
      <c r="S275" s="2">
        <v>59</v>
      </c>
      <c r="T275" s="2" t="s">
        <v>339</v>
      </c>
      <c r="U275" s="2">
        <v>6</v>
      </c>
      <c r="V275" s="2" t="s">
        <v>5779</v>
      </c>
    </row>
    <row r="276" spans="1:22" ht="15.75" thickBot="1" x14ac:dyDescent="0.3">
      <c r="A276" s="1">
        <v>266</v>
      </c>
      <c r="B276" s="2" t="s">
        <v>2277</v>
      </c>
      <c r="C276" s="6">
        <v>211</v>
      </c>
      <c r="D276" s="6">
        <v>2026</v>
      </c>
      <c r="E276" s="6" t="s">
        <v>2002</v>
      </c>
      <c r="F276" s="6" t="s">
        <v>61</v>
      </c>
      <c r="G276" s="6" t="s">
        <v>1738</v>
      </c>
      <c r="H276" s="6" t="s">
        <v>349</v>
      </c>
      <c r="I276" s="6" t="s">
        <v>578</v>
      </c>
      <c r="J276" s="6"/>
      <c r="K276" s="2" t="s">
        <v>400</v>
      </c>
      <c r="L276" s="2" t="s">
        <v>5720</v>
      </c>
      <c r="M276" s="2" t="s">
        <v>337</v>
      </c>
      <c r="N276" s="2" t="s">
        <v>338</v>
      </c>
      <c r="O276" s="2">
        <v>63</v>
      </c>
      <c r="P276" s="2" t="s">
        <v>28</v>
      </c>
      <c r="Q276" s="2" t="s">
        <v>28</v>
      </c>
      <c r="R276" s="2" t="s">
        <v>355</v>
      </c>
      <c r="S276" s="2">
        <v>59</v>
      </c>
      <c r="T276" s="2" t="s">
        <v>339</v>
      </c>
      <c r="U276" s="2">
        <v>6</v>
      </c>
      <c r="V276" s="2" t="s">
        <v>5779</v>
      </c>
    </row>
    <row r="277" spans="1:22" ht="15.75" thickBot="1" x14ac:dyDescent="0.3">
      <c r="A277" s="1">
        <v>267</v>
      </c>
      <c r="B277" s="2" t="s">
        <v>2279</v>
      </c>
      <c r="C277" s="6">
        <v>211</v>
      </c>
      <c r="D277" s="6">
        <v>2026</v>
      </c>
      <c r="E277" s="6" t="s">
        <v>3067</v>
      </c>
      <c r="F277" s="6" t="s">
        <v>61</v>
      </c>
      <c r="G277" s="6" t="s">
        <v>1748</v>
      </c>
      <c r="H277" s="6" t="s">
        <v>349</v>
      </c>
      <c r="I277" s="6" t="s">
        <v>578</v>
      </c>
      <c r="J277" s="6"/>
      <c r="K277" s="2" t="s">
        <v>400</v>
      </c>
      <c r="L277" s="2" t="s">
        <v>5720</v>
      </c>
      <c r="M277" s="2" t="s">
        <v>337</v>
      </c>
      <c r="N277" s="2" t="s">
        <v>338</v>
      </c>
      <c r="O277" s="2">
        <v>63</v>
      </c>
      <c r="P277" s="2" t="s">
        <v>28</v>
      </c>
      <c r="Q277" s="2" t="s">
        <v>28</v>
      </c>
      <c r="R277" s="2" t="s">
        <v>355</v>
      </c>
      <c r="S277" s="2">
        <v>59</v>
      </c>
      <c r="T277" s="2" t="s">
        <v>339</v>
      </c>
      <c r="U277" s="2">
        <v>6</v>
      </c>
      <c r="V277" s="2" t="s">
        <v>5779</v>
      </c>
    </row>
    <row r="278" spans="1:22" ht="15.75" thickBot="1" x14ac:dyDescent="0.3">
      <c r="A278" s="1">
        <v>268</v>
      </c>
      <c r="B278" s="2" t="s">
        <v>2281</v>
      </c>
      <c r="C278" s="6">
        <v>211</v>
      </c>
      <c r="D278" s="6">
        <v>2026</v>
      </c>
      <c r="E278" s="6" t="s">
        <v>3317</v>
      </c>
      <c r="F278" s="6" t="s">
        <v>61</v>
      </c>
      <c r="G278" s="6" t="s">
        <v>1748</v>
      </c>
      <c r="H278" s="6" t="s">
        <v>349</v>
      </c>
      <c r="I278" s="6" t="s">
        <v>578</v>
      </c>
      <c r="J278" s="6"/>
      <c r="K278" s="2" t="s">
        <v>400</v>
      </c>
      <c r="L278" s="2" t="s">
        <v>5720</v>
      </c>
      <c r="M278" s="2" t="s">
        <v>337</v>
      </c>
      <c r="N278" s="2" t="s">
        <v>338</v>
      </c>
      <c r="O278" s="2">
        <v>63</v>
      </c>
      <c r="P278" s="2" t="s">
        <v>28</v>
      </c>
      <c r="Q278" s="2" t="s">
        <v>28</v>
      </c>
      <c r="R278" s="2" t="s">
        <v>355</v>
      </c>
      <c r="S278" s="2">
        <v>59</v>
      </c>
      <c r="T278" s="2" t="s">
        <v>339</v>
      </c>
      <c r="U278" s="2">
        <v>6</v>
      </c>
      <c r="V278" s="2" t="s">
        <v>5779</v>
      </c>
    </row>
    <row r="279" spans="1:22" ht="15.75" thickBot="1" x14ac:dyDescent="0.3">
      <c r="A279" s="1">
        <v>270</v>
      </c>
      <c r="B279" s="2" t="s">
        <v>2285</v>
      </c>
      <c r="C279" s="6">
        <v>211</v>
      </c>
      <c r="D279" s="6">
        <v>2026</v>
      </c>
      <c r="E279" s="6" t="s">
        <v>3229</v>
      </c>
      <c r="F279" s="6" t="s">
        <v>61</v>
      </c>
      <c r="G279" s="6" t="s">
        <v>1748</v>
      </c>
      <c r="H279" s="6" t="s">
        <v>349</v>
      </c>
      <c r="I279" s="6" t="s">
        <v>578</v>
      </c>
      <c r="J279" s="6"/>
      <c r="K279" s="2" t="s">
        <v>400</v>
      </c>
      <c r="L279" s="2" t="s">
        <v>5720</v>
      </c>
      <c r="M279" s="2" t="s">
        <v>337</v>
      </c>
      <c r="N279" s="2" t="s">
        <v>338</v>
      </c>
      <c r="O279" s="2">
        <v>63</v>
      </c>
      <c r="P279" s="2" t="s">
        <v>28</v>
      </c>
      <c r="Q279" s="2" t="s">
        <v>28</v>
      </c>
      <c r="R279" s="2" t="s">
        <v>355</v>
      </c>
      <c r="S279" s="2">
        <v>59</v>
      </c>
      <c r="T279" s="2" t="s">
        <v>339</v>
      </c>
      <c r="U279" s="2">
        <v>6</v>
      </c>
      <c r="V279" s="2" t="s">
        <v>5779</v>
      </c>
    </row>
    <row r="280" spans="1:22" ht="15.75" thickBot="1" x14ac:dyDescent="0.3">
      <c r="A280" s="1">
        <v>271</v>
      </c>
      <c r="B280" s="2" t="s">
        <v>2287</v>
      </c>
      <c r="C280" s="6">
        <v>211</v>
      </c>
      <c r="D280" s="6">
        <v>2026</v>
      </c>
      <c r="E280" s="6" t="s">
        <v>3007</v>
      </c>
      <c r="F280" s="6" t="s">
        <v>61</v>
      </c>
      <c r="G280" s="6" t="s">
        <v>1748</v>
      </c>
      <c r="H280" s="6" t="s">
        <v>349</v>
      </c>
      <c r="I280" s="6" t="s">
        <v>578</v>
      </c>
      <c r="J280" s="6"/>
      <c r="K280" s="2" t="s">
        <v>400</v>
      </c>
      <c r="L280" s="2" t="s">
        <v>5720</v>
      </c>
      <c r="M280" s="2" t="s">
        <v>337</v>
      </c>
      <c r="N280" s="2" t="s">
        <v>338</v>
      </c>
      <c r="O280" s="2">
        <v>63</v>
      </c>
      <c r="P280" s="2" t="s">
        <v>28</v>
      </c>
      <c r="Q280" s="2" t="s">
        <v>28</v>
      </c>
      <c r="R280" s="2" t="s">
        <v>355</v>
      </c>
      <c r="S280" s="2">
        <v>59</v>
      </c>
      <c r="T280" s="2" t="s">
        <v>339</v>
      </c>
      <c r="U280" s="2">
        <v>6</v>
      </c>
      <c r="V280" s="2" t="s">
        <v>5779</v>
      </c>
    </row>
    <row r="281" spans="1:22" ht="15.75" thickBot="1" x14ac:dyDescent="0.3">
      <c r="A281" s="1">
        <v>272</v>
      </c>
      <c r="B281" s="2" t="s">
        <v>2289</v>
      </c>
      <c r="C281" s="6">
        <v>211</v>
      </c>
      <c r="D281" s="6">
        <v>2026</v>
      </c>
      <c r="E281" s="6" t="s">
        <v>2068</v>
      </c>
      <c r="F281" s="6" t="s">
        <v>61</v>
      </c>
      <c r="G281" s="6" t="s">
        <v>1738</v>
      </c>
      <c r="H281" s="6" t="s">
        <v>349</v>
      </c>
      <c r="I281" s="6" t="s">
        <v>578</v>
      </c>
      <c r="J281" s="6"/>
      <c r="K281" s="2" t="s">
        <v>400</v>
      </c>
      <c r="L281" s="2" t="s">
        <v>5720</v>
      </c>
      <c r="M281" s="2" t="s">
        <v>337</v>
      </c>
      <c r="N281" s="2" t="s">
        <v>338</v>
      </c>
      <c r="O281" s="2">
        <v>63</v>
      </c>
      <c r="P281" s="2" t="s">
        <v>28</v>
      </c>
      <c r="Q281" s="2" t="s">
        <v>28</v>
      </c>
      <c r="R281" s="2" t="s">
        <v>355</v>
      </c>
      <c r="S281" s="2">
        <v>59</v>
      </c>
      <c r="T281" s="2" t="s">
        <v>339</v>
      </c>
      <c r="U281" s="2">
        <v>6</v>
      </c>
      <c r="V281" s="2" t="s">
        <v>5779</v>
      </c>
    </row>
    <row r="282" spans="1:22" ht="15.75" thickBot="1" x14ac:dyDescent="0.3">
      <c r="A282" s="1">
        <v>273</v>
      </c>
      <c r="B282" s="2" t="s">
        <v>2291</v>
      </c>
      <c r="C282" s="6">
        <v>211</v>
      </c>
      <c r="D282" s="6">
        <v>2026</v>
      </c>
      <c r="E282" s="6" t="s">
        <v>3227</v>
      </c>
      <c r="F282" s="6" t="s">
        <v>61</v>
      </c>
      <c r="G282" s="6" t="s">
        <v>1748</v>
      </c>
      <c r="H282" s="6" t="s">
        <v>349</v>
      </c>
      <c r="I282" s="6" t="s">
        <v>578</v>
      </c>
      <c r="J282" s="6"/>
      <c r="K282" s="2" t="s">
        <v>400</v>
      </c>
      <c r="L282" s="2" t="s">
        <v>5720</v>
      </c>
      <c r="M282" s="2" t="s">
        <v>337</v>
      </c>
      <c r="N282" s="2" t="s">
        <v>338</v>
      </c>
      <c r="O282" s="2">
        <v>63</v>
      </c>
      <c r="P282" s="2" t="s">
        <v>28</v>
      </c>
      <c r="Q282" s="2" t="s">
        <v>28</v>
      </c>
      <c r="R282" s="2" t="s">
        <v>355</v>
      </c>
      <c r="S282" s="2">
        <v>59</v>
      </c>
      <c r="T282" s="2" t="s">
        <v>339</v>
      </c>
      <c r="U282" s="2">
        <v>6</v>
      </c>
      <c r="V282" s="2" t="s">
        <v>5779</v>
      </c>
    </row>
    <row r="283" spans="1:22" ht="15.75" thickBot="1" x14ac:dyDescent="0.3">
      <c r="A283" s="1">
        <v>274</v>
      </c>
      <c r="B283" s="2" t="s">
        <v>2293</v>
      </c>
      <c r="C283" s="6">
        <v>211</v>
      </c>
      <c r="D283" s="6">
        <v>2026</v>
      </c>
      <c r="E283" s="6" t="s">
        <v>3201</v>
      </c>
      <c r="F283" s="6" t="s">
        <v>61</v>
      </c>
      <c r="G283" s="6" t="s">
        <v>1748</v>
      </c>
      <c r="H283" s="6" t="s">
        <v>349</v>
      </c>
      <c r="I283" s="6" t="s">
        <v>578</v>
      </c>
      <c r="J283" s="6"/>
      <c r="K283" s="2" t="s">
        <v>400</v>
      </c>
      <c r="L283" s="2" t="s">
        <v>5720</v>
      </c>
      <c r="M283" s="2" t="s">
        <v>337</v>
      </c>
      <c r="N283" s="2" t="s">
        <v>338</v>
      </c>
      <c r="O283" s="2">
        <v>63</v>
      </c>
      <c r="P283" s="2" t="s">
        <v>28</v>
      </c>
      <c r="Q283" s="2" t="s">
        <v>28</v>
      </c>
      <c r="R283" s="2" t="s">
        <v>355</v>
      </c>
      <c r="S283" s="2">
        <v>59</v>
      </c>
      <c r="T283" s="2" t="s">
        <v>339</v>
      </c>
      <c r="U283" s="2">
        <v>6</v>
      </c>
      <c r="V283" s="2" t="s">
        <v>5779</v>
      </c>
    </row>
    <row r="284" spans="1:22" ht="15.75" thickBot="1" x14ac:dyDescent="0.3">
      <c r="A284" s="1">
        <v>275</v>
      </c>
      <c r="B284" s="2" t="s">
        <v>2295</v>
      </c>
      <c r="C284" s="6">
        <v>211</v>
      </c>
      <c r="D284" s="6">
        <v>2026</v>
      </c>
      <c r="E284" s="6" t="s">
        <v>2478</v>
      </c>
      <c r="F284" s="6" t="s">
        <v>61</v>
      </c>
      <c r="G284" s="6" t="s">
        <v>1738</v>
      </c>
      <c r="H284" s="6" t="s">
        <v>349</v>
      </c>
      <c r="I284" s="6" t="s">
        <v>578</v>
      </c>
      <c r="J284" s="6"/>
      <c r="K284" s="2" t="s">
        <v>400</v>
      </c>
      <c r="L284" s="2" t="s">
        <v>5720</v>
      </c>
      <c r="M284" s="2" t="s">
        <v>337</v>
      </c>
      <c r="N284" s="2" t="s">
        <v>338</v>
      </c>
      <c r="O284" s="2">
        <v>63</v>
      </c>
      <c r="P284" s="2" t="s">
        <v>28</v>
      </c>
      <c r="Q284" s="2" t="s">
        <v>28</v>
      </c>
      <c r="R284" s="2" t="s">
        <v>355</v>
      </c>
      <c r="S284" s="2">
        <v>59</v>
      </c>
      <c r="T284" s="2" t="s">
        <v>339</v>
      </c>
      <c r="U284" s="2">
        <v>6</v>
      </c>
      <c r="V284" s="2" t="s">
        <v>5779</v>
      </c>
    </row>
    <row r="285" spans="1:22" ht="15.75" thickBot="1" x14ac:dyDescent="0.3">
      <c r="A285" s="1">
        <v>276</v>
      </c>
      <c r="B285" s="2" t="s">
        <v>2297</v>
      </c>
      <c r="C285" s="6">
        <v>211</v>
      </c>
      <c r="D285" s="6">
        <v>2026</v>
      </c>
      <c r="E285" s="6" t="s">
        <v>3479</v>
      </c>
      <c r="F285" s="6" t="s">
        <v>61</v>
      </c>
      <c r="G285" s="6" t="s">
        <v>1748</v>
      </c>
      <c r="H285" s="6" t="s">
        <v>349</v>
      </c>
      <c r="I285" s="6" t="s">
        <v>578</v>
      </c>
      <c r="J285" s="6"/>
      <c r="K285" s="2" t="s">
        <v>400</v>
      </c>
      <c r="L285" s="2" t="s">
        <v>5720</v>
      </c>
      <c r="M285" s="2" t="s">
        <v>337</v>
      </c>
      <c r="N285" s="2" t="s">
        <v>338</v>
      </c>
      <c r="O285" s="2">
        <v>63</v>
      </c>
      <c r="P285" s="2" t="s">
        <v>28</v>
      </c>
      <c r="Q285" s="2" t="s">
        <v>28</v>
      </c>
      <c r="R285" s="2" t="s">
        <v>355</v>
      </c>
      <c r="S285" s="2">
        <v>59</v>
      </c>
      <c r="T285" s="2" t="s">
        <v>339</v>
      </c>
      <c r="U285" s="2">
        <v>6</v>
      </c>
      <c r="V285" s="2" t="s">
        <v>5779</v>
      </c>
    </row>
    <row r="286" spans="1:22" ht="15.75" thickBot="1" x14ac:dyDescent="0.3">
      <c r="A286" s="1">
        <v>277</v>
      </c>
      <c r="B286" s="2" t="s">
        <v>2299</v>
      </c>
      <c r="C286" s="6">
        <v>211</v>
      </c>
      <c r="D286" s="6">
        <v>2026</v>
      </c>
      <c r="E286" s="6" t="s">
        <v>2364</v>
      </c>
      <c r="F286" s="6" t="s">
        <v>61</v>
      </c>
      <c r="G286" s="6" t="s">
        <v>1748</v>
      </c>
      <c r="H286" s="6" t="s">
        <v>349</v>
      </c>
      <c r="I286" s="6" t="s">
        <v>578</v>
      </c>
      <c r="J286" s="6"/>
      <c r="K286" s="2" t="s">
        <v>400</v>
      </c>
      <c r="L286" s="2" t="s">
        <v>5720</v>
      </c>
      <c r="M286" s="2" t="s">
        <v>337</v>
      </c>
      <c r="N286" s="2" t="s">
        <v>338</v>
      </c>
      <c r="O286" s="2">
        <v>63</v>
      </c>
      <c r="P286" s="2" t="s">
        <v>28</v>
      </c>
      <c r="Q286" s="2" t="s">
        <v>28</v>
      </c>
      <c r="R286" s="2" t="s">
        <v>355</v>
      </c>
      <c r="S286" s="2">
        <v>59</v>
      </c>
      <c r="T286" s="2" t="s">
        <v>339</v>
      </c>
      <c r="U286" s="2">
        <v>6</v>
      </c>
      <c r="V286" s="2" t="s">
        <v>5779</v>
      </c>
    </row>
    <row r="287" spans="1:22" ht="15.75" thickBot="1" x14ac:dyDescent="0.3">
      <c r="A287" s="1">
        <v>278</v>
      </c>
      <c r="B287" s="2" t="s">
        <v>2301</v>
      </c>
      <c r="C287" s="6">
        <v>211</v>
      </c>
      <c r="D287" s="6">
        <v>2026</v>
      </c>
      <c r="E287" s="6" t="s">
        <v>1789</v>
      </c>
      <c r="F287" s="6" t="s">
        <v>61</v>
      </c>
      <c r="G287" s="6" t="s">
        <v>1748</v>
      </c>
      <c r="H287" s="6" t="s">
        <v>349</v>
      </c>
      <c r="I287" s="6" t="s">
        <v>578</v>
      </c>
      <c r="J287" s="6"/>
      <c r="K287" s="2" t="s">
        <v>400</v>
      </c>
      <c r="L287" s="2" t="s">
        <v>5720</v>
      </c>
      <c r="M287" s="2" t="s">
        <v>337</v>
      </c>
      <c r="N287" s="2" t="s">
        <v>338</v>
      </c>
      <c r="O287" s="2">
        <v>63</v>
      </c>
      <c r="P287" s="2" t="s">
        <v>28</v>
      </c>
      <c r="Q287" s="2" t="s">
        <v>28</v>
      </c>
      <c r="R287" s="2" t="s">
        <v>355</v>
      </c>
      <c r="S287" s="2">
        <v>59</v>
      </c>
      <c r="T287" s="2" t="s">
        <v>339</v>
      </c>
      <c r="U287" s="2">
        <v>6</v>
      </c>
      <c r="V287" s="2" t="s">
        <v>5779</v>
      </c>
    </row>
    <row r="288" spans="1:22" ht="15.75" thickBot="1" x14ac:dyDescent="0.3">
      <c r="A288" s="1">
        <v>279</v>
      </c>
      <c r="B288" s="2" t="s">
        <v>2303</v>
      </c>
      <c r="C288" s="6">
        <v>211</v>
      </c>
      <c r="D288" s="6">
        <v>2026</v>
      </c>
      <c r="E288" s="6" t="s">
        <v>2592</v>
      </c>
      <c r="F288" s="6" t="s">
        <v>61</v>
      </c>
      <c r="G288" s="6" t="s">
        <v>1748</v>
      </c>
      <c r="H288" s="6" t="s">
        <v>349</v>
      </c>
      <c r="I288" s="6" t="s">
        <v>578</v>
      </c>
      <c r="J288" s="6"/>
      <c r="K288" s="2" t="s">
        <v>400</v>
      </c>
      <c r="L288" s="2" t="s">
        <v>5720</v>
      </c>
      <c r="M288" s="2" t="s">
        <v>337</v>
      </c>
      <c r="N288" s="2" t="s">
        <v>338</v>
      </c>
      <c r="O288" s="2">
        <v>63</v>
      </c>
      <c r="P288" s="2" t="s">
        <v>28</v>
      </c>
      <c r="Q288" s="2" t="s">
        <v>28</v>
      </c>
      <c r="R288" s="2" t="s">
        <v>355</v>
      </c>
      <c r="S288" s="2">
        <v>59</v>
      </c>
      <c r="T288" s="2" t="s">
        <v>339</v>
      </c>
      <c r="U288" s="2">
        <v>6</v>
      </c>
      <c r="V288" s="2" t="s">
        <v>5779</v>
      </c>
    </row>
    <row r="289" spans="1:22" ht="15.75" thickBot="1" x14ac:dyDescent="0.3">
      <c r="A289" s="1">
        <v>280</v>
      </c>
      <c r="B289" s="2" t="s">
        <v>2305</v>
      </c>
      <c r="C289" s="6">
        <v>211</v>
      </c>
      <c r="D289" s="6">
        <v>2026</v>
      </c>
      <c r="E289" s="6" t="s">
        <v>1850</v>
      </c>
      <c r="F289" s="6" t="s">
        <v>61</v>
      </c>
      <c r="G289" s="6" t="s">
        <v>1738</v>
      </c>
      <c r="H289" s="6" t="s">
        <v>349</v>
      </c>
      <c r="I289" s="6" t="s">
        <v>578</v>
      </c>
      <c r="J289" s="6"/>
      <c r="K289" s="2" t="s">
        <v>400</v>
      </c>
      <c r="L289" s="2" t="s">
        <v>5720</v>
      </c>
      <c r="M289" s="2" t="s">
        <v>337</v>
      </c>
      <c r="N289" s="2" t="s">
        <v>338</v>
      </c>
      <c r="O289" s="2">
        <v>63</v>
      </c>
      <c r="P289" s="2" t="s">
        <v>28</v>
      </c>
      <c r="Q289" s="2" t="s">
        <v>28</v>
      </c>
      <c r="R289" s="2" t="s">
        <v>355</v>
      </c>
      <c r="S289" s="2">
        <v>59</v>
      </c>
      <c r="T289" s="2" t="s">
        <v>339</v>
      </c>
      <c r="U289" s="2">
        <v>6</v>
      </c>
      <c r="V289" s="2" t="s">
        <v>5779</v>
      </c>
    </row>
    <row r="290" spans="1:22" ht="15.75" thickBot="1" x14ac:dyDescent="0.3">
      <c r="A290" s="1">
        <v>281</v>
      </c>
      <c r="B290" s="2" t="s">
        <v>2307</v>
      </c>
      <c r="C290" s="6">
        <v>211</v>
      </c>
      <c r="D290" s="6">
        <v>2026</v>
      </c>
      <c r="E290" s="6" t="s">
        <v>3191</v>
      </c>
      <c r="F290" s="6" t="s">
        <v>61</v>
      </c>
      <c r="G290" s="6" t="s">
        <v>1748</v>
      </c>
      <c r="H290" s="6" t="s">
        <v>349</v>
      </c>
      <c r="I290" s="6" t="s">
        <v>578</v>
      </c>
      <c r="J290" s="6"/>
      <c r="K290" s="2" t="s">
        <v>400</v>
      </c>
      <c r="L290" s="2" t="s">
        <v>5720</v>
      </c>
      <c r="M290" s="2" t="s">
        <v>337</v>
      </c>
      <c r="N290" s="2" t="s">
        <v>338</v>
      </c>
      <c r="O290" s="2">
        <v>63</v>
      </c>
      <c r="P290" s="2" t="s">
        <v>28</v>
      </c>
      <c r="Q290" s="2" t="s">
        <v>28</v>
      </c>
      <c r="R290" s="2" t="s">
        <v>355</v>
      </c>
      <c r="S290" s="2">
        <v>59</v>
      </c>
      <c r="T290" s="2" t="s">
        <v>339</v>
      </c>
      <c r="U290" s="2">
        <v>6</v>
      </c>
      <c r="V290" s="2" t="s">
        <v>5779</v>
      </c>
    </row>
    <row r="291" spans="1:22" ht="15.75" thickBot="1" x14ac:dyDescent="0.3">
      <c r="A291" s="1">
        <v>282</v>
      </c>
      <c r="B291" s="2" t="s">
        <v>2309</v>
      </c>
      <c r="C291" s="6">
        <v>211</v>
      </c>
      <c r="D291" s="6">
        <v>2026</v>
      </c>
      <c r="E291" s="6" t="s">
        <v>2846</v>
      </c>
      <c r="F291" s="6" t="s">
        <v>61</v>
      </c>
      <c r="G291" s="6" t="s">
        <v>1748</v>
      </c>
      <c r="H291" s="6" t="s">
        <v>349</v>
      </c>
      <c r="I291" s="6" t="s">
        <v>578</v>
      </c>
      <c r="J291" s="6"/>
      <c r="K291" s="2" t="s">
        <v>400</v>
      </c>
      <c r="L291" s="2" t="s">
        <v>5720</v>
      </c>
      <c r="M291" s="2" t="s">
        <v>337</v>
      </c>
      <c r="N291" s="2" t="s">
        <v>338</v>
      </c>
      <c r="O291" s="2">
        <v>63</v>
      </c>
      <c r="P291" s="2" t="s">
        <v>28</v>
      </c>
      <c r="Q291" s="2" t="s">
        <v>28</v>
      </c>
      <c r="R291" s="2" t="s">
        <v>355</v>
      </c>
      <c r="S291" s="2">
        <v>59</v>
      </c>
      <c r="T291" s="2" t="s">
        <v>339</v>
      </c>
      <c r="U291" s="2">
        <v>6</v>
      </c>
      <c r="V291" s="2" t="s">
        <v>5779</v>
      </c>
    </row>
    <row r="292" spans="1:22" ht="15.75" thickBot="1" x14ac:dyDescent="0.3">
      <c r="A292" s="1">
        <v>283</v>
      </c>
      <c r="B292" s="2" t="s">
        <v>2311</v>
      </c>
      <c r="C292" s="6">
        <v>211</v>
      </c>
      <c r="D292" s="6">
        <v>2026</v>
      </c>
      <c r="E292" s="6" t="s">
        <v>1935</v>
      </c>
      <c r="F292" s="6" t="s">
        <v>61</v>
      </c>
      <c r="G292" s="6" t="s">
        <v>1738</v>
      </c>
      <c r="H292" s="6" t="s">
        <v>349</v>
      </c>
      <c r="I292" s="6" t="s">
        <v>578</v>
      </c>
      <c r="J292" s="6"/>
      <c r="K292" s="2" t="s">
        <v>400</v>
      </c>
      <c r="L292" s="2" t="s">
        <v>5720</v>
      </c>
      <c r="M292" s="2" t="s">
        <v>337</v>
      </c>
      <c r="N292" s="2" t="s">
        <v>338</v>
      </c>
      <c r="O292" s="2">
        <v>63</v>
      </c>
      <c r="P292" s="2" t="s">
        <v>28</v>
      </c>
      <c r="Q292" s="2" t="s">
        <v>28</v>
      </c>
      <c r="R292" s="2" t="s">
        <v>355</v>
      </c>
      <c r="S292" s="2">
        <v>59</v>
      </c>
      <c r="T292" s="2" t="s">
        <v>339</v>
      </c>
      <c r="U292" s="2">
        <v>6</v>
      </c>
      <c r="V292" s="2" t="s">
        <v>5779</v>
      </c>
    </row>
    <row r="293" spans="1:22" ht="15.75" thickBot="1" x14ac:dyDescent="0.3">
      <c r="A293" s="1">
        <v>284</v>
      </c>
      <c r="B293" s="2" t="s">
        <v>2313</v>
      </c>
      <c r="C293" s="6">
        <v>211</v>
      </c>
      <c r="D293" s="6">
        <v>2026</v>
      </c>
      <c r="E293" s="6" t="s">
        <v>2768</v>
      </c>
      <c r="F293" s="6" t="s">
        <v>61</v>
      </c>
      <c r="G293" s="6" t="s">
        <v>1738</v>
      </c>
      <c r="H293" s="6" t="s">
        <v>349</v>
      </c>
      <c r="I293" s="6" t="s">
        <v>578</v>
      </c>
      <c r="J293" s="6"/>
      <c r="K293" s="2" t="s">
        <v>400</v>
      </c>
      <c r="L293" s="2" t="s">
        <v>5720</v>
      </c>
      <c r="M293" s="2" t="s">
        <v>337</v>
      </c>
      <c r="N293" s="2" t="s">
        <v>338</v>
      </c>
      <c r="O293" s="2">
        <v>63</v>
      </c>
      <c r="P293" s="2" t="s">
        <v>28</v>
      </c>
      <c r="Q293" s="2" t="s">
        <v>28</v>
      </c>
      <c r="R293" s="2" t="s">
        <v>355</v>
      </c>
      <c r="S293" s="2">
        <v>59</v>
      </c>
      <c r="T293" s="2" t="s">
        <v>339</v>
      </c>
      <c r="U293" s="2">
        <v>6</v>
      </c>
      <c r="V293" s="2" t="s">
        <v>5779</v>
      </c>
    </row>
    <row r="294" spans="1:22" ht="15.75" thickBot="1" x14ac:dyDescent="0.3">
      <c r="A294" s="1">
        <v>285</v>
      </c>
      <c r="B294" s="2" t="s">
        <v>2315</v>
      </c>
      <c r="C294" s="6">
        <v>211</v>
      </c>
      <c r="D294" s="6">
        <v>2026</v>
      </c>
      <c r="E294" s="6" t="s">
        <v>2453</v>
      </c>
      <c r="F294" s="6" t="s">
        <v>61</v>
      </c>
      <c r="G294" s="6" t="s">
        <v>1748</v>
      </c>
      <c r="H294" s="6" t="s">
        <v>349</v>
      </c>
      <c r="I294" s="6" t="s">
        <v>578</v>
      </c>
      <c r="J294" s="6"/>
      <c r="K294" s="2" t="s">
        <v>400</v>
      </c>
      <c r="L294" s="2" t="s">
        <v>5720</v>
      </c>
      <c r="M294" s="2" t="s">
        <v>337</v>
      </c>
      <c r="N294" s="2" t="s">
        <v>338</v>
      </c>
      <c r="O294" s="2">
        <v>63</v>
      </c>
      <c r="P294" s="2" t="s">
        <v>28</v>
      </c>
      <c r="Q294" s="2" t="s">
        <v>28</v>
      </c>
      <c r="R294" s="2" t="s">
        <v>355</v>
      </c>
      <c r="S294" s="2">
        <v>59</v>
      </c>
      <c r="T294" s="2" t="s">
        <v>339</v>
      </c>
      <c r="U294" s="2">
        <v>6</v>
      </c>
      <c r="V294" s="2" t="s">
        <v>5779</v>
      </c>
    </row>
    <row r="295" spans="1:22" ht="15.75" thickBot="1" x14ac:dyDescent="0.3">
      <c r="A295" s="1">
        <v>286</v>
      </c>
      <c r="B295" s="2" t="s">
        <v>2317</v>
      </c>
      <c r="C295" s="6">
        <v>211</v>
      </c>
      <c r="D295" s="6">
        <v>2026</v>
      </c>
      <c r="E295" s="6" t="s">
        <v>2424</v>
      </c>
      <c r="F295" s="6" t="s">
        <v>61</v>
      </c>
      <c r="G295" s="6" t="s">
        <v>1748</v>
      </c>
      <c r="H295" s="6" t="s">
        <v>349</v>
      </c>
      <c r="I295" s="6" t="s">
        <v>578</v>
      </c>
      <c r="J295" s="6"/>
      <c r="K295" s="2" t="s">
        <v>400</v>
      </c>
      <c r="L295" s="2" t="s">
        <v>5720</v>
      </c>
      <c r="M295" s="2" t="s">
        <v>337</v>
      </c>
      <c r="N295" s="2" t="s">
        <v>338</v>
      </c>
      <c r="O295" s="2">
        <v>63</v>
      </c>
      <c r="P295" s="2" t="s">
        <v>28</v>
      </c>
      <c r="Q295" s="2" t="s">
        <v>28</v>
      </c>
      <c r="R295" s="2" t="s">
        <v>355</v>
      </c>
      <c r="S295" s="2">
        <v>59</v>
      </c>
      <c r="T295" s="2" t="s">
        <v>339</v>
      </c>
      <c r="U295" s="2">
        <v>6</v>
      </c>
      <c r="V295" s="2" t="s">
        <v>5779</v>
      </c>
    </row>
    <row r="296" spans="1:22" ht="15.75" thickBot="1" x14ac:dyDescent="0.3">
      <c r="A296" s="1">
        <v>287</v>
      </c>
      <c r="B296" s="2" t="s">
        <v>2319</v>
      </c>
      <c r="C296" s="6">
        <v>211</v>
      </c>
      <c r="D296" s="6">
        <v>2026</v>
      </c>
      <c r="E296" s="6" t="s">
        <v>2965</v>
      </c>
      <c r="F296" s="6" t="s">
        <v>61</v>
      </c>
      <c r="G296" s="6" t="s">
        <v>1748</v>
      </c>
      <c r="H296" s="6" t="s">
        <v>349</v>
      </c>
      <c r="I296" s="6" t="s">
        <v>578</v>
      </c>
      <c r="J296" s="6"/>
      <c r="K296" s="2" t="s">
        <v>400</v>
      </c>
      <c r="L296" s="2" t="s">
        <v>5720</v>
      </c>
      <c r="M296" s="2" t="s">
        <v>337</v>
      </c>
      <c r="N296" s="2" t="s">
        <v>338</v>
      </c>
      <c r="O296" s="2">
        <v>63</v>
      </c>
      <c r="P296" s="2" t="s">
        <v>28</v>
      </c>
      <c r="Q296" s="2" t="s">
        <v>28</v>
      </c>
      <c r="R296" s="2" t="s">
        <v>355</v>
      </c>
      <c r="S296" s="2">
        <v>59</v>
      </c>
      <c r="T296" s="2" t="s">
        <v>339</v>
      </c>
      <c r="U296" s="2">
        <v>6</v>
      </c>
      <c r="V296" s="2" t="s">
        <v>5779</v>
      </c>
    </row>
    <row r="297" spans="1:22" ht="15.75" thickBot="1" x14ac:dyDescent="0.3">
      <c r="A297" s="1">
        <v>288</v>
      </c>
      <c r="B297" s="2" t="s">
        <v>2321</v>
      </c>
      <c r="C297" s="6">
        <v>211</v>
      </c>
      <c r="D297" s="6">
        <v>2026</v>
      </c>
      <c r="E297" s="6" t="s">
        <v>3312</v>
      </c>
      <c r="F297" s="6" t="s">
        <v>61</v>
      </c>
      <c r="G297" s="6" t="s">
        <v>1748</v>
      </c>
      <c r="H297" s="6" t="s">
        <v>349</v>
      </c>
      <c r="I297" s="6" t="s">
        <v>578</v>
      </c>
      <c r="J297" s="6"/>
      <c r="K297" s="2" t="s">
        <v>400</v>
      </c>
      <c r="L297" s="2" t="s">
        <v>5720</v>
      </c>
      <c r="M297" s="2" t="s">
        <v>337</v>
      </c>
      <c r="N297" s="2" t="s">
        <v>338</v>
      </c>
      <c r="O297" s="2">
        <v>63</v>
      </c>
      <c r="P297" s="2" t="s">
        <v>28</v>
      </c>
      <c r="Q297" s="2" t="s">
        <v>28</v>
      </c>
      <c r="R297" s="2" t="s">
        <v>355</v>
      </c>
      <c r="S297" s="2">
        <v>59</v>
      </c>
      <c r="T297" s="2" t="s">
        <v>339</v>
      </c>
      <c r="U297" s="2">
        <v>6</v>
      </c>
      <c r="V297" s="2" t="s">
        <v>5779</v>
      </c>
    </row>
    <row r="298" spans="1:22" ht="15.75" thickBot="1" x14ac:dyDescent="0.3">
      <c r="A298" s="1">
        <v>289</v>
      </c>
      <c r="B298" s="2" t="s">
        <v>2323</v>
      </c>
      <c r="C298" s="6">
        <v>211</v>
      </c>
      <c r="D298" s="6">
        <v>2026</v>
      </c>
      <c r="E298" s="6" t="s">
        <v>2180</v>
      </c>
      <c r="F298" s="6" t="s">
        <v>61</v>
      </c>
      <c r="G298" s="6" t="s">
        <v>1738</v>
      </c>
      <c r="H298" s="6" t="s">
        <v>349</v>
      </c>
      <c r="I298" s="6" t="s">
        <v>578</v>
      </c>
      <c r="J298" s="6"/>
      <c r="K298" s="2" t="s">
        <v>400</v>
      </c>
      <c r="L298" s="2" t="s">
        <v>5720</v>
      </c>
      <c r="M298" s="2" t="s">
        <v>337</v>
      </c>
      <c r="N298" s="2" t="s">
        <v>338</v>
      </c>
      <c r="O298" s="2">
        <v>63</v>
      </c>
      <c r="P298" s="2" t="s">
        <v>28</v>
      </c>
      <c r="Q298" s="2" t="s">
        <v>28</v>
      </c>
      <c r="R298" s="2" t="s">
        <v>355</v>
      </c>
      <c r="S298" s="2">
        <v>59</v>
      </c>
      <c r="T298" s="2" t="s">
        <v>339</v>
      </c>
      <c r="U298" s="2">
        <v>6</v>
      </c>
      <c r="V298" s="2" t="s">
        <v>5779</v>
      </c>
    </row>
    <row r="299" spans="1:22" ht="15.75" thickBot="1" x14ac:dyDescent="0.3">
      <c r="A299" s="1">
        <v>290</v>
      </c>
      <c r="B299" s="2" t="s">
        <v>2325</v>
      </c>
      <c r="C299" s="6">
        <v>211</v>
      </c>
      <c r="D299" s="6">
        <v>2026</v>
      </c>
      <c r="E299" s="6" t="s">
        <v>3437</v>
      </c>
      <c r="F299" s="6" t="s">
        <v>61</v>
      </c>
      <c r="G299" s="6" t="s">
        <v>1748</v>
      </c>
      <c r="H299" s="6" t="s">
        <v>349</v>
      </c>
      <c r="I299" s="6" t="s">
        <v>578</v>
      </c>
      <c r="J299" s="6"/>
      <c r="K299" s="2" t="s">
        <v>400</v>
      </c>
      <c r="L299" s="2" t="s">
        <v>5720</v>
      </c>
      <c r="M299" s="2" t="s">
        <v>337</v>
      </c>
      <c r="N299" s="2" t="s">
        <v>338</v>
      </c>
      <c r="O299" s="2">
        <v>63</v>
      </c>
      <c r="P299" s="2" t="s">
        <v>28</v>
      </c>
      <c r="Q299" s="2" t="s">
        <v>28</v>
      </c>
      <c r="R299" s="2" t="s">
        <v>355</v>
      </c>
      <c r="S299" s="2">
        <v>59</v>
      </c>
      <c r="T299" s="2" t="s">
        <v>339</v>
      </c>
      <c r="U299" s="2">
        <v>6</v>
      </c>
      <c r="V299" s="2" t="s">
        <v>5779</v>
      </c>
    </row>
    <row r="300" spans="1:22" ht="15.75" thickBot="1" x14ac:dyDescent="0.3">
      <c r="A300" s="1">
        <v>291</v>
      </c>
      <c r="B300" s="2" t="s">
        <v>2327</v>
      </c>
      <c r="C300" s="6">
        <v>211</v>
      </c>
      <c r="D300" s="6">
        <v>2026</v>
      </c>
      <c r="E300" s="6" t="s">
        <v>2092</v>
      </c>
      <c r="F300" s="6" t="s">
        <v>61</v>
      </c>
      <c r="G300" s="6" t="s">
        <v>1738</v>
      </c>
      <c r="H300" s="6" t="s">
        <v>349</v>
      </c>
      <c r="I300" s="6" t="s">
        <v>578</v>
      </c>
      <c r="J300" s="6"/>
      <c r="K300" s="2" t="s">
        <v>400</v>
      </c>
      <c r="L300" s="2" t="s">
        <v>5720</v>
      </c>
      <c r="M300" s="2" t="s">
        <v>337</v>
      </c>
      <c r="N300" s="2" t="s">
        <v>338</v>
      </c>
      <c r="O300" s="2">
        <v>63</v>
      </c>
      <c r="P300" s="2" t="s">
        <v>28</v>
      </c>
      <c r="Q300" s="2" t="s">
        <v>28</v>
      </c>
      <c r="R300" s="2" t="s">
        <v>355</v>
      </c>
      <c r="S300" s="2">
        <v>59</v>
      </c>
      <c r="T300" s="2" t="s">
        <v>339</v>
      </c>
      <c r="U300" s="2">
        <v>6</v>
      </c>
      <c r="V300" s="2" t="s">
        <v>5779</v>
      </c>
    </row>
    <row r="301" spans="1:22" ht="15.75" thickBot="1" x14ac:dyDescent="0.3">
      <c r="A301" s="1">
        <v>292</v>
      </c>
      <c r="B301" s="2" t="s">
        <v>2329</v>
      </c>
      <c r="C301" s="6">
        <v>211</v>
      </c>
      <c r="D301" s="6">
        <v>2026</v>
      </c>
      <c r="E301" s="6" t="s">
        <v>1988</v>
      </c>
      <c r="F301" s="6" t="s">
        <v>61</v>
      </c>
      <c r="G301" s="6" t="s">
        <v>1738</v>
      </c>
      <c r="H301" s="6" t="s">
        <v>349</v>
      </c>
      <c r="I301" s="6" t="s">
        <v>578</v>
      </c>
      <c r="J301" s="6"/>
      <c r="K301" s="2" t="s">
        <v>400</v>
      </c>
      <c r="L301" s="2" t="s">
        <v>5720</v>
      </c>
      <c r="M301" s="2" t="s">
        <v>337</v>
      </c>
      <c r="N301" s="2" t="s">
        <v>338</v>
      </c>
      <c r="O301" s="2">
        <v>63</v>
      </c>
      <c r="P301" s="2" t="s">
        <v>28</v>
      </c>
      <c r="Q301" s="2" t="s">
        <v>28</v>
      </c>
      <c r="R301" s="2" t="s">
        <v>355</v>
      </c>
      <c r="S301" s="2">
        <v>59</v>
      </c>
      <c r="T301" s="2" t="s">
        <v>339</v>
      </c>
      <c r="U301" s="2">
        <v>6</v>
      </c>
      <c r="V301" s="2" t="s">
        <v>5779</v>
      </c>
    </row>
    <row r="302" spans="1:22" ht="15.75" thickBot="1" x14ac:dyDescent="0.3">
      <c r="A302" s="1">
        <v>293</v>
      </c>
      <c r="B302" s="2" t="s">
        <v>2331</v>
      </c>
      <c r="C302" s="6">
        <v>211</v>
      </c>
      <c r="D302" s="6">
        <v>2026</v>
      </c>
      <c r="E302" s="6" t="s">
        <v>2726</v>
      </c>
      <c r="F302" s="6" t="s">
        <v>61</v>
      </c>
      <c r="G302" s="6" t="s">
        <v>1748</v>
      </c>
      <c r="H302" s="6" t="s">
        <v>349</v>
      </c>
      <c r="I302" s="6" t="s">
        <v>578</v>
      </c>
      <c r="J302" s="6"/>
      <c r="K302" s="2" t="s">
        <v>400</v>
      </c>
      <c r="L302" s="2" t="s">
        <v>5720</v>
      </c>
      <c r="M302" s="2" t="s">
        <v>337</v>
      </c>
      <c r="N302" s="2" t="s">
        <v>338</v>
      </c>
      <c r="O302" s="2">
        <v>63</v>
      </c>
      <c r="P302" s="2" t="s">
        <v>28</v>
      </c>
      <c r="Q302" s="2" t="s">
        <v>28</v>
      </c>
      <c r="R302" s="2" t="s">
        <v>355</v>
      </c>
      <c r="S302" s="2">
        <v>59</v>
      </c>
      <c r="T302" s="2" t="s">
        <v>339</v>
      </c>
      <c r="U302" s="2">
        <v>6</v>
      </c>
      <c r="V302" s="2" t="s">
        <v>5779</v>
      </c>
    </row>
    <row r="303" spans="1:22" ht="15.75" thickBot="1" x14ac:dyDescent="0.3">
      <c r="A303" s="1">
        <v>294</v>
      </c>
      <c r="B303" s="2" t="s">
        <v>2333</v>
      </c>
      <c r="C303" s="6">
        <v>211</v>
      </c>
      <c r="D303" s="6">
        <v>2026</v>
      </c>
      <c r="E303" s="6" t="s">
        <v>2448</v>
      </c>
      <c r="F303" s="6" t="s">
        <v>61</v>
      </c>
      <c r="G303" s="6" t="s">
        <v>1748</v>
      </c>
      <c r="H303" s="6" t="s">
        <v>349</v>
      </c>
      <c r="I303" s="6" t="s">
        <v>578</v>
      </c>
      <c r="J303" s="6"/>
      <c r="K303" s="2" t="s">
        <v>400</v>
      </c>
      <c r="L303" s="2" t="s">
        <v>5720</v>
      </c>
      <c r="M303" s="2" t="s">
        <v>337</v>
      </c>
      <c r="N303" s="2" t="s">
        <v>338</v>
      </c>
      <c r="O303" s="2">
        <v>63</v>
      </c>
      <c r="P303" s="2" t="s">
        <v>28</v>
      </c>
      <c r="Q303" s="2" t="s">
        <v>28</v>
      </c>
      <c r="R303" s="2" t="s">
        <v>355</v>
      </c>
      <c r="S303" s="2">
        <v>59</v>
      </c>
      <c r="T303" s="2" t="s">
        <v>339</v>
      </c>
      <c r="U303" s="2">
        <v>6</v>
      </c>
      <c r="V303" s="2" t="s">
        <v>5779</v>
      </c>
    </row>
    <row r="304" spans="1:22" ht="15.75" thickBot="1" x14ac:dyDescent="0.3">
      <c r="A304" s="1">
        <v>295</v>
      </c>
      <c r="B304" s="2" t="s">
        <v>2335</v>
      </c>
      <c r="C304" s="6">
        <v>211</v>
      </c>
      <c r="D304" s="6">
        <v>2026</v>
      </c>
      <c r="E304" s="6" t="s">
        <v>1858</v>
      </c>
      <c r="F304" s="6" t="s">
        <v>61</v>
      </c>
      <c r="G304" s="6" t="s">
        <v>1738</v>
      </c>
      <c r="H304" s="6" t="s">
        <v>349</v>
      </c>
      <c r="I304" s="6" t="s">
        <v>578</v>
      </c>
      <c r="J304" s="6"/>
      <c r="K304" s="2" t="s">
        <v>400</v>
      </c>
      <c r="L304" s="2" t="s">
        <v>5720</v>
      </c>
      <c r="M304" s="2" t="s">
        <v>337</v>
      </c>
      <c r="N304" s="2" t="s">
        <v>338</v>
      </c>
      <c r="O304" s="2">
        <v>63</v>
      </c>
      <c r="P304" s="2" t="s">
        <v>28</v>
      </c>
      <c r="Q304" s="2" t="s">
        <v>28</v>
      </c>
      <c r="R304" s="2" t="s">
        <v>355</v>
      </c>
      <c r="S304" s="2">
        <v>59</v>
      </c>
      <c r="T304" s="2" t="s">
        <v>339</v>
      </c>
      <c r="U304" s="2">
        <v>6</v>
      </c>
      <c r="V304" s="2" t="s">
        <v>5779</v>
      </c>
    </row>
    <row r="305" spans="1:22" ht="15.75" thickBot="1" x14ac:dyDescent="0.3">
      <c r="A305" s="1">
        <v>296</v>
      </c>
      <c r="B305" s="2" t="s">
        <v>2337</v>
      </c>
      <c r="C305" s="6">
        <v>211</v>
      </c>
      <c r="D305" s="6">
        <v>2026</v>
      </c>
      <c r="E305" s="6" t="s">
        <v>3266</v>
      </c>
      <c r="F305" s="6" t="s">
        <v>61</v>
      </c>
      <c r="G305" s="6" t="s">
        <v>1748</v>
      </c>
      <c r="H305" s="6" t="s">
        <v>349</v>
      </c>
      <c r="I305" s="6" t="s">
        <v>578</v>
      </c>
      <c r="J305" s="6"/>
      <c r="K305" s="2" t="s">
        <v>400</v>
      </c>
      <c r="L305" s="2" t="s">
        <v>5720</v>
      </c>
      <c r="M305" s="2" t="s">
        <v>337</v>
      </c>
      <c r="N305" s="2" t="s">
        <v>338</v>
      </c>
      <c r="O305" s="2">
        <v>63</v>
      </c>
      <c r="P305" s="2" t="s">
        <v>28</v>
      </c>
      <c r="Q305" s="2" t="s">
        <v>28</v>
      </c>
      <c r="R305" s="2" t="s">
        <v>355</v>
      </c>
      <c r="S305" s="2">
        <v>59</v>
      </c>
      <c r="T305" s="2" t="s">
        <v>339</v>
      </c>
      <c r="U305" s="2">
        <v>6</v>
      </c>
      <c r="V305" s="2" t="s">
        <v>5779</v>
      </c>
    </row>
    <row r="306" spans="1:22" ht="15.75" thickBot="1" x14ac:dyDescent="0.3">
      <c r="A306" s="1">
        <v>297</v>
      </c>
      <c r="B306" s="2" t="s">
        <v>2339</v>
      </c>
      <c r="C306" s="6">
        <v>211</v>
      </c>
      <c r="D306" s="6">
        <v>2026</v>
      </c>
      <c r="E306" s="6" t="s">
        <v>2544</v>
      </c>
      <c r="F306" s="6" t="s">
        <v>61</v>
      </c>
      <c r="G306" s="6" t="s">
        <v>1738</v>
      </c>
      <c r="H306" s="6" t="s">
        <v>349</v>
      </c>
      <c r="I306" s="6" t="s">
        <v>578</v>
      </c>
      <c r="J306" s="6"/>
      <c r="K306" s="2" t="s">
        <v>400</v>
      </c>
      <c r="L306" s="2" t="s">
        <v>5720</v>
      </c>
      <c r="M306" s="2" t="s">
        <v>337</v>
      </c>
      <c r="N306" s="2" t="s">
        <v>338</v>
      </c>
      <c r="O306" s="2">
        <v>63</v>
      </c>
      <c r="P306" s="2" t="s">
        <v>28</v>
      </c>
      <c r="Q306" s="2" t="s">
        <v>28</v>
      </c>
      <c r="R306" s="2" t="s">
        <v>355</v>
      </c>
      <c r="S306" s="2">
        <v>59</v>
      </c>
      <c r="T306" s="2" t="s">
        <v>339</v>
      </c>
      <c r="U306" s="2">
        <v>6</v>
      </c>
      <c r="V306" s="2" t="s">
        <v>5779</v>
      </c>
    </row>
    <row r="307" spans="1:22" ht="15.75" thickBot="1" x14ac:dyDescent="0.3">
      <c r="A307" s="1">
        <v>298</v>
      </c>
      <c r="B307" s="2" t="s">
        <v>2341</v>
      </c>
      <c r="C307" s="6">
        <v>211</v>
      </c>
      <c r="D307" s="6">
        <v>2026</v>
      </c>
      <c r="E307" s="6" t="s">
        <v>1874</v>
      </c>
      <c r="F307" s="6" t="s">
        <v>61</v>
      </c>
      <c r="G307" s="6" t="s">
        <v>1748</v>
      </c>
      <c r="H307" s="6" t="s">
        <v>349</v>
      </c>
      <c r="I307" s="6" t="s">
        <v>578</v>
      </c>
      <c r="J307" s="6"/>
      <c r="K307" s="2" t="s">
        <v>400</v>
      </c>
      <c r="L307" s="2" t="s">
        <v>5720</v>
      </c>
      <c r="M307" s="2" t="s">
        <v>337</v>
      </c>
      <c r="N307" s="2" t="s">
        <v>338</v>
      </c>
      <c r="O307" s="2">
        <v>63</v>
      </c>
      <c r="P307" s="2" t="s">
        <v>28</v>
      </c>
      <c r="Q307" s="2" t="s">
        <v>28</v>
      </c>
      <c r="R307" s="2" t="s">
        <v>355</v>
      </c>
      <c r="S307" s="2">
        <v>59</v>
      </c>
      <c r="T307" s="2" t="s">
        <v>339</v>
      </c>
      <c r="U307" s="2">
        <v>6</v>
      </c>
      <c r="V307" s="2" t="s">
        <v>5779</v>
      </c>
    </row>
    <row r="308" spans="1:22" ht="15.75" thickBot="1" x14ac:dyDescent="0.3">
      <c r="A308" s="1">
        <v>299</v>
      </c>
      <c r="B308" s="2" t="s">
        <v>2343</v>
      </c>
      <c r="C308" s="6">
        <v>211</v>
      </c>
      <c r="D308" s="6">
        <v>2026</v>
      </c>
      <c r="E308" s="6" t="s">
        <v>1911</v>
      </c>
      <c r="F308" s="6" t="s">
        <v>61</v>
      </c>
      <c r="G308" s="6" t="s">
        <v>1738</v>
      </c>
      <c r="H308" s="6" t="s">
        <v>349</v>
      </c>
      <c r="I308" s="6" t="s">
        <v>578</v>
      </c>
      <c r="J308" s="6"/>
      <c r="K308" s="2" t="s">
        <v>400</v>
      </c>
      <c r="L308" s="2" t="s">
        <v>5720</v>
      </c>
      <c r="M308" s="2" t="s">
        <v>337</v>
      </c>
      <c r="N308" s="2" t="s">
        <v>338</v>
      </c>
      <c r="O308" s="2">
        <v>63</v>
      </c>
      <c r="P308" s="2" t="s">
        <v>28</v>
      </c>
      <c r="Q308" s="2" t="s">
        <v>28</v>
      </c>
      <c r="R308" s="2" t="s">
        <v>355</v>
      </c>
      <c r="S308" s="2">
        <v>59</v>
      </c>
      <c r="T308" s="2" t="s">
        <v>339</v>
      </c>
      <c r="U308" s="2">
        <v>6</v>
      </c>
      <c r="V308" s="2" t="s">
        <v>5779</v>
      </c>
    </row>
    <row r="309" spans="1:22" ht="15.75" thickBot="1" x14ac:dyDescent="0.3">
      <c r="A309" s="1">
        <v>300</v>
      </c>
      <c r="B309" s="2" t="s">
        <v>2345</v>
      </c>
      <c r="C309" s="6">
        <v>211</v>
      </c>
      <c r="D309" s="6">
        <v>2026</v>
      </c>
      <c r="E309" s="6" t="s">
        <v>3477</v>
      </c>
      <c r="F309" s="6" t="s">
        <v>61</v>
      </c>
      <c r="G309" s="6" t="s">
        <v>1748</v>
      </c>
      <c r="H309" s="6" t="s">
        <v>349</v>
      </c>
      <c r="I309" s="6" t="s">
        <v>578</v>
      </c>
      <c r="J309" s="6"/>
      <c r="K309" s="2" t="s">
        <v>400</v>
      </c>
      <c r="L309" s="2" t="s">
        <v>5720</v>
      </c>
      <c r="M309" s="2" t="s">
        <v>337</v>
      </c>
      <c r="N309" s="2" t="s">
        <v>338</v>
      </c>
      <c r="O309" s="2">
        <v>63</v>
      </c>
      <c r="P309" s="2" t="s">
        <v>28</v>
      </c>
      <c r="Q309" s="2" t="s">
        <v>28</v>
      </c>
      <c r="R309" s="2" t="s">
        <v>355</v>
      </c>
      <c r="S309" s="2">
        <v>59</v>
      </c>
      <c r="T309" s="2" t="s">
        <v>339</v>
      </c>
      <c r="U309" s="2">
        <v>6</v>
      </c>
      <c r="V309" s="2" t="s">
        <v>5779</v>
      </c>
    </row>
    <row r="310" spans="1:22" ht="15.75" thickBot="1" x14ac:dyDescent="0.3">
      <c r="A310" s="1">
        <v>301</v>
      </c>
      <c r="B310" s="2" t="s">
        <v>2347</v>
      </c>
      <c r="C310" s="6">
        <v>211</v>
      </c>
      <c r="D310" s="6">
        <v>2026</v>
      </c>
      <c r="E310" s="6" t="s">
        <v>2238</v>
      </c>
      <c r="F310" s="6" t="s">
        <v>61</v>
      </c>
      <c r="G310" s="6" t="s">
        <v>1748</v>
      </c>
      <c r="H310" s="6" t="s">
        <v>349</v>
      </c>
      <c r="I310" s="6" t="s">
        <v>578</v>
      </c>
      <c r="J310" s="6"/>
      <c r="K310" s="2" t="s">
        <v>400</v>
      </c>
      <c r="L310" s="2" t="s">
        <v>5720</v>
      </c>
      <c r="M310" s="2" t="s">
        <v>337</v>
      </c>
      <c r="N310" s="2" t="s">
        <v>338</v>
      </c>
      <c r="O310" s="2">
        <v>63</v>
      </c>
      <c r="P310" s="2" t="s">
        <v>28</v>
      </c>
      <c r="Q310" s="2" t="s">
        <v>28</v>
      </c>
      <c r="R310" s="2" t="s">
        <v>355</v>
      </c>
      <c r="S310" s="2">
        <v>59</v>
      </c>
      <c r="T310" s="2" t="s">
        <v>339</v>
      </c>
      <c r="U310" s="2">
        <v>6</v>
      </c>
      <c r="V310" s="2" t="s">
        <v>5779</v>
      </c>
    </row>
    <row r="311" spans="1:22" ht="15.75" thickBot="1" x14ac:dyDescent="0.3">
      <c r="A311" s="1">
        <v>302</v>
      </c>
      <c r="B311" s="2" t="s">
        <v>2349</v>
      </c>
      <c r="C311" s="6">
        <v>211</v>
      </c>
      <c r="D311" s="6">
        <v>2026</v>
      </c>
      <c r="E311" s="6" t="s">
        <v>2532</v>
      </c>
      <c r="F311" s="6" t="s">
        <v>61</v>
      </c>
      <c r="G311" s="6" t="s">
        <v>1738</v>
      </c>
      <c r="H311" s="6" t="s">
        <v>349</v>
      </c>
      <c r="I311" s="6" t="s">
        <v>578</v>
      </c>
      <c r="J311" s="6"/>
      <c r="K311" s="2" t="s">
        <v>400</v>
      </c>
      <c r="L311" s="2" t="s">
        <v>5720</v>
      </c>
      <c r="M311" s="2" t="s">
        <v>337</v>
      </c>
      <c r="N311" s="2" t="s">
        <v>338</v>
      </c>
      <c r="O311" s="2">
        <v>63</v>
      </c>
      <c r="P311" s="2" t="s">
        <v>28</v>
      </c>
      <c r="Q311" s="2" t="s">
        <v>28</v>
      </c>
      <c r="R311" s="2" t="s">
        <v>355</v>
      </c>
      <c r="S311" s="2">
        <v>59</v>
      </c>
      <c r="T311" s="2" t="s">
        <v>339</v>
      </c>
      <c r="U311" s="2">
        <v>6</v>
      </c>
      <c r="V311" s="2" t="s">
        <v>5779</v>
      </c>
    </row>
    <row r="312" spans="1:22" ht="15.75" thickBot="1" x14ac:dyDescent="0.3">
      <c r="A312" s="1">
        <v>303</v>
      </c>
      <c r="B312" s="2" t="s">
        <v>2351</v>
      </c>
      <c r="C312" s="6">
        <v>211</v>
      </c>
      <c r="D312" s="6">
        <v>2026</v>
      </c>
      <c r="E312" s="6" t="s">
        <v>3278</v>
      </c>
      <c r="F312" s="6" t="s">
        <v>61</v>
      </c>
      <c r="G312" s="6" t="s">
        <v>1748</v>
      </c>
      <c r="H312" s="6" t="s">
        <v>349</v>
      </c>
      <c r="I312" s="6" t="s">
        <v>578</v>
      </c>
      <c r="J312" s="6"/>
      <c r="K312" s="2" t="s">
        <v>400</v>
      </c>
      <c r="L312" s="2" t="s">
        <v>5720</v>
      </c>
      <c r="M312" s="2" t="s">
        <v>337</v>
      </c>
      <c r="N312" s="2" t="s">
        <v>338</v>
      </c>
      <c r="O312" s="2">
        <v>63</v>
      </c>
      <c r="P312" s="2" t="s">
        <v>28</v>
      </c>
      <c r="Q312" s="2" t="s">
        <v>28</v>
      </c>
      <c r="R312" s="2" t="s">
        <v>355</v>
      </c>
      <c r="S312" s="2">
        <v>59</v>
      </c>
      <c r="T312" s="2" t="s">
        <v>339</v>
      </c>
      <c r="U312" s="2">
        <v>6</v>
      </c>
      <c r="V312" s="2" t="s">
        <v>5779</v>
      </c>
    </row>
    <row r="313" spans="1:22" ht="15.75" thickBot="1" x14ac:dyDescent="0.3">
      <c r="A313" s="1">
        <v>304</v>
      </c>
      <c r="B313" s="2" t="s">
        <v>2353</v>
      </c>
      <c r="C313" s="6">
        <v>211</v>
      </c>
      <c r="D313" s="6">
        <v>2026</v>
      </c>
      <c r="E313" s="6" t="s">
        <v>2668</v>
      </c>
      <c r="F313" s="6" t="s">
        <v>61</v>
      </c>
      <c r="G313" s="6" t="s">
        <v>1748</v>
      </c>
      <c r="H313" s="6" t="s">
        <v>349</v>
      </c>
      <c r="I313" s="6" t="s">
        <v>578</v>
      </c>
      <c r="J313" s="6"/>
      <c r="K313" s="2" t="s">
        <v>400</v>
      </c>
      <c r="L313" s="2" t="s">
        <v>5720</v>
      </c>
      <c r="M313" s="2" t="s">
        <v>337</v>
      </c>
      <c r="N313" s="2" t="s">
        <v>338</v>
      </c>
      <c r="O313" s="2">
        <v>63</v>
      </c>
      <c r="P313" s="2" t="s">
        <v>28</v>
      </c>
      <c r="Q313" s="2" t="s">
        <v>28</v>
      </c>
      <c r="R313" s="2" t="s">
        <v>355</v>
      </c>
      <c r="S313" s="2">
        <v>59</v>
      </c>
      <c r="T313" s="2" t="s">
        <v>339</v>
      </c>
      <c r="U313" s="2">
        <v>6</v>
      </c>
      <c r="V313" s="2" t="s">
        <v>5779</v>
      </c>
    </row>
    <row r="314" spans="1:22" ht="15.75" thickBot="1" x14ac:dyDescent="0.3">
      <c r="A314" s="1">
        <v>305</v>
      </c>
      <c r="B314" s="2" t="s">
        <v>2355</v>
      </c>
      <c r="C314" s="6">
        <v>211</v>
      </c>
      <c r="D314" s="6">
        <v>2026</v>
      </c>
      <c r="E314" s="6" t="s">
        <v>2442</v>
      </c>
      <c r="F314" s="6" t="s">
        <v>61</v>
      </c>
      <c r="G314" s="6" t="s">
        <v>1748</v>
      </c>
      <c r="H314" s="6" t="s">
        <v>349</v>
      </c>
      <c r="I314" s="6" t="s">
        <v>578</v>
      </c>
      <c r="J314" s="6"/>
      <c r="K314" s="2" t="s">
        <v>400</v>
      </c>
      <c r="L314" s="2" t="s">
        <v>5720</v>
      </c>
      <c r="M314" s="2" t="s">
        <v>337</v>
      </c>
      <c r="N314" s="2" t="s">
        <v>338</v>
      </c>
      <c r="O314" s="2">
        <v>63</v>
      </c>
      <c r="P314" s="2" t="s">
        <v>28</v>
      </c>
      <c r="Q314" s="2" t="s">
        <v>28</v>
      </c>
      <c r="R314" s="2" t="s">
        <v>355</v>
      </c>
      <c r="S314" s="2">
        <v>59</v>
      </c>
      <c r="T314" s="2" t="s">
        <v>339</v>
      </c>
      <c r="U314" s="2">
        <v>6</v>
      </c>
      <c r="V314" s="2" t="s">
        <v>5779</v>
      </c>
    </row>
    <row r="315" spans="1:22" ht="15.75" thickBot="1" x14ac:dyDescent="0.3">
      <c r="A315" s="1">
        <v>306</v>
      </c>
      <c r="B315" s="2" t="s">
        <v>2357</v>
      </c>
      <c r="C315" s="6">
        <v>211</v>
      </c>
      <c r="D315" s="6">
        <v>2026</v>
      </c>
      <c r="E315" s="6" t="s">
        <v>2440</v>
      </c>
      <c r="F315" s="6" t="s">
        <v>61</v>
      </c>
      <c r="G315" s="6" t="s">
        <v>1738</v>
      </c>
      <c r="H315" s="6" t="s">
        <v>349</v>
      </c>
      <c r="I315" s="6" t="s">
        <v>578</v>
      </c>
      <c r="J315" s="6"/>
      <c r="K315" s="2" t="s">
        <v>400</v>
      </c>
      <c r="L315" s="2" t="s">
        <v>5720</v>
      </c>
      <c r="M315" s="2" t="s">
        <v>337</v>
      </c>
      <c r="N315" s="2" t="s">
        <v>338</v>
      </c>
      <c r="O315" s="2">
        <v>63</v>
      </c>
      <c r="P315" s="2" t="s">
        <v>28</v>
      </c>
      <c r="Q315" s="2" t="s">
        <v>28</v>
      </c>
      <c r="R315" s="2" t="s">
        <v>355</v>
      </c>
      <c r="S315" s="2">
        <v>59</v>
      </c>
      <c r="T315" s="2" t="s">
        <v>339</v>
      </c>
      <c r="U315" s="2">
        <v>6</v>
      </c>
      <c r="V315" s="2" t="s">
        <v>5779</v>
      </c>
    </row>
    <row r="316" spans="1:22" ht="15.75" thickBot="1" x14ac:dyDescent="0.3">
      <c r="A316" s="1">
        <v>307</v>
      </c>
      <c r="B316" s="2" t="s">
        <v>2359</v>
      </c>
      <c r="C316" s="6">
        <v>211</v>
      </c>
      <c r="D316" s="6">
        <v>2026</v>
      </c>
      <c r="E316" s="6" t="s">
        <v>2786</v>
      </c>
      <c r="F316" s="6" t="s">
        <v>61</v>
      </c>
      <c r="G316" s="6" t="s">
        <v>1748</v>
      </c>
      <c r="H316" s="6" t="s">
        <v>349</v>
      </c>
      <c r="I316" s="6" t="s">
        <v>578</v>
      </c>
      <c r="J316" s="6"/>
      <c r="K316" s="2" t="s">
        <v>400</v>
      </c>
      <c r="L316" s="2" t="s">
        <v>5720</v>
      </c>
      <c r="M316" s="2" t="s">
        <v>337</v>
      </c>
      <c r="N316" s="2" t="s">
        <v>338</v>
      </c>
      <c r="O316" s="2">
        <v>63</v>
      </c>
      <c r="P316" s="2" t="s">
        <v>28</v>
      </c>
      <c r="Q316" s="2" t="s">
        <v>28</v>
      </c>
      <c r="R316" s="2" t="s">
        <v>355</v>
      </c>
      <c r="S316" s="2">
        <v>59</v>
      </c>
      <c r="T316" s="2" t="s">
        <v>339</v>
      </c>
      <c r="U316" s="2">
        <v>6</v>
      </c>
      <c r="V316" s="2" t="s">
        <v>5779</v>
      </c>
    </row>
    <row r="317" spans="1:22" ht="15.75" thickBot="1" x14ac:dyDescent="0.3">
      <c r="A317" s="1">
        <v>308</v>
      </c>
      <c r="B317" s="2" t="s">
        <v>2361</v>
      </c>
      <c r="C317" s="6">
        <v>211</v>
      </c>
      <c r="D317" s="6">
        <v>2026</v>
      </c>
      <c r="E317" s="6" t="s">
        <v>3306</v>
      </c>
      <c r="F317" s="6" t="s">
        <v>61</v>
      </c>
      <c r="G317" s="6" t="s">
        <v>1738</v>
      </c>
      <c r="H317" s="6" t="s">
        <v>349</v>
      </c>
      <c r="I317" s="6" t="s">
        <v>578</v>
      </c>
      <c r="J317" s="6"/>
      <c r="K317" s="2" t="s">
        <v>400</v>
      </c>
      <c r="L317" s="2" t="s">
        <v>5720</v>
      </c>
      <c r="M317" s="2" t="s">
        <v>337</v>
      </c>
      <c r="N317" s="2" t="s">
        <v>338</v>
      </c>
      <c r="O317" s="2">
        <v>63</v>
      </c>
      <c r="P317" s="2" t="s">
        <v>28</v>
      </c>
      <c r="Q317" s="2" t="s">
        <v>28</v>
      </c>
      <c r="R317" s="2" t="s">
        <v>355</v>
      </c>
      <c r="S317" s="2">
        <v>59</v>
      </c>
      <c r="T317" s="2" t="s">
        <v>339</v>
      </c>
      <c r="U317" s="2">
        <v>6</v>
      </c>
      <c r="V317" s="2" t="s">
        <v>5779</v>
      </c>
    </row>
    <row r="318" spans="1:22" ht="15.75" thickBot="1" x14ac:dyDescent="0.3">
      <c r="A318" s="1">
        <v>309</v>
      </c>
      <c r="B318" s="2" t="s">
        <v>2363</v>
      </c>
      <c r="C318" s="6">
        <v>211</v>
      </c>
      <c r="D318" s="6">
        <v>2026</v>
      </c>
      <c r="E318" s="6" t="s">
        <v>2290</v>
      </c>
      <c r="F318" s="6" t="s">
        <v>61</v>
      </c>
      <c r="G318" s="6" t="s">
        <v>1748</v>
      </c>
      <c r="H318" s="6" t="s">
        <v>349</v>
      </c>
      <c r="I318" s="6" t="s">
        <v>578</v>
      </c>
      <c r="J318" s="6"/>
      <c r="K318" s="2" t="s">
        <v>400</v>
      </c>
      <c r="L318" s="2" t="s">
        <v>5720</v>
      </c>
      <c r="M318" s="2" t="s">
        <v>337</v>
      </c>
      <c r="N318" s="2" t="s">
        <v>338</v>
      </c>
      <c r="O318" s="2">
        <v>63</v>
      </c>
      <c r="P318" s="2" t="s">
        <v>28</v>
      </c>
      <c r="Q318" s="2" t="s">
        <v>28</v>
      </c>
      <c r="R318" s="2" t="s">
        <v>355</v>
      </c>
      <c r="S318" s="2">
        <v>59</v>
      </c>
      <c r="T318" s="2" t="s">
        <v>339</v>
      </c>
      <c r="U318" s="2">
        <v>6</v>
      </c>
      <c r="V318" s="2" t="s">
        <v>5779</v>
      </c>
    </row>
    <row r="319" spans="1:22" ht="15.75" thickBot="1" x14ac:dyDescent="0.3">
      <c r="A319" s="1">
        <v>310</v>
      </c>
      <c r="B319" s="2" t="s">
        <v>2365</v>
      </c>
      <c r="C319" s="6">
        <v>211</v>
      </c>
      <c r="D319" s="6">
        <v>2026</v>
      </c>
      <c r="E319" s="6" t="s">
        <v>2358</v>
      </c>
      <c r="F319" s="6" t="s">
        <v>61</v>
      </c>
      <c r="G319" s="6" t="s">
        <v>1738</v>
      </c>
      <c r="H319" s="6" t="s">
        <v>349</v>
      </c>
      <c r="I319" s="6" t="s">
        <v>578</v>
      </c>
      <c r="J319" s="6"/>
      <c r="K319" s="2" t="s">
        <v>400</v>
      </c>
      <c r="L319" s="2" t="s">
        <v>5720</v>
      </c>
      <c r="M319" s="2" t="s">
        <v>337</v>
      </c>
      <c r="N319" s="2" t="s">
        <v>338</v>
      </c>
      <c r="O319" s="2">
        <v>63</v>
      </c>
      <c r="P319" s="2" t="s">
        <v>28</v>
      </c>
      <c r="Q319" s="2" t="s">
        <v>28</v>
      </c>
      <c r="R319" s="2" t="s">
        <v>355</v>
      </c>
      <c r="S319" s="2">
        <v>59</v>
      </c>
      <c r="T319" s="2" t="s">
        <v>339</v>
      </c>
      <c r="U319" s="2">
        <v>6</v>
      </c>
      <c r="V319" s="2" t="s">
        <v>5779</v>
      </c>
    </row>
    <row r="320" spans="1:22" ht="15.75" thickBot="1" x14ac:dyDescent="0.3">
      <c r="A320" s="1">
        <v>311</v>
      </c>
      <c r="B320" s="2" t="s">
        <v>2367</v>
      </c>
      <c r="C320" s="6">
        <v>211</v>
      </c>
      <c r="D320" s="6">
        <v>2026</v>
      </c>
      <c r="E320" s="6" t="s">
        <v>2806</v>
      </c>
      <c r="F320" s="6" t="s">
        <v>61</v>
      </c>
      <c r="G320" s="6" t="s">
        <v>1738</v>
      </c>
      <c r="H320" s="6" t="s">
        <v>349</v>
      </c>
      <c r="I320" s="6" t="s">
        <v>578</v>
      </c>
      <c r="J320" s="6"/>
      <c r="K320" s="2" t="s">
        <v>400</v>
      </c>
      <c r="L320" s="2" t="s">
        <v>5720</v>
      </c>
      <c r="M320" s="2" t="s">
        <v>337</v>
      </c>
      <c r="N320" s="2" t="s">
        <v>338</v>
      </c>
      <c r="O320" s="2">
        <v>63</v>
      </c>
      <c r="P320" s="2" t="s">
        <v>28</v>
      </c>
      <c r="Q320" s="2" t="s">
        <v>28</v>
      </c>
      <c r="R320" s="2" t="s">
        <v>355</v>
      </c>
      <c r="S320" s="2">
        <v>59</v>
      </c>
      <c r="T320" s="2" t="s">
        <v>339</v>
      </c>
      <c r="U320" s="2">
        <v>6</v>
      </c>
      <c r="V320" s="2" t="s">
        <v>5779</v>
      </c>
    </row>
    <row r="321" spans="1:22" ht="15.75" thickBot="1" x14ac:dyDescent="0.3">
      <c r="A321" s="1">
        <v>312</v>
      </c>
      <c r="B321" s="2" t="s">
        <v>2369</v>
      </c>
      <c r="C321" s="6">
        <v>211</v>
      </c>
      <c r="D321" s="6">
        <v>2026</v>
      </c>
      <c r="E321" s="6" t="s">
        <v>3483</v>
      </c>
      <c r="F321" s="6" t="s">
        <v>61</v>
      </c>
      <c r="G321" s="6" t="s">
        <v>1748</v>
      </c>
      <c r="H321" s="6" t="s">
        <v>349</v>
      </c>
      <c r="I321" s="6" t="s">
        <v>578</v>
      </c>
      <c r="J321" s="6"/>
      <c r="K321" s="2" t="s">
        <v>400</v>
      </c>
      <c r="L321" s="2" t="s">
        <v>5720</v>
      </c>
      <c r="M321" s="2" t="s">
        <v>337</v>
      </c>
      <c r="N321" s="2" t="s">
        <v>338</v>
      </c>
      <c r="O321" s="2">
        <v>63</v>
      </c>
      <c r="P321" s="2" t="s">
        <v>28</v>
      </c>
      <c r="Q321" s="2" t="s">
        <v>28</v>
      </c>
      <c r="R321" s="2" t="s">
        <v>355</v>
      </c>
      <c r="S321" s="2">
        <v>59</v>
      </c>
      <c r="T321" s="2" t="s">
        <v>339</v>
      </c>
      <c r="U321" s="2">
        <v>6</v>
      </c>
      <c r="V321" s="2" t="s">
        <v>5779</v>
      </c>
    </row>
    <row r="322" spans="1:22" ht="15.75" thickBot="1" x14ac:dyDescent="0.3">
      <c r="A322" s="1">
        <v>313</v>
      </c>
      <c r="B322" s="2" t="s">
        <v>2371</v>
      </c>
      <c r="C322" s="6">
        <v>211</v>
      </c>
      <c r="D322" s="6">
        <v>2026</v>
      </c>
      <c r="E322" s="6" t="s">
        <v>2662</v>
      </c>
      <c r="F322" s="6" t="s">
        <v>61</v>
      </c>
      <c r="G322" s="6" t="s">
        <v>1738</v>
      </c>
      <c r="H322" s="6" t="s">
        <v>349</v>
      </c>
      <c r="I322" s="6" t="s">
        <v>578</v>
      </c>
      <c r="J322" s="6"/>
      <c r="K322" s="2" t="s">
        <v>400</v>
      </c>
      <c r="L322" s="2" t="s">
        <v>5720</v>
      </c>
      <c r="M322" s="2" t="s">
        <v>337</v>
      </c>
      <c r="N322" s="2" t="s">
        <v>338</v>
      </c>
      <c r="O322" s="2">
        <v>63</v>
      </c>
      <c r="P322" s="2" t="s">
        <v>28</v>
      </c>
      <c r="Q322" s="2" t="s">
        <v>28</v>
      </c>
      <c r="R322" s="2" t="s">
        <v>355</v>
      </c>
      <c r="S322" s="2">
        <v>59</v>
      </c>
      <c r="T322" s="2" t="s">
        <v>339</v>
      </c>
      <c r="U322" s="2">
        <v>6</v>
      </c>
      <c r="V322" s="2" t="s">
        <v>5779</v>
      </c>
    </row>
    <row r="323" spans="1:22" ht="15.75" thickBot="1" x14ac:dyDescent="0.3">
      <c r="A323" s="1">
        <v>314</v>
      </c>
      <c r="B323" s="2" t="s">
        <v>2373</v>
      </c>
      <c r="C323" s="6">
        <v>211</v>
      </c>
      <c r="D323" s="6">
        <v>2026</v>
      </c>
      <c r="E323" s="6" t="s">
        <v>1960</v>
      </c>
      <c r="F323" s="6" t="s">
        <v>61</v>
      </c>
      <c r="G323" s="6" t="s">
        <v>1738</v>
      </c>
      <c r="H323" s="6" t="s">
        <v>349</v>
      </c>
      <c r="I323" s="6" t="s">
        <v>578</v>
      </c>
      <c r="J323" s="6"/>
      <c r="K323" s="2" t="s">
        <v>400</v>
      </c>
      <c r="L323" s="2" t="s">
        <v>5720</v>
      </c>
      <c r="M323" s="2" t="s">
        <v>337</v>
      </c>
      <c r="N323" s="2" t="s">
        <v>338</v>
      </c>
      <c r="O323" s="2">
        <v>63</v>
      </c>
      <c r="P323" s="2" t="s">
        <v>28</v>
      </c>
      <c r="Q323" s="2" t="s">
        <v>28</v>
      </c>
      <c r="R323" s="2" t="s">
        <v>355</v>
      </c>
      <c r="S323" s="2">
        <v>59</v>
      </c>
      <c r="T323" s="2" t="s">
        <v>339</v>
      </c>
      <c r="U323" s="2">
        <v>6</v>
      </c>
      <c r="V323" s="2" t="s">
        <v>5779</v>
      </c>
    </row>
    <row r="324" spans="1:22" ht="15.75" thickBot="1" x14ac:dyDescent="0.3">
      <c r="A324" s="1">
        <v>315</v>
      </c>
      <c r="B324" s="2" t="s">
        <v>2375</v>
      </c>
      <c r="C324" s="6">
        <v>211</v>
      </c>
      <c r="D324" s="6">
        <v>2026</v>
      </c>
      <c r="E324" s="6" t="s">
        <v>2100</v>
      </c>
      <c r="F324" s="6" t="s">
        <v>61</v>
      </c>
      <c r="G324" s="6" t="s">
        <v>1738</v>
      </c>
      <c r="H324" s="6" t="s">
        <v>349</v>
      </c>
      <c r="I324" s="6" t="s">
        <v>578</v>
      </c>
      <c r="J324" s="6"/>
      <c r="K324" s="2" t="s">
        <v>400</v>
      </c>
      <c r="L324" s="2" t="s">
        <v>5720</v>
      </c>
      <c r="M324" s="2" t="s">
        <v>337</v>
      </c>
      <c r="N324" s="2" t="s">
        <v>338</v>
      </c>
      <c r="O324" s="2">
        <v>63</v>
      </c>
      <c r="P324" s="2" t="s">
        <v>28</v>
      </c>
      <c r="Q324" s="2" t="s">
        <v>28</v>
      </c>
      <c r="R324" s="2" t="s">
        <v>355</v>
      </c>
      <c r="S324" s="2">
        <v>59</v>
      </c>
      <c r="T324" s="2" t="s">
        <v>339</v>
      </c>
      <c r="U324" s="2">
        <v>6</v>
      </c>
      <c r="V324" s="2" t="s">
        <v>5779</v>
      </c>
    </row>
    <row r="325" spans="1:22" ht="15.75" thickBot="1" x14ac:dyDescent="0.3">
      <c r="A325" s="1">
        <v>316</v>
      </c>
      <c r="B325" s="2" t="s">
        <v>2377</v>
      </c>
      <c r="C325" s="6">
        <v>211</v>
      </c>
      <c r="D325" s="6">
        <v>2026</v>
      </c>
      <c r="E325" s="6" t="s">
        <v>2638</v>
      </c>
      <c r="F325" s="6" t="s">
        <v>61</v>
      </c>
      <c r="G325" s="6" t="s">
        <v>1748</v>
      </c>
      <c r="H325" s="6" t="s">
        <v>349</v>
      </c>
      <c r="I325" s="6" t="s">
        <v>578</v>
      </c>
      <c r="J325" s="6"/>
      <c r="K325" s="2" t="s">
        <v>400</v>
      </c>
      <c r="L325" s="2" t="s">
        <v>5720</v>
      </c>
      <c r="M325" s="2" t="s">
        <v>337</v>
      </c>
      <c r="N325" s="2" t="s">
        <v>338</v>
      </c>
      <c r="O325" s="2">
        <v>63</v>
      </c>
      <c r="P325" s="2" t="s">
        <v>28</v>
      </c>
      <c r="Q325" s="2" t="s">
        <v>28</v>
      </c>
      <c r="R325" s="2" t="s">
        <v>355</v>
      </c>
      <c r="S325" s="2">
        <v>59</v>
      </c>
      <c r="T325" s="2" t="s">
        <v>339</v>
      </c>
      <c r="U325" s="2">
        <v>6</v>
      </c>
      <c r="V325" s="2" t="s">
        <v>5779</v>
      </c>
    </row>
    <row r="326" spans="1:22" ht="15.75" thickBot="1" x14ac:dyDescent="0.3">
      <c r="A326" s="1">
        <v>317</v>
      </c>
      <c r="B326" s="2" t="s">
        <v>2379</v>
      </c>
      <c r="C326" s="6">
        <v>211</v>
      </c>
      <c r="D326" s="6">
        <v>2026</v>
      </c>
      <c r="E326" s="6" t="s">
        <v>1797</v>
      </c>
      <c r="F326" s="6" t="s">
        <v>61</v>
      </c>
      <c r="G326" s="6" t="s">
        <v>1738</v>
      </c>
      <c r="H326" s="6" t="s">
        <v>349</v>
      </c>
      <c r="I326" s="6" t="s">
        <v>578</v>
      </c>
      <c r="J326" s="6"/>
      <c r="K326" s="2" t="s">
        <v>400</v>
      </c>
      <c r="L326" s="2" t="s">
        <v>5720</v>
      </c>
      <c r="M326" s="2" t="s">
        <v>337</v>
      </c>
      <c r="N326" s="2" t="s">
        <v>338</v>
      </c>
      <c r="O326" s="2">
        <v>63</v>
      </c>
      <c r="P326" s="2" t="s">
        <v>28</v>
      </c>
      <c r="Q326" s="2" t="s">
        <v>28</v>
      </c>
      <c r="R326" s="2" t="s">
        <v>355</v>
      </c>
      <c r="S326" s="2">
        <v>59</v>
      </c>
      <c r="T326" s="2" t="s">
        <v>339</v>
      </c>
      <c r="U326" s="2">
        <v>6</v>
      </c>
      <c r="V326" s="2" t="s">
        <v>5779</v>
      </c>
    </row>
    <row r="327" spans="1:22" ht="15.75" thickBot="1" x14ac:dyDescent="0.3">
      <c r="A327" s="1">
        <v>318</v>
      </c>
      <c r="B327" s="2" t="s">
        <v>2381</v>
      </c>
      <c r="C327" s="6">
        <v>211</v>
      </c>
      <c r="D327" s="6">
        <v>2026</v>
      </c>
      <c r="E327" s="6" t="s">
        <v>2298</v>
      </c>
      <c r="F327" s="6" t="s">
        <v>61</v>
      </c>
      <c r="G327" s="6" t="s">
        <v>1738</v>
      </c>
      <c r="H327" s="6" t="s">
        <v>349</v>
      </c>
      <c r="I327" s="6" t="s">
        <v>578</v>
      </c>
      <c r="J327" s="6"/>
      <c r="K327" s="2" t="s">
        <v>400</v>
      </c>
      <c r="L327" s="2" t="s">
        <v>5720</v>
      </c>
      <c r="M327" s="2" t="s">
        <v>337</v>
      </c>
      <c r="N327" s="2" t="s">
        <v>338</v>
      </c>
      <c r="O327" s="2">
        <v>63</v>
      </c>
      <c r="P327" s="2" t="s">
        <v>28</v>
      </c>
      <c r="Q327" s="2" t="s">
        <v>28</v>
      </c>
      <c r="R327" s="2" t="s">
        <v>355</v>
      </c>
      <c r="S327" s="2">
        <v>59</v>
      </c>
      <c r="T327" s="2" t="s">
        <v>339</v>
      </c>
      <c r="U327" s="2">
        <v>6</v>
      </c>
      <c r="V327" s="2" t="s">
        <v>5779</v>
      </c>
    </row>
    <row r="328" spans="1:22" ht="15.75" thickBot="1" x14ac:dyDescent="0.3">
      <c r="A328" s="1">
        <v>319</v>
      </c>
      <c r="B328" s="2" t="s">
        <v>2383</v>
      </c>
      <c r="C328" s="6">
        <v>211</v>
      </c>
      <c r="D328" s="6">
        <v>2026</v>
      </c>
      <c r="E328" s="6" t="s">
        <v>3217</v>
      </c>
      <c r="F328" s="6" t="s">
        <v>61</v>
      </c>
      <c r="G328" s="6" t="s">
        <v>1748</v>
      </c>
      <c r="H328" s="6" t="s">
        <v>349</v>
      </c>
      <c r="I328" s="6" t="s">
        <v>578</v>
      </c>
      <c r="J328" s="6"/>
      <c r="K328" s="2" t="s">
        <v>400</v>
      </c>
      <c r="L328" s="2" t="s">
        <v>5720</v>
      </c>
      <c r="M328" s="2" t="s">
        <v>337</v>
      </c>
      <c r="N328" s="2" t="s">
        <v>338</v>
      </c>
      <c r="O328" s="2">
        <v>63</v>
      </c>
      <c r="P328" s="2" t="s">
        <v>28</v>
      </c>
      <c r="Q328" s="2" t="s">
        <v>28</v>
      </c>
      <c r="R328" s="2" t="s">
        <v>355</v>
      </c>
      <c r="S328" s="2">
        <v>59</v>
      </c>
      <c r="T328" s="2" t="s">
        <v>339</v>
      </c>
      <c r="U328" s="2">
        <v>6</v>
      </c>
      <c r="V328" s="2" t="s">
        <v>5779</v>
      </c>
    </row>
    <row r="329" spans="1:22" ht="15.75" thickBot="1" x14ac:dyDescent="0.3">
      <c r="A329" s="1">
        <v>320</v>
      </c>
      <c r="B329" s="2" t="s">
        <v>2385</v>
      </c>
      <c r="C329" s="6">
        <v>211</v>
      </c>
      <c r="D329" s="6">
        <v>2026</v>
      </c>
      <c r="E329" s="6" t="s">
        <v>3085</v>
      </c>
      <c r="F329" s="6" t="s">
        <v>61</v>
      </c>
      <c r="G329" s="6" t="s">
        <v>1748</v>
      </c>
      <c r="H329" s="6" t="s">
        <v>349</v>
      </c>
      <c r="I329" s="6" t="s">
        <v>578</v>
      </c>
      <c r="J329" s="6"/>
      <c r="K329" s="2" t="s">
        <v>400</v>
      </c>
      <c r="L329" s="2" t="s">
        <v>5720</v>
      </c>
      <c r="M329" s="2" t="s">
        <v>337</v>
      </c>
      <c r="N329" s="2" t="s">
        <v>338</v>
      </c>
      <c r="O329" s="2">
        <v>63</v>
      </c>
      <c r="P329" s="2" t="s">
        <v>28</v>
      </c>
      <c r="Q329" s="2" t="s">
        <v>28</v>
      </c>
      <c r="R329" s="2" t="s">
        <v>355</v>
      </c>
      <c r="S329" s="2">
        <v>59</v>
      </c>
      <c r="T329" s="2" t="s">
        <v>339</v>
      </c>
      <c r="U329" s="2">
        <v>6</v>
      </c>
      <c r="V329" s="2" t="s">
        <v>5779</v>
      </c>
    </row>
    <row r="330" spans="1:22" ht="15.75" thickBot="1" x14ac:dyDescent="0.3">
      <c r="A330" s="1">
        <v>321</v>
      </c>
      <c r="B330" s="2" t="s">
        <v>2387</v>
      </c>
      <c r="C330" s="6">
        <v>211</v>
      </c>
      <c r="D330" s="6">
        <v>2026</v>
      </c>
      <c r="E330" s="6" t="s">
        <v>2832</v>
      </c>
      <c r="F330" s="6" t="s">
        <v>61</v>
      </c>
      <c r="G330" s="6" t="s">
        <v>1748</v>
      </c>
      <c r="H330" s="6" t="s">
        <v>349</v>
      </c>
      <c r="I330" s="6" t="s">
        <v>578</v>
      </c>
      <c r="J330" s="6"/>
      <c r="K330" s="2" t="s">
        <v>400</v>
      </c>
      <c r="L330" s="2" t="s">
        <v>5720</v>
      </c>
      <c r="M330" s="2" t="s">
        <v>337</v>
      </c>
      <c r="N330" s="2" t="s">
        <v>338</v>
      </c>
      <c r="O330" s="2">
        <v>63</v>
      </c>
      <c r="P330" s="2" t="s">
        <v>28</v>
      </c>
      <c r="Q330" s="2" t="s">
        <v>28</v>
      </c>
      <c r="R330" s="2" t="s">
        <v>355</v>
      </c>
      <c r="S330" s="2">
        <v>59</v>
      </c>
      <c r="T330" s="2" t="s">
        <v>339</v>
      </c>
      <c r="U330" s="2">
        <v>6</v>
      </c>
      <c r="V330" s="2" t="s">
        <v>5779</v>
      </c>
    </row>
    <row r="331" spans="1:22" ht="15.75" thickBot="1" x14ac:dyDescent="0.3">
      <c r="A331" s="1">
        <v>322</v>
      </c>
      <c r="B331" s="2" t="s">
        <v>2389</v>
      </c>
      <c r="C331" s="6">
        <v>211</v>
      </c>
      <c r="D331" s="6">
        <v>2026</v>
      </c>
      <c r="E331" s="6" t="s">
        <v>2558</v>
      </c>
      <c r="F331" s="6" t="s">
        <v>61</v>
      </c>
      <c r="G331" s="6" t="s">
        <v>1748</v>
      </c>
      <c r="H331" s="6" t="s">
        <v>349</v>
      </c>
      <c r="I331" s="6" t="s">
        <v>578</v>
      </c>
      <c r="J331" s="6"/>
      <c r="K331" s="2" t="s">
        <v>400</v>
      </c>
      <c r="L331" s="2" t="s">
        <v>5720</v>
      </c>
      <c r="M331" s="2" t="s">
        <v>337</v>
      </c>
      <c r="N331" s="2" t="s">
        <v>338</v>
      </c>
      <c r="O331" s="2">
        <v>63</v>
      </c>
      <c r="P331" s="2" t="s">
        <v>28</v>
      </c>
      <c r="Q331" s="2" t="s">
        <v>28</v>
      </c>
      <c r="R331" s="2" t="s">
        <v>355</v>
      </c>
      <c r="S331" s="2">
        <v>59</v>
      </c>
      <c r="T331" s="2" t="s">
        <v>339</v>
      </c>
      <c r="U331" s="2">
        <v>6</v>
      </c>
      <c r="V331" s="2" t="s">
        <v>5779</v>
      </c>
    </row>
    <row r="332" spans="1:22" ht="15.75" thickBot="1" x14ac:dyDescent="0.3">
      <c r="A332" s="1">
        <v>323</v>
      </c>
      <c r="B332" s="2" t="s">
        <v>2391</v>
      </c>
      <c r="C332" s="6">
        <v>211</v>
      </c>
      <c r="D332" s="6">
        <v>2026</v>
      </c>
      <c r="E332" s="6" t="s">
        <v>3121</v>
      </c>
      <c r="F332" s="6" t="s">
        <v>61</v>
      </c>
      <c r="G332" s="6" t="s">
        <v>1748</v>
      </c>
      <c r="H332" s="6" t="s">
        <v>349</v>
      </c>
      <c r="I332" s="6" t="s">
        <v>578</v>
      </c>
      <c r="J332" s="6"/>
      <c r="K332" s="2" t="s">
        <v>400</v>
      </c>
      <c r="L332" s="2" t="s">
        <v>5720</v>
      </c>
      <c r="M332" s="2" t="s">
        <v>337</v>
      </c>
      <c r="N332" s="2" t="s">
        <v>338</v>
      </c>
      <c r="O332" s="2">
        <v>63</v>
      </c>
      <c r="P332" s="2" t="s">
        <v>28</v>
      </c>
      <c r="Q332" s="2" t="s">
        <v>28</v>
      </c>
      <c r="R332" s="2" t="s">
        <v>355</v>
      </c>
      <c r="S332" s="2">
        <v>59</v>
      </c>
      <c r="T332" s="2" t="s">
        <v>339</v>
      </c>
      <c r="U332" s="2">
        <v>6</v>
      </c>
      <c r="V332" s="2" t="s">
        <v>5779</v>
      </c>
    </row>
    <row r="333" spans="1:22" ht="15.75" thickBot="1" x14ac:dyDescent="0.3">
      <c r="A333" s="1">
        <v>324</v>
      </c>
      <c r="B333" s="2" t="s">
        <v>2393</v>
      </c>
      <c r="C333" s="6">
        <v>211</v>
      </c>
      <c r="D333" s="6">
        <v>2026</v>
      </c>
      <c r="E333" s="6" t="s">
        <v>2502</v>
      </c>
      <c r="F333" s="6" t="s">
        <v>61</v>
      </c>
      <c r="G333" s="6" t="s">
        <v>1748</v>
      </c>
      <c r="H333" s="6" t="s">
        <v>349</v>
      </c>
      <c r="I333" s="6" t="s">
        <v>578</v>
      </c>
      <c r="J333" s="6"/>
      <c r="K333" s="2" t="s">
        <v>400</v>
      </c>
      <c r="L333" s="2" t="s">
        <v>5720</v>
      </c>
      <c r="M333" s="2" t="s">
        <v>337</v>
      </c>
      <c r="N333" s="2" t="s">
        <v>338</v>
      </c>
      <c r="O333" s="2">
        <v>63</v>
      </c>
      <c r="P333" s="2" t="s">
        <v>28</v>
      </c>
      <c r="Q333" s="2" t="s">
        <v>28</v>
      </c>
      <c r="R333" s="2" t="s">
        <v>355</v>
      </c>
      <c r="S333" s="2">
        <v>59</v>
      </c>
      <c r="T333" s="2" t="s">
        <v>339</v>
      </c>
      <c r="U333" s="2">
        <v>6</v>
      </c>
      <c r="V333" s="2" t="s">
        <v>5779</v>
      </c>
    </row>
    <row r="334" spans="1:22" ht="15.75" thickBot="1" x14ac:dyDescent="0.3">
      <c r="A334" s="1">
        <v>325</v>
      </c>
      <c r="B334" s="2" t="s">
        <v>2396</v>
      </c>
      <c r="C334" s="6">
        <v>211</v>
      </c>
      <c r="D334" s="6">
        <v>2026</v>
      </c>
      <c r="E334" s="6" t="s">
        <v>2430</v>
      </c>
      <c r="F334" s="6" t="s">
        <v>61</v>
      </c>
      <c r="G334" s="6" t="s">
        <v>1748</v>
      </c>
      <c r="H334" s="6" t="s">
        <v>349</v>
      </c>
      <c r="I334" s="6" t="s">
        <v>578</v>
      </c>
      <c r="J334" s="6"/>
      <c r="K334" s="2" t="s">
        <v>400</v>
      </c>
      <c r="L334" s="2" t="s">
        <v>5720</v>
      </c>
      <c r="M334" s="2" t="s">
        <v>337</v>
      </c>
      <c r="N334" s="2" t="s">
        <v>338</v>
      </c>
      <c r="O334" s="2">
        <v>63</v>
      </c>
      <c r="P334" s="2" t="s">
        <v>28</v>
      </c>
      <c r="Q334" s="2" t="s">
        <v>28</v>
      </c>
      <c r="R334" s="2" t="s">
        <v>355</v>
      </c>
      <c r="S334" s="2">
        <v>59</v>
      </c>
      <c r="T334" s="2" t="s">
        <v>339</v>
      </c>
      <c r="U334" s="2">
        <v>6</v>
      </c>
      <c r="V334" s="2" t="s">
        <v>5779</v>
      </c>
    </row>
    <row r="335" spans="1:22" ht="15.75" thickBot="1" x14ac:dyDescent="0.3">
      <c r="A335" s="1">
        <v>326</v>
      </c>
      <c r="B335" s="2" t="s">
        <v>2398</v>
      </c>
      <c r="C335" s="6">
        <v>211</v>
      </c>
      <c r="D335" s="6">
        <v>2026</v>
      </c>
      <c r="E335" s="6" t="s">
        <v>3570</v>
      </c>
      <c r="F335" s="6" t="s">
        <v>61</v>
      </c>
      <c r="G335" s="6" t="s">
        <v>1738</v>
      </c>
      <c r="H335" s="6" t="s">
        <v>349</v>
      </c>
      <c r="I335" s="6" t="s">
        <v>578</v>
      </c>
      <c r="J335" s="6"/>
      <c r="K335" s="2" t="s">
        <v>400</v>
      </c>
      <c r="L335" s="2" t="s">
        <v>5720</v>
      </c>
      <c r="M335" s="2" t="s">
        <v>337</v>
      </c>
      <c r="N335" s="2" t="s">
        <v>338</v>
      </c>
      <c r="O335" s="2">
        <v>63</v>
      </c>
      <c r="P335" s="2" t="s">
        <v>28</v>
      </c>
      <c r="Q335" s="2" t="s">
        <v>28</v>
      </c>
      <c r="R335" s="2" t="s">
        <v>355</v>
      </c>
      <c r="S335" s="2">
        <v>59</v>
      </c>
      <c r="T335" s="2" t="s">
        <v>339</v>
      </c>
      <c r="U335" s="2">
        <v>6</v>
      </c>
      <c r="V335" s="2" t="s">
        <v>5779</v>
      </c>
    </row>
    <row r="336" spans="1:22" ht="15.75" thickBot="1" x14ac:dyDescent="0.3">
      <c r="A336" s="1">
        <v>327</v>
      </c>
      <c r="B336" s="2" t="s">
        <v>2399</v>
      </c>
      <c r="C336" s="6">
        <v>211</v>
      </c>
      <c r="D336" s="6">
        <v>2026</v>
      </c>
      <c r="E336" s="6" t="s">
        <v>2268</v>
      </c>
      <c r="F336" s="6" t="s">
        <v>61</v>
      </c>
      <c r="G336" s="6" t="s">
        <v>1748</v>
      </c>
      <c r="H336" s="6" t="s">
        <v>349</v>
      </c>
      <c r="I336" s="6" t="s">
        <v>578</v>
      </c>
      <c r="J336" s="6"/>
      <c r="K336" s="2" t="s">
        <v>400</v>
      </c>
      <c r="L336" s="2" t="s">
        <v>5720</v>
      </c>
      <c r="M336" s="2" t="s">
        <v>337</v>
      </c>
      <c r="N336" s="2" t="s">
        <v>338</v>
      </c>
      <c r="O336" s="2">
        <v>63</v>
      </c>
      <c r="P336" s="2" t="s">
        <v>28</v>
      </c>
      <c r="Q336" s="2" t="s">
        <v>28</v>
      </c>
      <c r="R336" s="2" t="s">
        <v>355</v>
      </c>
      <c r="S336" s="2">
        <v>59</v>
      </c>
      <c r="T336" s="2" t="s">
        <v>339</v>
      </c>
      <c r="U336" s="2">
        <v>6</v>
      </c>
      <c r="V336" s="2" t="s">
        <v>5779</v>
      </c>
    </row>
    <row r="337" spans="1:22" ht="15.75" thickBot="1" x14ac:dyDescent="0.3">
      <c r="A337" s="1">
        <v>328</v>
      </c>
      <c r="B337" s="2" t="s">
        <v>2401</v>
      </c>
      <c r="C337" s="6">
        <v>211</v>
      </c>
      <c r="D337" s="6">
        <v>2026</v>
      </c>
      <c r="E337" s="6" t="s">
        <v>2922</v>
      </c>
      <c r="F337" s="6" t="s">
        <v>61</v>
      </c>
      <c r="G337" s="6" t="s">
        <v>1748</v>
      </c>
      <c r="H337" s="6" t="s">
        <v>349</v>
      </c>
      <c r="I337" s="6" t="s">
        <v>578</v>
      </c>
      <c r="J337" s="6"/>
      <c r="K337" s="2" t="s">
        <v>400</v>
      </c>
      <c r="L337" s="2" t="s">
        <v>5720</v>
      </c>
      <c r="M337" s="2" t="s">
        <v>337</v>
      </c>
      <c r="N337" s="2" t="s">
        <v>338</v>
      </c>
      <c r="O337" s="2">
        <v>63</v>
      </c>
      <c r="P337" s="2" t="s">
        <v>28</v>
      </c>
      <c r="Q337" s="2" t="s">
        <v>28</v>
      </c>
      <c r="R337" s="2" t="s">
        <v>355</v>
      </c>
      <c r="S337" s="2">
        <v>59</v>
      </c>
      <c r="T337" s="2" t="s">
        <v>339</v>
      </c>
      <c r="U337" s="2">
        <v>6</v>
      </c>
      <c r="V337" s="2" t="s">
        <v>5779</v>
      </c>
    </row>
    <row r="338" spans="1:22" ht="15.75" thickBot="1" x14ac:dyDescent="0.3">
      <c r="A338" s="1">
        <v>329</v>
      </c>
      <c r="B338" s="2" t="s">
        <v>2403</v>
      </c>
      <c r="C338" s="6">
        <v>211</v>
      </c>
      <c r="D338" s="6">
        <v>2026</v>
      </c>
      <c r="E338" s="6" t="s">
        <v>3468</v>
      </c>
      <c r="F338" s="6" t="s">
        <v>61</v>
      </c>
      <c r="G338" s="6" t="s">
        <v>1748</v>
      </c>
      <c r="H338" s="6" t="s">
        <v>349</v>
      </c>
      <c r="I338" s="6" t="s">
        <v>578</v>
      </c>
      <c r="J338" s="6"/>
      <c r="K338" s="2" t="s">
        <v>400</v>
      </c>
      <c r="L338" s="2" t="s">
        <v>5720</v>
      </c>
      <c r="M338" s="2" t="s">
        <v>337</v>
      </c>
      <c r="N338" s="2" t="s">
        <v>338</v>
      </c>
      <c r="O338" s="2">
        <v>63</v>
      </c>
      <c r="P338" s="2" t="s">
        <v>28</v>
      </c>
      <c r="Q338" s="2" t="s">
        <v>28</v>
      </c>
      <c r="R338" s="2" t="s">
        <v>355</v>
      </c>
      <c r="S338" s="2">
        <v>59</v>
      </c>
      <c r="T338" s="2" t="s">
        <v>339</v>
      </c>
      <c r="U338" s="2">
        <v>6</v>
      </c>
      <c r="V338" s="2" t="s">
        <v>5779</v>
      </c>
    </row>
    <row r="339" spans="1:22" ht="15.75" thickBot="1" x14ac:dyDescent="0.3">
      <c r="A339" s="1">
        <v>330</v>
      </c>
      <c r="B339" s="2" t="s">
        <v>2405</v>
      </c>
      <c r="C339" s="6">
        <v>211</v>
      </c>
      <c r="D339" s="6">
        <v>2026</v>
      </c>
      <c r="E339" s="6" t="s">
        <v>3203</v>
      </c>
      <c r="F339" s="6" t="s">
        <v>61</v>
      </c>
      <c r="G339" s="6" t="s">
        <v>1748</v>
      </c>
      <c r="H339" s="6" t="s">
        <v>349</v>
      </c>
      <c r="I339" s="6" t="s">
        <v>578</v>
      </c>
      <c r="J339" s="6"/>
      <c r="K339" s="2" t="s">
        <v>400</v>
      </c>
      <c r="L339" s="2" t="s">
        <v>5720</v>
      </c>
      <c r="M339" s="2" t="s">
        <v>337</v>
      </c>
      <c r="N339" s="2" t="s">
        <v>338</v>
      </c>
      <c r="O339" s="2">
        <v>63</v>
      </c>
      <c r="P339" s="2" t="s">
        <v>28</v>
      </c>
      <c r="Q339" s="2" t="s">
        <v>28</v>
      </c>
      <c r="R339" s="2" t="s">
        <v>355</v>
      </c>
      <c r="S339" s="2">
        <v>59</v>
      </c>
      <c r="T339" s="2" t="s">
        <v>339</v>
      </c>
      <c r="U339" s="2">
        <v>6</v>
      </c>
      <c r="V339" s="2" t="s">
        <v>5779</v>
      </c>
    </row>
    <row r="340" spans="1:22" ht="15.75" thickBot="1" x14ac:dyDescent="0.3">
      <c r="A340" s="1">
        <v>331</v>
      </c>
      <c r="B340" s="2" t="s">
        <v>2407</v>
      </c>
      <c r="C340" s="6">
        <v>211</v>
      </c>
      <c r="D340" s="6">
        <v>2026</v>
      </c>
      <c r="E340" s="6" t="s">
        <v>2034</v>
      </c>
      <c r="F340" s="6" t="s">
        <v>61</v>
      </c>
      <c r="G340" s="6" t="s">
        <v>1738</v>
      </c>
      <c r="H340" s="6" t="s">
        <v>349</v>
      </c>
      <c r="I340" s="6" t="s">
        <v>578</v>
      </c>
      <c r="J340" s="6"/>
      <c r="K340" s="2" t="s">
        <v>400</v>
      </c>
      <c r="L340" s="2" t="s">
        <v>5720</v>
      </c>
      <c r="M340" s="2" t="s">
        <v>337</v>
      </c>
      <c r="N340" s="2" t="s">
        <v>338</v>
      </c>
      <c r="O340" s="2">
        <v>63</v>
      </c>
      <c r="P340" s="2" t="s">
        <v>28</v>
      </c>
      <c r="Q340" s="2" t="s">
        <v>28</v>
      </c>
      <c r="R340" s="2" t="s">
        <v>355</v>
      </c>
      <c r="S340" s="2">
        <v>59</v>
      </c>
      <c r="T340" s="2" t="s">
        <v>339</v>
      </c>
      <c r="U340" s="2">
        <v>6</v>
      </c>
      <c r="V340" s="2" t="s">
        <v>5779</v>
      </c>
    </row>
    <row r="341" spans="1:22" ht="15.75" thickBot="1" x14ac:dyDescent="0.3">
      <c r="A341" s="1">
        <v>332</v>
      </c>
      <c r="B341" s="2" t="s">
        <v>2409</v>
      </c>
      <c r="C341" s="6">
        <v>211</v>
      </c>
      <c r="D341" s="6">
        <v>2026</v>
      </c>
      <c r="E341" s="6" t="s">
        <v>2022</v>
      </c>
      <c r="F341" s="6" t="s">
        <v>61</v>
      </c>
      <c r="G341" s="6" t="s">
        <v>1738</v>
      </c>
      <c r="H341" s="6" t="s">
        <v>349</v>
      </c>
      <c r="I341" s="6" t="s">
        <v>578</v>
      </c>
      <c r="J341" s="6"/>
      <c r="K341" s="2" t="s">
        <v>400</v>
      </c>
      <c r="L341" s="2" t="s">
        <v>5720</v>
      </c>
      <c r="M341" s="2" t="s">
        <v>337</v>
      </c>
      <c r="N341" s="2" t="s">
        <v>338</v>
      </c>
      <c r="O341" s="2">
        <v>63</v>
      </c>
      <c r="P341" s="2" t="s">
        <v>28</v>
      </c>
      <c r="Q341" s="2" t="s">
        <v>28</v>
      </c>
      <c r="R341" s="2" t="s">
        <v>355</v>
      </c>
      <c r="S341" s="2">
        <v>59</v>
      </c>
      <c r="T341" s="2" t="s">
        <v>339</v>
      </c>
      <c r="U341" s="2">
        <v>6</v>
      </c>
      <c r="V341" s="2" t="s">
        <v>5779</v>
      </c>
    </row>
    <row r="342" spans="1:22" ht="15.75" thickBot="1" x14ac:dyDescent="0.3">
      <c r="A342" s="1">
        <v>333</v>
      </c>
      <c r="B342" s="2" t="s">
        <v>2411</v>
      </c>
      <c r="C342" s="6">
        <v>211</v>
      </c>
      <c r="D342" s="6">
        <v>2026</v>
      </c>
      <c r="E342" s="6" t="s">
        <v>2234</v>
      </c>
      <c r="F342" s="6" t="s">
        <v>61</v>
      </c>
      <c r="G342" s="6" t="s">
        <v>1738</v>
      </c>
      <c r="H342" s="6" t="s">
        <v>349</v>
      </c>
      <c r="I342" s="6" t="s">
        <v>578</v>
      </c>
      <c r="J342" s="6"/>
      <c r="K342" s="2" t="s">
        <v>400</v>
      </c>
      <c r="L342" s="2" t="s">
        <v>5720</v>
      </c>
      <c r="M342" s="2" t="s">
        <v>337</v>
      </c>
      <c r="N342" s="2" t="s">
        <v>338</v>
      </c>
      <c r="O342" s="2">
        <v>63</v>
      </c>
      <c r="P342" s="2" t="s">
        <v>28</v>
      </c>
      <c r="Q342" s="2" t="s">
        <v>28</v>
      </c>
      <c r="R342" s="2" t="s">
        <v>355</v>
      </c>
      <c r="S342" s="2">
        <v>59</v>
      </c>
      <c r="T342" s="2" t="s">
        <v>339</v>
      </c>
      <c r="U342" s="2">
        <v>6</v>
      </c>
      <c r="V342" s="2" t="s">
        <v>5779</v>
      </c>
    </row>
    <row r="343" spans="1:22" ht="15.75" thickBot="1" x14ac:dyDescent="0.3">
      <c r="A343" s="1">
        <v>334</v>
      </c>
      <c r="B343" s="2" t="s">
        <v>2413</v>
      </c>
      <c r="C343" s="6">
        <v>211</v>
      </c>
      <c r="D343" s="6">
        <v>2026</v>
      </c>
      <c r="E343" s="6" t="s">
        <v>2004</v>
      </c>
      <c r="F343" s="6" t="s">
        <v>61</v>
      </c>
      <c r="G343" s="6" t="s">
        <v>1738</v>
      </c>
      <c r="H343" s="6" t="s">
        <v>349</v>
      </c>
      <c r="I343" s="6" t="s">
        <v>578</v>
      </c>
      <c r="J343" s="6"/>
      <c r="K343" s="2" t="s">
        <v>400</v>
      </c>
      <c r="L343" s="2" t="s">
        <v>5720</v>
      </c>
      <c r="M343" s="2" t="s">
        <v>337</v>
      </c>
      <c r="N343" s="2" t="s">
        <v>338</v>
      </c>
      <c r="O343" s="2">
        <v>63</v>
      </c>
      <c r="P343" s="2" t="s">
        <v>28</v>
      </c>
      <c r="Q343" s="2" t="s">
        <v>28</v>
      </c>
      <c r="R343" s="2" t="s">
        <v>355</v>
      </c>
      <c r="S343" s="2">
        <v>59</v>
      </c>
      <c r="T343" s="2" t="s">
        <v>339</v>
      </c>
      <c r="U343" s="2">
        <v>6</v>
      </c>
      <c r="V343" s="2" t="s">
        <v>5779</v>
      </c>
    </row>
    <row r="344" spans="1:22" ht="15.75" thickBot="1" x14ac:dyDescent="0.3">
      <c r="A344" s="1">
        <v>335</v>
      </c>
      <c r="B344" s="2" t="s">
        <v>2415</v>
      </c>
      <c r="C344" s="6">
        <v>211</v>
      </c>
      <c r="D344" s="6">
        <v>2026</v>
      </c>
      <c r="E344" s="6" t="s">
        <v>3025</v>
      </c>
      <c r="F344" s="6" t="s">
        <v>61</v>
      </c>
      <c r="G344" s="6" t="s">
        <v>1748</v>
      </c>
      <c r="H344" s="6" t="s">
        <v>349</v>
      </c>
      <c r="I344" s="6" t="s">
        <v>578</v>
      </c>
      <c r="J344" s="6"/>
      <c r="K344" s="2" t="s">
        <v>400</v>
      </c>
      <c r="L344" s="2" t="s">
        <v>5720</v>
      </c>
      <c r="M344" s="2" t="s">
        <v>337</v>
      </c>
      <c r="N344" s="2" t="s">
        <v>338</v>
      </c>
      <c r="O344" s="2">
        <v>63</v>
      </c>
      <c r="P344" s="2" t="s">
        <v>28</v>
      </c>
      <c r="Q344" s="2" t="s">
        <v>28</v>
      </c>
      <c r="R344" s="2" t="s">
        <v>355</v>
      </c>
      <c r="S344" s="2">
        <v>59</v>
      </c>
      <c r="T344" s="2" t="s">
        <v>339</v>
      </c>
      <c r="U344" s="2">
        <v>6</v>
      </c>
      <c r="V344" s="2" t="s">
        <v>5779</v>
      </c>
    </row>
    <row r="345" spans="1:22" ht="15.75" thickBot="1" x14ac:dyDescent="0.3">
      <c r="A345" s="1">
        <v>336</v>
      </c>
      <c r="B345" s="2" t="s">
        <v>2417</v>
      </c>
      <c r="C345" s="6">
        <v>211</v>
      </c>
      <c r="D345" s="6">
        <v>2026</v>
      </c>
      <c r="E345" s="6" t="s">
        <v>2062</v>
      </c>
      <c r="F345" s="6" t="s">
        <v>61</v>
      </c>
      <c r="G345" s="6" t="s">
        <v>1748</v>
      </c>
      <c r="H345" s="6" t="s">
        <v>349</v>
      </c>
      <c r="I345" s="6" t="s">
        <v>578</v>
      </c>
      <c r="J345" s="6"/>
      <c r="K345" s="2" t="s">
        <v>400</v>
      </c>
      <c r="L345" s="2" t="s">
        <v>5720</v>
      </c>
      <c r="M345" s="2" t="s">
        <v>337</v>
      </c>
      <c r="N345" s="2" t="s">
        <v>338</v>
      </c>
      <c r="O345" s="2">
        <v>63</v>
      </c>
      <c r="P345" s="2" t="s">
        <v>28</v>
      </c>
      <c r="Q345" s="2" t="s">
        <v>28</v>
      </c>
      <c r="R345" s="2" t="s">
        <v>355</v>
      </c>
      <c r="S345" s="2">
        <v>59</v>
      </c>
      <c r="T345" s="2" t="s">
        <v>339</v>
      </c>
      <c r="U345" s="2">
        <v>6</v>
      </c>
      <c r="V345" s="2" t="s">
        <v>5779</v>
      </c>
    </row>
    <row r="346" spans="1:22" ht="15.75" thickBot="1" x14ac:dyDescent="0.3">
      <c r="A346" s="1">
        <v>337</v>
      </c>
      <c r="B346" s="2" t="s">
        <v>2419</v>
      </c>
      <c r="C346" s="6">
        <v>211</v>
      </c>
      <c r="D346" s="6">
        <v>2026</v>
      </c>
      <c r="E346" s="6" t="s">
        <v>2056</v>
      </c>
      <c r="F346" s="6" t="s">
        <v>61</v>
      </c>
      <c r="G346" s="6" t="s">
        <v>1738</v>
      </c>
      <c r="H346" s="6" t="s">
        <v>349</v>
      </c>
      <c r="I346" s="6" t="s">
        <v>578</v>
      </c>
      <c r="J346" s="6"/>
      <c r="K346" s="2" t="s">
        <v>400</v>
      </c>
      <c r="L346" s="2" t="s">
        <v>5720</v>
      </c>
      <c r="M346" s="2" t="s">
        <v>337</v>
      </c>
      <c r="N346" s="2" t="s">
        <v>338</v>
      </c>
      <c r="O346" s="2">
        <v>63</v>
      </c>
      <c r="P346" s="2" t="s">
        <v>28</v>
      </c>
      <c r="Q346" s="2" t="s">
        <v>28</v>
      </c>
      <c r="R346" s="2" t="s">
        <v>355</v>
      </c>
      <c r="S346" s="2">
        <v>59</v>
      </c>
      <c r="T346" s="2" t="s">
        <v>339</v>
      </c>
      <c r="U346" s="2">
        <v>6</v>
      </c>
      <c r="V346" s="2" t="s">
        <v>5779</v>
      </c>
    </row>
    <row r="347" spans="1:22" ht="15.75" thickBot="1" x14ac:dyDescent="0.3">
      <c r="A347" s="1">
        <v>338</v>
      </c>
      <c r="B347" s="2" t="s">
        <v>2421</v>
      </c>
      <c r="C347" s="6">
        <v>211</v>
      </c>
      <c r="D347" s="6">
        <v>2026</v>
      </c>
      <c r="E347" s="6" t="s">
        <v>2096</v>
      </c>
      <c r="F347" s="6" t="s">
        <v>61</v>
      </c>
      <c r="G347" s="6" t="s">
        <v>1748</v>
      </c>
      <c r="H347" s="6" t="s">
        <v>349</v>
      </c>
      <c r="I347" s="6" t="s">
        <v>578</v>
      </c>
      <c r="J347" s="6"/>
      <c r="K347" s="2" t="s">
        <v>400</v>
      </c>
      <c r="L347" s="2" t="s">
        <v>5720</v>
      </c>
      <c r="M347" s="2" t="s">
        <v>337</v>
      </c>
      <c r="N347" s="2" t="s">
        <v>338</v>
      </c>
      <c r="O347" s="2">
        <v>63</v>
      </c>
      <c r="P347" s="2" t="s">
        <v>28</v>
      </c>
      <c r="Q347" s="2" t="s">
        <v>28</v>
      </c>
      <c r="R347" s="2" t="s">
        <v>355</v>
      </c>
      <c r="S347" s="2">
        <v>59</v>
      </c>
      <c r="T347" s="2" t="s">
        <v>339</v>
      </c>
      <c r="U347" s="2">
        <v>6</v>
      </c>
      <c r="V347" s="2" t="s">
        <v>5779</v>
      </c>
    </row>
    <row r="348" spans="1:22" ht="15.75" thickBot="1" x14ac:dyDescent="0.3">
      <c r="A348" s="1">
        <v>339</v>
      </c>
      <c r="B348" s="2" t="s">
        <v>2423</v>
      </c>
      <c r="C348" s="6">
        <v>211</v>
      </c>
      <c r="D348" s="6">
        <v>2026</v>
      </c>
      <c r="E348" s="6" t="s">
        <v>3223</v>
      </c>
      <c r="F348" s="6" t="s">
        <v>61</v>
      </c>
      <c r="G348" s="6" t="s">
        <v>1748</v>
      </c>
      <c r="H348" s="6" t="s">
        <v>349</v>
      </c>
      <c r="I348" s="6" t="s">
        <v>578</v>
      </c>
      <c r="J348" s="6"/>
      <c r="K348" s="2" t="s">
        <v>400</v>
      </c>
      <c r="L348" s="2" t="s">
        <v>5720</v>
      </c>
      <c r="M348" s="2" t="s">
        <v>337</v>
      </c>
      <c r="N348" s="2" t="s">
        <v>338</v>
      </c>
      <c r="O348" s="2">
        <v>63</v>
      </c>
      <c r="P348" s="2" t="s">
        <v>28</v>
      </c>
      <c r="Q348" s="2" t="s">
        <v>28</v>
      </c>
      <c r="R348" s="2" t="s">
        <v>355</v>
      </c>
      <c r="S348" s="2">
        <v>59</v>
      </c>
      <c r="T348" s="2" t="s">
        <v>339</v>
      </c>
      <c r="U348" s="2">
        <v>6</v>
      </c>
      <c r="V348" s="2" t="s">
        <v>5779</v>
      </c>
    </row>
    <row r="349" spans="1:22" ht="15.75" thickBot="1" x14ac:dyDescent="0.3">
      <c r="A349" s="1">
        <v>340</v>
      </c>
      <c r="B349" s="2" t="s">
        <v>2425</v>
      </c>
      <c r="C349" s="6">
        <v>211</v>
      </c>
      <c r="D349" s="6">
        <v>2026</v>
      </c>
      <c r="E349" s="6" t="s">
        <v>2340</v>
      </c>
      <c r="F349" s="6" t="s">
        <v>61</v>
      </c>
      <c r="G349" s="6" t="s">
        <v>1738</v>
      </c>
      <c r="H349" s="6" t="s">
        <v>349</v>
      </c>
      <c r="I349" s="6" t="s">
        <v>578</v>
      </c>
      <c r="J349" s="6"/>
      <c r="K349" s="2" t="s">
        <v>400</v>
      </c>
      <c r="L349" s="2" t="s">
        <v>5720</v>
      </c>
      <c r="M349" s="2" t="s">
        <v>337</v>
      </c>
      <c r="N349" s="2" t="s">
        <v>338</v>
      </c>
      <c r="O349" s="2">
        <v>63</v>
      </c>
      <c r="P349" s="2" t="s">
        <v>28</v>
      </c>
      <c r="Q349" s="2" t="s">
        <v>28</v>
      </c>
      <c r="R349" s="2" t="s">
        <v>355</v>
      </c>
      <c r="S349" s="2">
        <v>59</v>
      </c>
      <c r="T349" s="2" t="s">
        <v>339</v>
      </c>
      <c r="U349" s="2">
        <v>6</v>
      </c>
      <c r="V349" s="2" t="s">
        <v>5779</v>
      </c>
    </row>
    <row r="350" spans="1:22" ht="15.75" thickBot="1" x14ac:dyDescent="0.3">
      <c r="A350" s="1">
        <v>341</v>
      </c>
      <c r="B350" s="2" t="s">
        <v>2427</v>
      </c>
      <c r="C350" s="6">
        <v>211</v>
      </c>
      <c r="D350" s="6">
        <v>2026</v>
      </c>
      <c r="E350" s="6" t="s">
        <v>1860</v>
      </c>
      <c r="F350" s="6" t="s">
        <v>61</v>
      </c>
      <c r="G350" s="6" t="s">
        <v>1738</v>
      </c>
      <c r="H350" s="6" t="s">
        <v>349</v>
      </c>
      <c r="I350" s="6" t="s">
        <v>578</v>
      </c>
      <c r="J350" s="6"/>
      <c r="K350" s="2" t="s">
        <v>400</v>
      </c>
      <c r="L350" s="2" t="s">
        <v>5720</v>
      </c>
      <c r="M350" s="2" t="s">
        <v>337</v>
      </c>
      <c r="N350" s="2" t="s">
        <v>338</v>
      </c>
      <c r="O350" s="2">
        <v>63</v>
      </c>
      <c r="P350" s="2" t="s">
        <v>28</v>
      </c>
      <c r="Q350" s="2" t="s">
        <v>28</v>
      </c>
      <c r="R350" s="2" t="s">
        <v>355</v>
      </c>
      <c r="S350" s="2">
        <v>59</v>
      </c>
      <c r="T350" s="2" t="s">
        <v>339</v>
      </c>
      <c r="U350" s="2">
        <v>6</v>
      </c>
      <c r="V350" s="2" t="s">
        <v>5779</v>
      </c>
    </row>
    <row r="351" spans="1:22" ht="15.75" thickBot="1" x14ac:dyDescent="0.3">
      <c r="A351" s="1">
        <v>342</v>
      </c>
      <c r="B351" s="2" t="s">
        <v>2429</v>
      </c>
      <c r="C351" s="6">
        <v>211</v>
      </c>
      <c r="D351" s="6">
        <v>2026</v>
      </c>
      <c r="E351" s="6" t="s">
        <v>2692</v>
      </c>
      <c r="F351" s="6" t="s">
        <v>61</v>
      </c>
      <c r="G351" s="6" t="s">
        <v>1748</v>
      </c>
      <c r="H351" s="6" t="s">
        <v>349</v>
      </c>
      <c r="I351" s="6" t="s">
        <v>578</v>
      </c>
      <c r="J351" s="6"/>
      <c r="K351" s="2" t="s">
        <v>400</v>
      </c>
      <c r="L351" s="2" t="s">
        <v>5720</v>
      </c>
      <c r="M351" s="2" t="s">
        <v>337</v>
      </c>
      <c r="N351" s="2" t="s">
        <v>338</v>
      </c>
      <c r="O351" s="2">
        <v>63</v>
      </c>
      <c r="P351" s="2" t="s">
        <v>28</v>
      </c>
      <c r="Q351" s="2" t="s">
        <v>28</v>
      </c>
      <c r="R351" s="2" t="s">
        <v>355</v>
      </c>
      <c r="S351" s="2">
        <v>59</v>
      </c>
      <c r="T351" s="2" t="s">
        <v>339</v>
      </c>
      <c r="U351" s="2">
        <v>6</v>
      </c>
      <c r="V351" s="2" t="s">
        <v>5779</v>
      </c>
    </row>
    <row r="352" spans="1:22" ht="15.75" thickBot="1" x14ac:dyDescent="0.3">
      <c r="A352" s="1">
        <v>343</v>
      </c>
      <c r="B352" s="2" t="s">
        <v>2431</v>
      </c>
      <c r="C352" s="6">
        <v>211</v>
      </c>
      <c r="D352" s="6">
        <v>2026</v>
      </c>
      <c r="E352" s="6" t="s">
        <v>2648</v>
      </c>
      <c r="F352" s="6" t="s">
        <v>61</v>
      </c>
      <c r="G352" s="6" t="s">
        <v>1748</v>
      </c>
      <c r="H352" s="6" t="s">
        <v>349</v>
      </c>
      <c r="I352" s="6" t="s">
        <v>578</v>
      </c>
      <c r="J352" s="6"/>
      <c r="K352" s="2" t="s">
        <v>400</v>
      </c>
      <c r="L352" s="2" t="s">
        <v>5720</v>
      </c>
      <c r="M352" s="2" t="s">
        <v>337</v>
      </c>
      <c r="N352" s="2" t="s">
        <v>338</v>
      </c>
      <c r="O352" s="2">
        <v>63</v>
      </c>
      <c r="P352" s="2" t="s">
        <v>28</v>
      </c>
      <c r="Q352" s="2" t="s">
        <v>28</v>
      </c>
      <c r="R352" s="2" t="s">
        <v>355</v>
      </c>
      <c r="S352" s="2">
        <v>59</v>
      </c>
      <c r="T352" s="2" t="s">
        <v>339</v>
      </c>
      <c r="U352" s="2">
        <v>6</v>
      </c>
      <c r="V352" s="2" t="s">
        <v>5779</v>
      </c>
    </row>
    <row r="353" spans="1:22" ht="15.75" thickBot="1" x14ac:dyDescent="0.3">
      <c r="A353" s="1">
        <v>344</v>
      </c>
      <c r="B353" s="2" t="s">
        <v>2433</v>
      </c>
      <c r="C353" s="6">
        <v>211</v>
      </c>
      <c r="D353" s="6">
        <v>2026</v>
      </c>
      <c r="E353" s="6" t="s">
        <v>2194</v>
      </c>
      <c r="F353" s="6" t="s">
        <v>61</v>
      </c>
      <c r="G353" s="6" t="s">
        <v>1748</v>
      </c>
      <c r="H353" s="6" t="s">
        <v>349</v>
      </c>
      <c r="I353" s="6" t="s">
        <v>578</v>
      </c>
      <c r="J353" s="6"/>
      <c r="K353" s="2" t="s">
        <v>400</v>
      </c>
      <c r="L353" s="2" t="s">
        <v>5720</v>
      </c>
      <c r="M353" s="2" t="s">
        <v>337</v>
      </c>
      <c r="N353" s="2" t="s">
        <v>338</v>
      </c>
      <c r="O353" s="2">
        <v>63</v>
      </c>
      <c r="P353" s="2" t="s">
        <v>28</v>
      </c>
      <c r="Q353" s="2" t="s">
        <v>28</v>
      </c>
      <c r="R353" s="2" t="s">
        <v>355</v>
      </c>
      <c r="S353" s="2">
        <v>59</v>
      </c>
      <c r="T353" s="2" t="s">
        <v>339</v>
      </c>
      <c r="U353" s="2">
        <v>6</v>
      </c>
      <c r="V353" s="2" t="s">
        <v>5779</v>
      </c>
    </row>
    <row r="354" spans="1:22" ht="15.75" thickBot="1" x14ac:dyDescent="0.3">
      <c r="A354" s="1">
        <v>345</v>
      </c>
      <c r="B354" s="2" t="s">
        <v>2435</v>
      </c>
      <c r="C354" s="6">
        <v>211</v>
      </c>
      <c r="D354" s="6">
        <v>2026</v>
      </c>
      <c r="E354" s="6" t="s">
        <v>3374</v>
      </c>
      <c r="F354" s="6" t="s">
        <v>61</v>
      </c>
      <c r="G354" s="6" t="s">
        <v>1738</v>
      </c>
      <c r="H354" s="6" t="s">
        <v>349</v>
      </c>
      <c r="I354" s="6" t="s">
        <v>578</v>
      </c>
      <c r="J354" s="6"/>
      <c r="K354" s="2" t="s">
        <v>400</v>
      </c>
      <c r="L354" s="2" t="s">
        <v>5720</v>
      </c>
      <c r="M354" s="2" t="s">
        <v>337</v>
      </c>
      <c r="N354" s="2" t="s">
        <v>338</v>
      </c>
      <c r="O354" s="2">
        <v>63</v>
      </c>
      <c r="P354" s="2" t="s">
        <v>28</v>
      </c>
      <c r="Q354" s="2" t="s">
        <v>28</v>
      </c>
      <c r="R354" s="2" t="s">
        <v>355</v>
      </c>
      <c r="S354" s="2">
        <v>59</v>
      </c>
      <c r="T354" s="2" t="s">
        <v>339</v>
      </c>
      <c r="U354" s="2">
        <v>6</v>
      </c>
      <c r="V354" s="2" t="s">
        <v>5779</v>
      </c>
    </row>
    <row r="355" spans="1:22" ht="15.75" thickBot="1" x14ac:dyDescent="0.3">
      <c r="A355" s="1">
        <v>346</v>
      </c>
      <c r="B355" s="2" t="s">
        <v>2437</v>
      </c>
      <c r="C355" s="6">
        <v>211</v>
      </c>
      <c r="D355" s="6">
        <v>2026</v>
      </c>
      <c r="E355" s="6" t="s">
        <v>2108</v>
      </c>
      <c r="F355" s="6" t="s">
        <v>61</v>
      </c>
      <c r="G355" s="6" t="s">
        <v>1738</v>
      </c>
      <c r="H355" s="6" t="s">
        <v>349</v>
      </c>
      <c r="I355" s="6" t="s">
        <v>578</v>
      </c>
      <c r="J355" s="6"/>
      <c r="K355" s="2" t="s">
        <v>400</v>
      </c>
      <c r="L355" s="2" t="s">
        <v>5720</v>
      </c>
      <c r="M355" s="2" t="s">
        <v>337</v>
      </c>
      <c r="N355" s="2" t="s">
        <v>338</v>
      </c>
      <c r="O355" s="2">
        <v>63</v>
      </c>
      <c r="P355" s="2" t="s">
        <v>28</v>
      </c>
      <c r="Q355" s="2" t="s">
        <v>28</v>
      </c>
      <c r="R355" s="2" t="s">
        <v>355</v>
      </c>
      <c r="S355" s="2">
        <v>59</v>
      </c>
      <c r="T355" s="2" t="s">
        <v>339</v>
      </c>
      <c r="U355" s="2">
        <v>6</v>
      </c>
      <c r="V355" s="2" t="s">
        <v>5779</v>
      </c>
    </row>
    <row r="356" spans="1:22" ht="15.75" thickBot="1" x14ac:dyDescent="0.3">
      <c r="A356" s="1">
        <v>347</v>
      </c>
      <c r="B356" s="2" t="s">
        <v>2439</v>
      </c>
      <c r="C356" s="6">
        <v>211</v>
      </c>
      <c r="D356" s="6">
        <v>2026</v>
      </c>
      <c r="E356" s="6" t="s">
        <v>1966</v>
      </c>
      <c r="F356" s="6" t="s">
        <v>61</v>
      </c>
      <c r="G356" s="6" t="s">
        <v>1738</v>
      </c>
      <c r="H356" s="6" t="s">
        <v>349</v>
      </c>
      <c r="I356" s="6" t="s">
        <v>578</v>
      </c>
      <c r="J356" s="6"/>
      <c r="K356" s="2" t="s">
        <v>400</v>
      </c>
      <c r="L356" s="2" t="s">
        <v>5720</v>
      </c>
      <c r="M356" s="2" t="s">
        <v>337</v>
      </c>
      <c r="N356" s="2" t="s">
        <v>338</v>
      </c>
      <c r="O356" s="2">
        <v>63</v>
      </c>
      <c r="P356" s="2" t="s">
        <v>28</v>
      </c>
      <c r="Q356" s="2" t="s">
        <v>28</v>
      </c>
      <c r="R356" s="2" t="s">
        <v>355</v>
      </c>
      <c r="S356" s="2">
        <v>59</v>
      </c>
      <c r="T356" s="2" t="s">
        <v>339</v>
      </c>
      <c r="U356" s="2">
        <v>6</v>
      </c>
      <c r="V356" s="2" t="s">
        <v>5779</v>
      </c>
    </row>
    <row r="357" spans="1:22" ht="15.75" thickBot="1" x14ac:dyDescent="0.3">
      <c r="A357" s="1">
        <v>348</v>
      </c>
      <c r="B357" s="2" t="s">
        <v>2441</v>
      </c>
      <c r="C357" s="6">
        <v>211</v>
      </c>
      <c r="D357" s="6">
        <v>2026</v>
      </c>
      <c r="E357" s="6" t="s">
        <v>2973</v>
      </c>
      <c r="F357" s="6" t="s">
        <v>61</v>
      </c>
      <c r="G357" s="6" t="s">
        <v>1748</v>
      </c>
      <c r="H357" s="6" t="s">
        <v>349</v>
      </c>
      <c r="I357" s="6" t="s">
        <v>578</v>
      </c>
      <c r="J357" s="6"/>
      <c r="K357" s="2" t="s">
        <v>400</v>
      </c>
      <c r="L357" s="2" t="s">
        <v>5720</v>
      </c>
      <c r="M357" s="2" t="s">
        <v>337</v>
      </c>
      <c r="N357" s="2" t="s">
        <v>338</v>
      </c>
      <c r="O357" s="2">
        <v>63</v>
      </c>
      <c r="P357" s="2" t="s">
        <v>28</v>
      </c>
      <c r="Q357" s="2" t="s">
        <v>28</v>
      </c>
      <c r="R357" s="2" t="s">
        <v>355</v>
      </c>
      <c r="S357" s="2">
        <v>59</v>
      </c>
      <c r="T357" s="2" t="s">
        <v>339</v>
      </c>
      <c r="U357" s="2">
        <v>6</v>
      </c>
      <c r="V357" s="2" t="s">
        <v>5779</v>
      </c>
    </row>
    <row r="358" spans="1:22" ht="15.75" thickBot="1" x14ac:dyDescent="0.3">
      <c r="A358" s="1">
        <v>349</v>
      </c>
      <c r="B358" s="2" t="s">
        <v>2443</v>
      </c>
      <c r="C358" s="6">
        <v>211</v>
      </c>
      <c r="D358" s="6">
        <v>2026</v>
      </c>
      <c r="E358" s="6" t="s">
        <v>2716</v>
      </c>
      <c r="F358" s="6" t="s">
        <v>61</v>
      </c>
      <c r="G358" s="6" t="s">
        <v>1748</v>
      </c>
      <c r="H358" s="6" t="s">
        <v>349</v>
      </c>
      <c r="I358" s="6" t="s">
        <v>578</v>
      </c>
      <c r="J358" s="6"/>
      <c r="K358" s="2" t="s">
        <v>400</v>
      </c>
      <c r="L358" s="2" t="s">
        <v>5720</v>
      </c>
      <c r="M358" s="2" t="s">
        <v>337</v>
      </c>
      <c r="N358" s="2" t="s">
        <v>338</v>
      </c>
      <c r="O358" s="2">
        <v>63</v>
      </c>
      <c r="P358" s="2" t="s">
        <v>28</v>
      </c>
      <c r="Q358" s="2" t="s">
        <v>28</v>
      </c>
      <c r="R358" s="2" t="s">
        <v>355</v>
      </c>
      <c r="S358" s="2">
        <v>59</v>
      </c>
      <c r="T358" s="2" t="s">
        <v>339</v>
      </c>
      <c r="U358" s="2">
        <v>6</v>
      </c>
      <c r="V358" s="2" t="s">
        <v>5779</v>
      </c>
    </row>
    <row r="359" spans="1:22" ht="15.75" thickBot="1" x14ac:dyDescent="0.3">
      <c r="A359" s="1">
        <v>350</v>
      </c>
      <c r="B359" s="2" t="s">
        <v>2445</v>
      </c>
      <c r="C359" s="6">
        <v>211</v>
      </c>
      <c r="D359" s="6">
        <v>2026</v>
      </c>
      <c r="E359" s="6" t="s">
        <v>2058</v>
      </c>
      <c r="F359" s="6" t="s">
        <v>61</v>
      </c>
      <c r="G359" s="6" t="s">
        <v>1748</v>
      </c>
      <c r="H359" s="6" t="s">
        <v>349</v>
      </c>
      <c r="I359" s="6" t="s">
        <v>578</v>
      </c>
      <c r="J359" s="6"/>
      <c r="K359" s="2" t="s">
        <v>400</v>
      </c>
      <c r="L359" s="2" t="s">
        <v>5720</v>
      </c>
      <c r="M359" s="2" t="s">
        <v>337</v>
      </c>
      <c r="N359" s="2" t="s">
        <v>338</v>
      </c>
      <c r="O359" s="2">
        <v>63</v>
      </c>
      <c r="P359" s="2" t="s">
        <v>28</v>
      </c>
      <c r="Q359" s="2" t="s">
        <v>28</v>
      </c>
      <c r="R359" s="2" t="s">
        <v>355</v>
      </c>
      <c r="S359" s="2">
        <v>59</v>
      </c>
      <c r="T359" s="2" t="s">
        <v>339</v>
      </c>
      <c r="U359" s="2">
        <v>6</v>
      </c>
      <c r="V359" s="2" t="s">
        <v>5779</v>
      </c>
    </row>
    <row r="360" spans="1:22" ht="15.75" thickBot="1" x14ac:dyDescent="0.3">
      <c r="A360" s="1">
        <v>351</v>
      </c>
      <c r="B360" s="2" t="s">
        <v>2447</v>
      </c>
      <c r="C360" s="6">
        <v>211</v>
      </c>
      <c r="D360" s="6">
        <v>2026</v>
      </c>
      <c r="E360" s="6" t="s">
        <v>3544</v>
      </c>
      <c r="F360" s="6" t="s">
        <v>61</v>
      </c>
      <c r="G360" s="6" t="s">
        <v>1738</v>
      </c>
      <c r="H360" s="6" t="s">
        <v>349</v>
      </c>
      <c r="I360" s="6" t="s">
        <v>578</v>
      </c>
      <c r="J360" s="6"/>
      <c r="K360" s="2" t="s">
        <v>400</v>
      </c>
      <c r="L360" s="2" t="s">
        <v>5720</v>
      </c>
      <c r="M360" s="2" t="s">
        <v>337</v>
      </c>
      <c r="N360" s="2" t="s">
        <v>338</v>
      </c>
      <c r="O360" s="2">
        <v>63</v>
      </c>
      <c r="P360" s="2" t="s">
        <v>28</v>
      </c>
      <c r="Q360" s="2" t="s">
        <v>28</v>
      </c>
      <c r="R360" s="2" t="s">
        <v>355</v>
      </c>
      <c r="S360" s="2">
        <v>59</v>
      </c>
      <c r="T360" s="2" t="s">
        <v>339</v>
      </c>
      <c r="U360" s="2">
        <v>6</v>
      </c>
      <c r="V360" s="2" t="s">
        <v>5779</v>
      </c>
    </row>
    <row r="361" spans="1:22" ht="15.75" thickBot="1" x14ac:dyDescent="0.3">
      <c r="A361" s="1">
        <v>352</v>
      </c>
      <c r="B361" s="2" t="s">
        <v>2449</v>
      </c>
      <c r="C361" s="6">
        <v>211</v>
      </c>
      <c r="D361" s="6">
        <v>2026</v>
      </c>
      <c r="E361" s="6" t="s">
        <v>2148</v>
      </c>
      <c r="F361" s="6" t="s">
        <v>61</v>
      </c>
      <c r="G361" s="6" t="s">
        <v>1748</v>
      </c>
      <c r="H361" s="6" t="s">
        <v>349</v>
      </c>
      <c r="I361" s="6" t="s">
        <v>578</v>
      </c>
      <c r="J361" s="6"/>
      <c r="K361" s="2" t="s">
        <v>400</v>
      </c>
      <c r="L361" s="2" t="s">
        <v>5720</v>
      </c>
      <c r="M361" s="2" t="s">
        <v>337</v>
      </c>
      <c r="N361" s="2" t="s">
        <v>338</v>
      </c>
      <c r="O361" s="2">
        <v>63</v>
      </c>
      <c r="P361" s="2" t="s">
        <v>28</v>
      </c>
      <c r="Q361" s="2" t="s">
        <v>28</v>
      </c>
      <c r="R361" s="2" t="s">
        <v>355</v>
      </c>
      <c r="S361" s="2">
        <v>59</v>
      </c>
      <c r="T361" s="2" t="s">
        <v>339</v>
      </c>
      <c r="U361" s="2">
        <v>6</v>
      </c>
      <c r="V361" s="2" t="s">
        <v>5779</v>
      </c>
    </row>
    <row r="362" spans="1:22" ht="15.75" thickBot="1" x14ac:dyDescent="0.3">
      <c r="A362" s="1">
        <v>353</v>
      </c>
      <c r="B362" s="2" t="s">
        <v>2450</v>
      </c>
      <c r="C362" s="6">
        <v>211</v>
      </c>
      <c r="D362" s="6">
        <v>2026</v>
      </c>
      <c r="E362" s="6" t="s">
        <v>2636</v>
      </c>
      <c r="F362" s="6" t="s">
        <v>61</v>
      </c>
      <c r="G362" s="6" t="s">
        <v>1748</v>
      </c>
      <c r="H362" s="6" t="s">
        <v>349</v>
      </c>
      <c r="I362" s="6" t="s">
        <v>578</v>
      </c>
      <c r="J362" s="6"/>
      <c r="K362" s="2" t="s">
        <v>400</v>
      </c>
      <c r="L362" s="2" t="s">
        <v>5720</v>
      </c>
      <c r="M362" s="2" t="s">
        <v>337</v>
      </c>
      <c r="N362" s="2" t="s">
        <v>338</v>
      </c>
      <c r="O362" s="2">
        <v>63</v>
      </c>
      <c r="P362" s="2" t="s">
        <v>28</v>
      </c>
      <c r="Q362" s="2" t="s">
        <v>28</v>
      </c>
      <c r="R362" s="2" t="s">
        <v>355</v>
      </c>
      <c r="S362" s="2">
        <v>59</v>
      </c>
      <c r="T362" s="2" t="s">
        <v>339</v>
      </c>
      <c r="U362" s="2">
        <v>6</v>
      </c>
      <c r="V362" s="2" t="s">
        <v>5779</v>
      </c>
    </row>
    <row r="363" spans="1:22" ht="15.75" thickBot="1" x14ac:dyDescent="0.3">
      <c r="A363" s="1">
        <v>354</v>
      </c>
      <c r="B363" s="2" t="s">
        <v>2452</v>
      </c>
      <c r="C363" s="6">
        <v>211</v>
      </c>
      <c r="D363" s="6">
        <v>2026</v>
      </c>
      <c r="E363" s="6" t="s">
        <v>2474</v>
      </c>
      <c r="F363" s="6" t="s">
        <v>61</v>
      </c>
      <c r="G363" s="6" t="s">
        <v>1748</v>
      </c>
      <c r="H363" s="6" t="s">
        <v>349</v>
      </c>
      <c r="I363" s="6" t="s">
        <v>578</v>
      </c>
      <c r="J363" s="6"/>
      <c r="K363" s="2" t="s">
        <v>400</v>
      </c>
      <c r="L363" s="2" t="s">
        <v>5720</v>
      </c>
      <c r="M363" s="2" t="s">
        <v>337</v>
      </c>
      <c r="N363" s="2" t="s">
        <v>338</v>
      </c>
      <c r="O363" s="2">
        <v>63</v>
      </c>
      <c r="P363" s="2" t="s">
        <v>28</v>
      </c>
      <c r="Q363" s="2" t="s">
        <v>28</v>
      </c>
      <c r="R363" s="2" t="s">
        <v>355</v>
      </c>
      <c r="S363" s="2">
        <v>59</v>
      </c>
      <c r="T363" s="2" t="s">
        <v>339</v>
      </c>
      <c r="U363" s="2">
        <v>6</v>
      </c>
      <c r="V363" s="2" t="s">
        <v>5779</v>
      </c>
    </row>
    <row r="364" spans="1:22" ht="15.75" thickBot="1" x14ac:dyDescent="0.3">
      <c r="A364" s="1">
        <v>355</v>
      </c>
      <c r="B364" s="2" t="s">
        <v>2455</v>
      </c>
      <c r="C364" s="6">
        <v>211</v>
      </c>
      <c r="D364" s="6">
        <v>2026</v>
      </c>
      <c r="E364" s="6" t="s">
        <v>2296</v>
      </c>
      <c r="F364" s="6" t="s">
        <v>61</v>
      </c>
      <c r="G364" s="6" t="s">
        <v>1738</v>
      </c>
      <c r="H364" s="6" t="s">
        <v>349</v>
      </c>
      <c r="I364" s="6" t="s">
        <v>578</v>
      </c>
      <c r="J364" s="6"/>
      <c r="K364" s="2" t="s">
        <v>400</v>
      </c>
      <c r="L364" s="2" t="s">
        <v>5720</v>
      </c>
      <c r="M364" s="2" t="s">
        <v>337</v>
      </c>
      <c r="N364" s="2" t="s">
        <v>338</v>
      </c>
      <c r="O364" s="2">
        <v>63</v>
      </c>
      <c r="P364" s="2" t="s">
        <v>28</v>
      </c>
      <c r="Q364" s="2" t="s">
        <v>28</v>
      </c>
      <c r="R364" s="2" t="s">
        <v>355</v>
      </c>
      <c r="S364" s="2">
        <v>59</v>
      </c>
      <c r="T364" s="2" t="s">
        <v>339</v>
      </c>
      <c r="U364" s="2">
        <v>6</v>
      </c>
      <c r="V364" s="2" t="s">
        <v>5779</v>
      </c>
    </row>
    <row r="365" spans="1:22" ht="15.75" thickBot="1" x14ac:dyDescent="0.3">
      <c r="A365" s="1">
        <v>356</v>
      </c>
      <c r="B365" s="2" t="s">
        <v>2457</v>
      </c>
      <c r="C365" s="6">
        <v>211</v>
      </c>
      <c r="D365" s="6">
        <v>2026</v>
      </c>
      <c r="E365" s="6" t="s">
        <v>1868</v>
      </c>
      <c r="F365" s="6" t="s">
        <v>61</v>
      </c>
      <c r="G365" s="6" t="s">
        <v>1738</v>
      </c>
      <c r="H365" s="6" t="s">
        <v>349</v>
      </c>
      <c r="I365" s="6" t="s">
        <v>578</v>
      </c>
      <c r="J365" s="6"/>
      <c r="K365" s="2" t="s">
        <v>400</v>
      </c>
      <c r="L365" s="2" t="s">
        <v>5720</v>
      </c>
      <c r="M365" s="2" t="s">
        <v>337</v>
      </c>
      <c r="N365" s="2" t="s">
        <v>338</v>
      </c>
      <c r="O365" s="2">
        <v>63</v>
      </c>
      <c r="P365" s="2" t="s">
        <v>28</v>
      </c>
      <c r="Q365" s="2" t="s">
        <v>28</v>
      </c>
      <c r="R365" s="2" t="s">
        <v>355</v>
      </c>
      <c r="S365" s="2">
        <v>59</v>
      </c>
      <c r="T365" s="2" t="s">
        <v>339</v>
      </c>
      <c r="U365" s="2">
        <v>6</v>
      </c>
      <c r="V365" s="2" t="s">
        <v>5779</v>
      </c>
    </row>
    <row r="366" spans="1:22" ht="15.75" thickBot="1" x14ac:dyDescent="0.3">
      <c r="A366" s="1">
        <v>357</v>
      </c>
      <c r="B366" s="2" t="s">
        <v>2459</v>
      </c>
      <c r="C366" s="6">
        <v>211</v>
      </c>
      <c r="D366" s="6">
        <v>2026</v>
      </c>
      <c r="E366" s="6" t="s">
        <v>2252</v>
      </c>
      <c r="F366" s="6" t="s">
        <v>61</v>
      </c>
      <c r="G366" s="6" t="s">
        <v>1748</v>
      </c>
      <c r="H366" s="6" t="s">
        <v>349</v>
      </c>
      <c r="I366" s="6" t="s">
        <v>578</v>
      </c>
      <c r="J366" s="6"/>
      <c r="K366" s="2" t="s">
        <v>400</v>
      </c>
      <c r="L366" s="2" t="s">
        <v>5720</v>
      </c>
      <c r="M366" s="2" t="s">
        <v>337</v>
      </c>
      <c r="N366" s="2" t="s">
        <v>338</v>
      </c>
      <c r="O366" s="2">
        <v>63</v>
      </c>
      <c r="P366" s="2" t="s">
        <v>28</v>
      </c>
      <c r="Q366" s="2" t="s">
        <v>28</v>
      </c>
      <c r="R366" s="2" t="s">
        <v>355</v>
      </c>
      <c r="S366" s="2">
        <v>59</v>
      </c>
      <c r="T366" s="2" t="s">
        <v>339</v>
      </c>
      <c r="U366" s="2">
        <v>6</v>
      </c>
      <c r="V366" s="2" t="s">
        <v>5779</v>
      </c>
    </row>
    <row r="367" spans="1:22" ht="15.75" thickBot="1" x14ac:dyDescent="0.3">
      <c r="A367" s="1">
        <v>358</v>
      </c>
      <c r="B367" s="2" t="s">
        <v>2461</v>
      </c>
      <c r="C367" s="6">
        <v>211</v>
      </c>
      <c r="D367" s="6">
        <v>2026</v>
      </c>
      <c r="E367" s="6" t="s">
        <v>2712</v>
      </c>
      <c r="F367" s="6" t="s">
        <v>61</v>
      </c>
      <c r="G367" s="6" t="s">
        <v>1748</v>
      </c>
      <c r="H367" s="6" t="s">
        <v>349</v>
      </c>
      <c r="I367" s="6" t="s">
        <v>578</v>
      </c>
      <c r="J367" s="6"/>
      <c r="K367" s="2" t="s">
        <v>400</v>
      </c>
      <c r="L367" s="2" t="s">
        <v>5720</v>
      </c>
      <c r="M367" s="2" t="s">
        <v>337</v>
      </c>
      <c r="N367" s="2" t="s">
        <v>338</v>
      </c>
      <c r="O367" s="2">
        <v>63</v>
      </c>
      <c r="P367" s="2" t="s">
        <v>28</v>
      </c>
      <c r="Q367" s="2" t="s">
        <v>28</v>
      </c>
      <c r="R367" s="2" t="s">
        <v>355</v>
      </c>
      <c r="S367" s="2">
        <v>59</v>
      </c>
      <c r="T367" s="2" t="s">
        <v>339</v>
      </c>
      <c r="U367" s="2">
        <v>6</v>
      </c>
      <c r="V367" s="2" t="s">
        <v>5779</v>
      </c>
    </row>
    <row r="368" spans="1:22" ht="15.75" thickBot="1" x14ac:dyDescent="0.3">
      <c r="A368" s="1">
        <v>359</v>
      </c>
      <c r="B368" s="2" t="s">
        <v>2463</v>
      </c>
      <c r="C368" s="6">
        <v>211</v>
      </c>
      <c r="D368" s="6">
        <v>2026</v>
      </c>
      <c r="E368" s="6" t="s">
        <v>2967</v>
      </c>
      <c r="F368" s="6" t="s">
        <v>61</v>
      </c>
      <c r="G368" s="6" t="s">
        <v>1738</v>
      </c>
      <c r="H368" s="6" t="s">
        <v>349</v>
      </c>
      <c r="I368" s="6" t="s">
        <v>578</v>
      </c>
      <c r="J368" s="6"/>
      <c r="K368" s="2" t="s">
        <v>400</v>
      </c>
      <c r="L368" s="2" t="s">
        <v>5720</v>
      </c>
      <c r="M368" s="2" t="s">
        <v>337</v>
      </c>
      <c r="N368" s="2" t="s">
        <v>338</v>
      </c>
      <c r="O368" s="2">
        <v>63</v>
      </c>
      <c r="P368" s="2" t="s">
        <v>28</v>
      </c>
      <c r="Q368" s="2" t="s">
        <v>28</v>
      </c>
      <c r="R368" s="2" t="s">
        <v>355</v>
      </c>
      <c r="S368" s="2">
        <v>59</v>
      </c>
      <c r="T368" s="2" t="s">
        <v>339</v>
      </c>
      <c r="U368" s="2">
        <v>6</v>
      </c>
      <c r="V368" s="2" t="s">
        <v>5779</v>
      </c>
    </row>
    <row r="369" spans="1:22" ht="15.75" thickBot="1" x14ac:dyDescent="0.3">
      <c r="A369" s="1">
        <v>360</v>
      </c>
      <c r="B369" s="2" t="s">
        <v>2465</v>
      </c>
      <c r="C369" s="6">
        <v>211</v>
      </c>
      <c r="D369" s="6">
        <v>2026</v>
      </c>
      <c r="E369" s="6" t="s">
        <v>3001</v>
      </c>
      <c r="F369" s="6" t="s">
        <v>61</v>
      </c>
      <c r="G369" s="6" t="s">
        <v>1748</v>
      </c>
      <c r="H369" s="6" t="s">
        <v>349</v>
      </c>
      <c r="I369" s="6" t="s">
        <v>578</v>
      </c>
      <c r="J369" s="6"/>
      <c r="K369" s="2" t="s">
        <v>400</v>
      </c>
      <c r="L369" s="2" t="s">
        <v>5720</v>
      </c>
      <c r="M369" s="2" t="s">
        <v>337</v>
      </c>
      <c r="N369" s="2" t="s">
        <v>338</v>
      </c>
      <c r="O369" s="2">
        <v>63</v>
      </c>
      <c r="P369" s="2" t="s">
        <v>28</v>
      </c>
      <c r="Q369" s="2" t="s">
        <v>28</v>
      </c>
      <c r="R369" s="2" t="s">
        <v>355</v>
      </c>
      <c r="S369" s="2">
        <v>59</v>
      </c>
      <c r="T369" s="2" t="s">
        <v>339</v>
      </c>
      <c r="U369" s="2">
        <v>6</v>
      </c>
      <c r="V369" s="2" t="s">
        <v>5779</v>
      </c>
    </row>
    <row r="370" spans="1:22" ht="15.75" thickBot="1" x14ac:dyDescent="0.3">
      <c r="A370" s="1">
        <v>361</v>
      </c>
      <c r="B370" s="2" t="s">
        <v>2467</v>
      </c>
      <c r="C370" s="6">
        <v>211</v>
      </c>
      <c r="D370" s="6">
        <v>2026</v>
      </c>
      <c r="E370" s="6" t="s">
        <v>1992</v>
      </c>
      <c r="F370" s="6" t="s">
        <v>61</v>
      </c>
      <c r="G370" s="6" t="s">
        <v>1738</v>
      </c>
      <c r="H370" s="6" t="s">
        <v>349</v>
      </c>
      <c r="I370" s="6" t="s">
        <v>578</v>
      </c>
      <c r="J370" s="6"/>
      <c r="K370" s="2" t="s">
        <v>400</v>
      </c>
      <c r="L370" s="2" t="s">
        <v>5720</v>
      </c>
      <c r="M370" s="2" t="s">
        <v>337</v>
      </c>
      <c r="N370" s="2" t="s">
        <v>338</v>
      </c>
      <c r="O370" s="2">
        <v>63</v>
      </c>
      <c r="P370" s="2" t="s">
        <v>28</v>
      </c>
      <c r="Q370" s="2" t="s">
        <v>28</v>
      </c>
      <c r="R370" s="2" t="s">
        <v>355</v>
      </c>
      <c r="S370" s="2">
        <v>59</v>
      </c>
      <c r="T370" s="2" t="s">
        <v>339</v>
      </c>
      <c r="U370" s="2">
        <v>6</v>
      </c>
      <c r="V370" s="2" t="s">
        <v>5779</v>
      </c>
    </row>
    <row r="371" spans="1:22" ht="15.75" thickBot="1" x14ac:dyDescent="0.3">
      <c r="A371" s="1">
        <v>362</v>
      </c>
      <c r="B371" s="2" t="s">
        <v>2469</v>
      </c>
      <c r="C371" s="6">
        <v>211</v>
      </c>
      <c r="D371" s="6">
        <v>2026</v>
      </c>
      <c r="E371" s="6" t="s">
        <v>3333</v>
      </c>
      <c r="F371" s="6" t="s">
        <v>61</v>
      </c>
      <c r="G371" s="6" t="s">
        <v>1748</v>
      </c>
      <c r="H371" s="6" t="s">
        <v>349</v>
      </c>
      <c r="I371" s="6" t="s">
        <v>578</v>
      </c>
      <c r="J371" s="6"/>
      <c r="K371" s="2" t="s">
        <v>400</v>
      </c>
      <c r="L371" s="2" t="s">
        <v>5720</v>
      </c>
      <c r="M371" s="2" t="s">
        <v>337</v>
      </c>
      <c r="N371" s="2" t="s">
        <v>338</v>
      </c>
      <c r="O371" s="2">
        <v>63</v>
      </c>
      <c r="P371" s="2" t="s">
        <v>28</v>
      </c>
      <c r="Q371" s="2" t="s">
        <v>28</v>
      </c>
      <c r="R371" s="2" t="s">
        <v>355</v>
      </c>
      <c r="S371" s="2">
        <v>59</v>
      </c>
      <c r="T371" s="2" t="s">
        <v>339</v>
      </c>
      <c r="U371" s="2">
        <v>6</v>
      </c>
      <c r="V371" s="2" t="s">
        <v>5779</v>
      </c>
    </row>
    <row r="372" spans="1:22" ht="15.75" thickBot="1" x14ac:dyDescent="0.3">
      <c r="A372" s="1">
        <v>363</v>
      </c>
      <c r="B372" s="2" t="s">
        <v>2471</v>
      </c>
      <c r="C372" s="6">
        <v>211</v>
      </c>
      <c r="D372" s="6">
        <v>2026</v>
      </c>
      <c r="E372" s="6" t="s">
        <v>3284</v>
      </c>
      <c r="F372" s="6" t="s">
        <v>61</v>
      </c>
      <c r="G372" s="6" t="s">
        <v>1748</v>
      </c>
      <c r="H372" s="6" t="s">
        <v>349</v>
      </c>
      <c r="I372" s="6" t="s">
        <v>578</v>
      </c>
      <c r="J372" s="6"/>
      <c r="K372" s="2" t="s">
        <v>400</v>
      </c>
      <c r="L372" s="2" t="s">
        <v>5720</v>
      </c>
      <c r="M372" s="2" t="s">
        <v>337</v>
      </c>
      <c r="N372" s="2" t="s">
        <v>338</v>
      </c>
      <c r="O372" s="2">
        <v>63</v>
      </c>
      <c r="P372" s="2" t="s">
        <v>28</v>
      </c>
      <c r="Q372" s="2" t="s">
        <v>28</v>
      </c>
      <c r="R372" s="2" t="s">
        <v>355</v>
      </c>
      <c r="S372" s="2">
        <v>59</v>
      </c>
      <c r="T372" s="2" t="s">
        <v>339</v>
      </c>
      <c r="U372" s="2">
        <v>6</v>
      </c>
      <c r="V372" s="2" t="s">
        <v>5779</v>
      </c>
    </row>
    <row r="373" spans="1:22" ht="15.75" thickBot="1" x14ac:dyDescent="0.3">
      <c r="A373" s="1">
        <v>364</v>
      </c>
      <c r="B373" s="2" t="s">
        <v>2473</v>
      </c>
      <c r="C373" s="6">
        <v>211</v>
      </c>
      <c r="D373" s="6">
        <v>2026</v>
      </c>
      <c r="E373" s="6" t="s">
        <v>3288</v>
      </c>
      <c r="F373" s="6" t="s">
        <v>61</v>
      </c>
      <c r="G373" s="6" t="s">
        <v>1748</v>
      </c>
      <c r="H373" s="6" t="s">
        <v>349</v>
      </c>
      <c r="I373" s="6" t="s">
        <v>578</v>
      </c>
      <c r="J373" s="6"/>
      <c r="K373" s="2" t="s">
        <v>400</v>
      </c>
      <c r="L373" s="2" t="s">
        <v>5720</v>
      </c>
      <c r="M373" s="2" t="s">
        <v>337</v>
      </c>
      <c r="N373" s="2" t="s">
        <v>338</v>
      </c>
      <c r="O373" s="2">
        <v>63</v>
      </c>
      <c r="P373" s="2" t="s">
        <v>28</v>
      </c>
      <c r="Q373" s="2" t="s">
        <v>28</v>
      </c>
      <c r="R373" s="2" t="s">
        <v>355</v>
      </c>
      <c r="S373" s="2">
        <v>59</v>
      </c>
      <c r="T373" s="2" t="s">
        <v>339</v>
      </c>
      <c r="U373" s="2">
        <v>6</v>
      </c>
      <c r="V373" s="2" t="s">
        <v>5779</v>
      </c>
    </row>
    <row r="374" spans="1:22" ht="15.75" thickBot="1" x14ac:dyDescent="0.3">
      <c r="A374" s="1">
        <v>365</v>
      </c>
      <c r="B374" s="2" t="s">
        <v>2475</v>
      </c>
      <c r="C374" s="6">
        <v>211</v>
      </c>
      <c r="D374" s="6">
        <v>2026</v>
      </c>
      <c r="E374" s="6" t="s">
        <v>3241</v>
      </c>
      <c r="F374" s="6" t="s">
        <v>61</v>
      </c>
      <c r="G374" s="6" t="s">
        <v>1738</v>
      </c>
      <c r="H374" s="6" t="s">
        <v>349</v>
      </c>
      <c r="I374" s="6" t="s">
        <v>578</v>
      </c>
      <c r="J374" s="6"/>
      <c r="K374" s="2" t="s">
        <v>400</v>
      </c>
      <c r="L374" s="2" t="s">
        <v>5720</v>
      </c>
      <c r="M374" s="2" t="s">
        <v>337</v>
      </c>
      <c r="N374" s="2" t="s">
        <v>338</v>
      </c>
      <c r="O374" s="2">
        <v>63</v>
      </c>
      <c r="P374" s="2" t="s">
        <v>28</v>
      </c>
      <c r="Q374" s="2" t="s">
        <v>28</v>
      </c>
      <c r="R374" s="2" t="s">
        <v>355</v>
      </c>
      <c r="S374" s="2">
        <v>59</v>
      </c>
      <c r="T374" s="2" t="s">
        <v>339</v>
      </c>
      <c r="U374" s="2">
        <v>6</v>
      </c>
      <c r="V374" s="2" t="s">
        <v>5779</v>
      </c>
    </row>
    <row r="375" spans="1:22" ht="15.75" thickBot="1" x14ac:dyDescent="0.3">
      <c r="A375" s="1">
        <v>366</v>
      </c>
      <c r="B375" s="2" t="s">
        <v>2477</v>
      </c>
      <c r="C375" s="6">
        <v>211</v>
      </c>
      <c r="D375" s="6">
        <v>2026</v>
      </c>
      <c r="E375" s="6" t="s">
        <v>2412</v>
      </c>
      <c r="F375" s="6" t="s">
        <v>61</v>
      </c>
      <c r="G375" s="6" t="s">
        <v>1738</v>
      </c>
      <c r="H375" s="6" t="s">
        <v>349</v>
      </c>
      <c r="I375" s="6" t="s">
        <v>578</v>
      </c>
      <c r="J375" s="6"/>
      <c r="K375" s="2" t="s">
        <v>400</v>
      </c>
      <c r="L375" s="2" t="s">
        <v>5720</v>
      </c>
      <c r="M375" s="2" t="s">
        <v>337</v>
      </c>
      <c r="N375" s="2" t="s">
        <v>338</v>
      </c>
      <c r="O375" s="2">
        <v>63</v>
      </c>
      <c r="P375" s="2" t="s">
        <v>28</v>
      </c>
      <c r="Q375" s="2" t="s">
        <v>28</v>
      </c>
      <c r="R375" s="2" t="s">
        <v>355</v>
      </c>
      <c r="S375" s="2">
        <v>59</v>
      </c>
      <c r="T375" s="2" t="s">
        <v>339</v>
      </c>
      <c r="U375" s="2">
        <v>6</v>
      </c>
      <c r="V375" s="2" t="s">
        <v>5779</v>
      </c>
    </row>
    <row r="376" spans="1:22" ht="15.75" thickBot="1" x14ac:dyDescent="0.3">
      <c r="A376" s="1">
        <v>367</v>
      </c>
      <c r="B376" s="2" t="s">
        <v>2479</v>
      </c>
      <c r="C376" s="6">
        <v>211</v>
      </c>
      <c r="D376" s="6">
        <v>2026</v>
      </c>
      <c r="E376" s="6" t="s">
        <v>2266</v>
      </c>
      <c r="F376" s="6" t="s">
        <v>61</v>
      </c>
      <c r="G376" s="6" t="s">
        <v>1748</v>
      </c>
      <c r="H376" s="6" t="s">
        <v>349</v>
      </c>
      <c r="I376" s="6" t="s">
        <v>578</v>
      </c>
      <c r="J376" s="6"/>
      <c r="K376" s="2" t="s">
        <v>400</v>
      </c>
      <c r="L376" s="2" t="s">
        <v>5720</v>
      </c>
      <c r="M376" s="2" t="s">
        <v>337</v>
      </c>
      <c r="N376" s="2" t="s">
        <v>338</v>
      </c>
      <c r="O376" s="2">
        <v>63</v>
      </c>
      <c r="P376" s="2" t="s">
        <v>28</v>
      </c>
      <c r="Q376" s="2" t="s">
        <v>28</v>
      </c>
      <c r="R376" s="2" t="s">
        <v>355</v>
      </c>
      <c r="S376" s="2">
        <v>59</v>
      </c>
      <c r="T376" s="2" t="s">
        <v>339</v>
      </c>
      <c r="U376" s="2">
        <v>6</v>
      </c>
      <c r="V376" s="2" t="s">
        <v>5779</v>
      </c>
    </row>
    <row r="377" spans="1:22" ht="15.75" thickBot="1" x14ac:dyDescent="0.3">
      <c r="A377" s="1">
        <v>368</v>
      </c>
      <c r="B377" s="2" t="s">
        <v>2481</v>
      </c>
      <c r="C377" s="6">
        <v>211</v>
      </c>
      <c r="D377" s="6">
        <v>2026</v>
      </c>
      <c r="E377" s="6" t="s">
        <v>1778</v>
      </c>
      <c r="F377" s="6" t="s">
        <v>61</v>
      </c>
      <c r="G377" s="6" t="s">
        <v>1738</v>
      </c>
      <c r="H377" s="6" t="s">
        <v>349</v>
      </c>
      <c r="I377" s="6" t="s">
        <v>578</v>
      </c>
      <c r="J377" s="6"/>
      <c r="K377" s="2" t="s">
        <v>400</v>
      </c>
      <c r="L377" s="2" t="s">
        <v>5720</v>
      </c>
      <c r="M377" s="2" t="s">
        <v>337</v>
      </c>
      <c r="N377" s="2" t="s">
        <v>338</v>
      </c>
      <c r="O377" s="2">
        <v>63</v>
      </c>
      <c r="P377" s="2" t="s">
        <v>28</v>
      </c>
      <c r="Q377" s="2" t="s">
        <v>28</v>
      </c>
      <c r="R377" s="2" t="s">
        <v>355</v>
      </c>
      <c r="S377" s="2">
        <v>59</v>
      </c>
      <c r="T377" s="2" t="s">
        <v>339</v>
      </c>
      <c r="U377" s="2">
        <v>6</v>
      </c>
      <c r="V377" s="2" t="s">
        <v>5779</v>
      </c>
    </row>
    <row r="378" spans="1:22" ht="15.75" thickBot="1" x14ac:dyDescent="0.3">
      <c r="A378" s="1">
        <v>369</v>
      </c>
      <c r="B378" s="2" t="s">
        <v>2483</v>
      </c>
      <c r="C378" s="6">
        <v>211</v>
      </c>
      <c r="D378" s="6">
        <v>2026</v>
      </c>
      <c r="E378" s="6" t="s">
        <v>3142</v>
      </c>
      <c r="F378" s="6" t="s">
        <v>61</v>
      </c>
      <c r="G378" s="6" t="s">
        <v>1738</v>
      </c>
      <c r="H378" s="6" t="s">
        <v>349</v>
      </c>
      <c r="I378" s="6" t="s">
        <v>578</v>
      </c>
      <c r="J378" s="6"/>
      <c r="K378" s="2" t="s">
        <v>400</v>
      </c>
      <c r="L378" s="2" t="s">
        <v>5720</v>
      </c>
      <c r="M378" s="2" t="s">
        <v>337</v>
      </c>
      <c r="N378" s="2" t="s">
        <v>338</v>
      </c>
      <c r="O378" s="2">
        <v>63</v>
      </c>
      <c r="P378" s="2" t="s">
        <v>28</v>
      </c>
      <c r="Q378" s="2" t="s">
        <v>28</v>
      </c>
      <c r="R378" s="2" t="s">
        <v>355</v>
      </c>
      <c r="S378" s="2">
        <v>59</v>
      </c>
      <c r="T378" s="2" t="s">
        <v>339</v>
      </c>
      <c r="U378" s="2">
        <v>6</v>
      </c>
      <c r="V378" s="2" t="s">
        <v>5779</v>
      </c>
    </row>
    <row r="379" spans="1:22" ht="15.75" thickBot="1" x14ac:dyDescent="0.3">
      <c r="A379" s="1">
        <v>370</v>
      </c>
      <c r="B379" s="2" t="s">
        <v>2485</v>
      </c>
      <c r="C379" s="6">
        <v>211</v>
      </c>
      <c r="D379" s="6">
        <v>2026</v>
      </c>
      <c r="E379" s="6" t="s">
        <v>2894</v>
      </c>
      <c r="F379" s="6" t="s">
        <v>61</v>
      </c>
      <c r="G379" s="6" t="s">
        <v>1748</v>
      </c>
      <c r="H379" s="6" t="s">
        <v>349</v>
      </c>
      <c r="I379" s="6" t="s">
        <v>578</v>
      </c>
      <c r="J379" s="6"/>
      <c r="K379" s="2" t="s">
        <v>400</v>
      </c>
      <c r="L379" s="2" t="s">
        <v>5720</v>
      </c>
      <c r="M379" s="2" t="s">
        <v>337</v>
      </c>
      <c r="N379" s="2" t="s">
        <v>338</v>
      </c>
      <c r="O379" s="2">
        <v>63</v>
      </c>
      <c r="P379" s="2" t="s">
        <v>28</v>
      </c>
      <c r="Q379" s="2" t="s">
        <v>28</v>
      </c>
      <c r="R379" s="2" t="s">
        <v>355</v>
      </c>
      <c r="S379" s="2">
        <v>59</v>
      </c>
      <c r="T379" s="2" t="s">
        <v>339</v>
      </c>
      <c r="U379" s="2">
        <v>6</v>
      </c>
      <c r="V379" s="2" t="s">
        <v>5779</v>
      </c>
    </row>
    <row r="380" spans="1:22" ht="15.75" thickBot="1" x14ac:dyDescent="0.3">
      <c r="A380" s="1">
        <v>371</v>
      </c>
      <c r="B380" s="2" t="s">
        <v>2487</v>
      </c>
      <c r="C380" s="6">
        <v>211</v>
      </c>
      <c r="D380" s="6">
        <v>2026</v>
      </c>
      <c r="E380" s="6" t="s">
        <v>3421</v>
      </c>
      <c r="F380" s="6" t="s">
        <v>61</v>
      </c>
      <c r="G380" s="6" t="s">
        <v>1748</v>
      </c>
      <c r="H380" s="6" t="s">
        <v>349</v>
      </c>
      <c r="I380" s="6" t="s">
        <v>578</v>
      </c>
      <c r="J380" s="6"/>
      <c r="K380" s="2" t="s">
        <v>400</v>
      </c>
      <c r="L380" s="2" t="s">
        <v>5720</v>
      </c>
      <c r="M380" s="2" t="s">
        <v>337</v>
      </c>
      <c r="N380" s="2" t="s">
        <v>338</v>
      </c>
      <c r="O380" s="2">
        <v>63</v>
      </c>
      <c r="P380" s="2" t="s">
        <v>28</v>
      </c>
      <c r="Q380" s="2" t="s">
        <v>28</v>
      </c>
      <c r="R380" s="2" t="s">
        <v>355</v>
      </c>
      <c r="S380" s="2">
        <v>59</v>
      </c>
      <c r="T380" s="2" t="s">
        <v>339</v>
      </c>
      <c r="U380" s="2">
        <v>6</v>
      </c>
      <c r="V380" s="2" t="s">
        <v>5779</v>
      </c>
    </row>
    <row r="381" spans="1:22" ht="15.75" thickBot="1" x14ac:dyDescent="0.3">
      <c r="A381" s="1">
        <v>372</v>
      </c>
      <c r="B381" s="2" t="s">
        <v>2489</v>
      </c>
      <c r="C381" s="6">
        <v>211</v>
      </c>
      <c r="D381" s="6">
        <v>2026</v>
      </c>
      <c r="E381" s="6" t="s">
        <v>2470</v>
      </c>
      <c r="F381" s="6" t="s">
        <v>61</v>
      </c>
      <c r="G381" s="6" t="s">
        <v>1748</v>
      </c>
      <c r="H381" s="6" t="s">
        <v>349</v>
      </c>
      <c r="I381" s="6" t="s">
        <v>578</v>
      </c>
      <c r="J381" s="6"/>
      <c r="K381" s="2" t="s">
        <v>400</v>
      </c>
      <c r="L381" s="2" t="s">
        <v>5720</v>
      </c>
      <c r="M381" s="2" t="s">
        <v>337</v>
      </c>
      <c r="N381" s="2" t="s">
        <v>338</v>
      </c>
      <c r="O381" s="2">
        <v>63</v>
      </c>
      <c r="P381" s="2" t="s">
        <v>28</v>
      </c>
      <c r="Q381" s="2" t="s">
        <v>28</v>
      </c>
      <c r="R381" s="2" t="s">
        <v>355</v>
      </c>
      <c r="S381" s="2">
        <v>59</v>
      </c>
      <c r="T381" s="2" t="s">
        <v>339</v>
      </c>
      <c r="U381" s="2">
        <v>6</v>
      </c>
      <c r="V381" s="2" t="s">
        <v>5779</v>
      </c>
    </row>
    <row r="382" spans="1:22" ht="15.75" thickBot="1" x14ac:dyDescent="0.3">
      <c r="A382" s="1">
        <v>373</v>
      </c>
      <c r="B382" s="2" t="s">
        <v>2491</v>
      </c>
      <c r="C382" s="6">
        <v>211</v>
      </c>
      <c r="D382" s="6">
        <v>2026</v>
      </c>
      <c r="E382" s="6" t="s">
        <v>2852</v>
      </c>
      <c r="F382" s="6" t="s">
        <v>61</v>
      </c>
      <c r="G382" s="6" t="s">
        <v>1748</v>
      </c>
      <c r="H382" s="6" t="s">
        <v>349</v>
      </c>
      <c r="I382" s="6" t="s">
        <v>578</v>
      </c>
      <c r="J382" s="6"/>
      <c r="K382" s="2" t="s">
        <v>400</v>
      </c>
      <c r="L382" s="2" t="s">
        <v>5720</v>
      </c>
      <c r="M382" s="2" t="s">
        <v>337</v>
      </c>
      <c r="N382" s="2" t="s">
        <v>338</v>
      </c>
      <c r="O382" s="2">
        <v>63</v>
      </c>
      <c r="P382" s="2" t="s">
        <v>28</v>
      </c>
      <c r="Q382" s="2" t="s">
        <v>28</v>
      </c>
      <c r="R382" s="2" t="s">
        <v>355</v>
      </c>
      <c r="S382" s="2">
        <v>59</v>
      </c>
      <c r="T382" s="2" t="s">
        <v>339</v>
      </c>
      <c r="U382" s="2">
        <v>6</v>
      </c>
      <c r="V382" s="2" t="s">
        <v>5779</v>
      </c>
    </row>
    <row r="383" spans="1:22" ht="15.75" thickBot="1" x14ac:dyDescent="0.3">
      <c r="A383" s="1">
        <v>374</v>
      </c>
      <c r="B383" s="2" t="s">
        <v>2493</v>
      </c>
      <c r="C383" s="6">
        <v>211</v>
      </c>
      <c r="D383" s="6">
        <v>2026</v>
      </c>
      <c r="E383" s="6" t="s">
        <v>3055</v>
      </c>
      <c r="F383" s="6" t="s">
        <v>61</v>
      </c>
      <c r="G383" s="6" t="s">
        <v>1748</v>
      </c>
      <c r="H383" s="6" t="s">
        <v>349</v>
      </c>
      <c r="I383" s="6" t="s">
        <v>578</v>
      </c>
      <c r="J383" s="6"/>
      <c r="K383" s="2" t="s">
        <v>400</v>
      </c>
      <c r="L383" s="2" t="s">
        <v>5720</v>
      </c>
      <c r="M383" s="2" t="s">
        <v>337</v>
      </c>
      <c r="N383" s="2" t="s">
        <v>338</v>
      </c>
      <c r="O383" s="2">
        <v>63</v>
      </c>
      <c r="P383" s="2" t="s">
        <v>28</v>
      </c>
      <c r="Q383" s="2" t="s">
        <v>28</v>
      </c>
      <c r="R383" s="2" t="s">
        <v>355</v>
      </c>
      <c r="S383" s="2">
        <v>59</v>
      </c>
      <c r="T383" s="2" t="s">
        <v>339</v>
      </c>
      <c r="U383" s="2">
        <v>6</v>
      </c>
      <c r="V383" s="2" t="s">
        <v>5779</v>
      </c>
    </row>
    <row r="384" spans="1:22" ht="15.75" thickBot="1" x14ac:dyDescent="0.3">
      <c r="A384" s="1">
        <v>375</v>
      </c>
      <c r="B384" s="2" t="s">
        <v>2495</v>
      </c>
      <c r="C384" s="6">
        <v>211</v>
      </c>
      <c r="D384" s="6">
        <v>2026</v>
      </c>
      <c r="E384" s="6" t="s">
        <v>3528</v>
      </c>
      <c r="F384" s="6" t="s">
        <v>61</v>
      </c>
      <c r="G384" s="6" t="s">
        <v>1748</v>
      </c>
      <c r="H384" s="6" t="s">
        <v>349</v>
      </c>
      <c r="I384" s="6" t="s">
        <v>578</v>
      </c>
      <c r="J384" s="6"/>
      <c r="K384" s="2" t="s">
        <v>400</v>
      </c>
      <c r="L384" s="2" t="s">
        <v>5720</v>
      </c>
      <c r="M384" s="2" t="s">
        <v>337</v>
      </c>
      <c r="N384" s="2" t="s">
        <v>338</v>
      </c>
      <c r="O384" s="2">
        <v>63</v>
      </c>
      <c r="P384" s="2" t="s">
        <v>28</v>
      </c>
      <c r="Q384" s="2" t="s">
        <v>28</v>
      </c>
      <c r="R384" s="2" t="s">
        <v>355</v>
      </c>
      <c r="S384" s="2">
        <v>59</v>
      </c>
      <c r="T384" s="2" t="s">
        <v>339</v>
      </c>
      <c r="U384" s="2">
        <v>6</v>
      </c>
      <c r="V384" s="2" t="s">
        <v>5779</v>
      </c>
    </row>
    <row r="385" spans="1:22" ht="15.75" thickBot="1" x14ac:dyDescent="0.3">
      <c r="A385" s="1">
        <v>376</v>
      </c>
      <c r="B385" s="2" t="s">
        <v>2497</v>
      </c>
      <c r="C385" s="6">
        <v>211</v>
      </c>
      <c r="D385" s="6">
        <v>2026</v>
      </c>
      <c r="E385" s="6" t="s">
        <v>2718</v>
      </c>
      <c r="F385" s="6" t="s">
        <v>61</v>
      </c>
      <c r="G385" s="6" t="s">
        <v>1748</v>
      </c>
      <c r="H385" s="6" t="s">
        <v>349</v>
      </c>
      <c r="I385" s="6" t="s">
        <v>578</v>
      </c>
      <c r="J385" s="6"/>
      <c r="K385" s="2" t="s">
        <v>400</v>
      </c>
      <c r="L385" s="2" t="s">
        <v>5720</v>
      </c>
      <c r="M385" s="2" t="s">
        <v>337</v>
      </c>
      <c r="N385" s="2" t="s">
        <v>338</v>
      </c>
      <c r="O385" s="2">
        <v>63</v>
      </c>
      <c r="P385" s="2" t="s">
        <v>28</v>
      </c>
      <c r="Q385" s="2" t="s">
        <v>28</v>
      </c>
      <c r="R385" s="2" t="s">
        <v>355</v>
      </c>
      <c r="S385" s="2">
        <v>59</v>
      </c>
      <c r="T385" s="2" t="s">
        <v>339</v>
      </c>
      <c r="U385" s="2">
        <v>6</v>
      </c>
      <c r="V385" s="2" t="s">
        <v>5779</v>
      </c>
    </row>
    <row r="386" spans="1:22" ht="15.75" thickBot="1" x14ac:dyDescent="0.3">
      <c r="A386" s="1">
        <v>377</v>
      </c>
      <c r="B386" s="2" t="s">
        <v>2499</v>
      </c>
      <c r="C386" s="6">
        <v>211</v>
      </c>
      <c r="D386" s="6">
        <v>2026</v>
      </c>
      <c r="E386" s="6" t="s">
        <v>2773</v>
      </c>
      <c r="F386" s="6" t="s">
        <v>61</v>
      </c>
      <c r="G386" s="6" t="s">
        <v>1738</v>
      </c>
      <c r="H386" s="6" t="s">
        <v>349</v>
      </c>
      <c r="I386" s="6" t="s">
        <v>578</v>
      </c>
      <c r="J386" s="6"/>
      <c r="K386" s="2" t="s">
        <v>400</v>
      </c>
      <c r="L386" s="2" t="s">
        <v>5720</v>
      </c>
      <c r="M386" s="2" t="s">
        <v>337</v>
      </c>
      <c r="N386" s="2" t="s">
        <v>338</v>
      </c>
      <c r="O386" s="2">
        <v>63</v>
      </c>
      <c r="P386" s="2" t="s">
        <v>28</v>
      </c>
      <c r="Q386" s="2" t="s">
        <v>28</v>
      </c>
      <c r="R386" s="2" t="s">
        <v>355</v>
      </c>
      <c r="S386" s="2">
        <v>59</v>
      </c>
      <c r="T386" s="2" t="s">
        <v>339</v>
      </c>
      <c r="U386" s="2">
        <v>6</v>
      </c>
      <c r="V386" s="2" t="s">
        <v>5779</v>
      </c>
    </row>
    <row r="387" spans="1:22" ht="15.75" thickBot="1" x14ac:dyDescent="0.3">
      <c r="A387" s="1">
        <v>378</v>
      </c>
      <c r="B387" s="2" t="s">
        <v>2501</v>
      </c>
      <c r="C387" s="6">
        <v>211</v>
      </c>
      <c r="D387" s="6">
        <v>2026</v>
      </c>
      <c r="E387" s="6" t="s">
        <v>3344</v>
      </c>
      <c r="F387" s="6" t="s">
        <v>61</v>
      </c>
      <c r="G387" s="6" t="s">
        <v>1738</v>
      </c>
      <c r="H387" s="6" t="s">
        <v>349</v>
      </c>
      <c r="I387" s="6" t="s">
        <v>578</v>
      </c>
      <c r="J387" s="6"/>
      <c r="K387" s="2" t="s">
        <v>400</v>
      </c>
      <c r="L387" s="2" t="s">
        <v>5720</v>
      </c>
      <c r="M387" s="2" t="s">
        <v>337</v>
      </c>
      <c r="N387" s="2" t="s">
        <v>338</v>
      </c>
      <c r="O387" s="2">
        <v>63</v>
      </c>
      <c r="P387" s="2" t="s">
        <v>28</v>
      </c>
      <c r="Q387" s="2" t="s">
        <v>28</v>
      </c>
      <c r="R387" s="2" t="s">
        <v>355</v>
      </c>
      <c r="S387" s="2">
        <v>59</v>
      </c>
      <c r="T387" s="2" t="s">
        <v>339</v>
      </c>
      <c r="U387" s="2">
        <v>6</v>
      </c>
      <c r="V387" s="2" t="s">
        <v>5779</v>
      </c>
    </row>
    <row r="388" spans="1:22" ht="15.75" thickBot="1" x14ac:dyDescent="0.3">
      <c r="A388" s="1">
        <v>379</v>
      </c>
      <c r="B388" s="2" t="s">
        <v>2503</v>
      </c>
      <c r="C388" s="6">
        <v>211</v>
      </c>
      <c r="D388" s="6">
        <v>2026</v>
      </c>
      <c r="E388" s="6" t="s">
        <v>3393</v>
      </c>
      <c r="F388" s="6" t="s">
        <v>61</v>
      </c>
      <c r="G388" s="6" t="s">
        <v>1748</v>
      </c>
      <c r="H388" s="6" t="s">
        <v>349</v>
      </c>
      <c r="I388" s="6" t="s">
        <v>578</v>
      </c>
      <c r="J388" s="6"/>
      <c r="K388" s="2" t="s">
        <v>400</v>
      </c>
      <c r="L388" s="2" t="s">
        <v>5720</v>
      </c>
      <c r="M388" s="2" t="s">
        <v>337</v>
      </c>
      <c r="N388" s="2" t="s">
        <v>338</v>
      </c>
      <c r="O388" s="2">
        <v>63</v>
      </c>
      <c r="P388" s="2" t="s">
        <v>28</v>
      </c>
      <c r="Q388" s="2" t="s">
        <v>28</v>
      </c>
      <c r="R388" s="2" t="s">
        <v>355</v>
      </c>
      <c r="S388" s="2">
        <v>59</v>
      </c>
      <c r="T388" s="2" t="s">
        <v>339</v>
      </c>
      <c r="U388" s="2">
        <v>6</v>
      </c>
      <c r="V388" s="2" t="s">
        <v>5779</v>
      </c>
    </row>
    <row r="389" spans="1:22" ht="15.75" thickBot="1" x14ac:dyDescent="0.3">
      <c r="A389" s="1">
        <v>380</v>
      </c>
      <c r="B389" s="2" t="s">
        <v>2505</v>
      </c>
      <c r="C389" s="6">
        <v>211</v>
      </c>
      <c r="D389" s="6">
        <v>2026</v>
      </c>
      <c r="E389" s="6" t="s">
        <v>2326</v>
      </c>
      <c r="F389" s="6" t="s">
        <v>61</v>
      </c>
      <c r="G389" s="6" t="s">
        <v>1738</v>
      </c>
      <c r="H389" s="6" t="s">
        <v>349</v>
      </c>
      <c r="I389" s="6" t="s">
        <v>578</v>
      </c>
      <c r="J389" s="6"/>
      <c r="K389" s="2" t="s">
        <v>400</v>
      </c>
      <c r="L389" s="2" t="s">
        <v>5720</v>
      </c>
      <c r="M389" s="2" t="s">
        <v>337</v>
      </c>
      <c r="N389" s="2" t="s">
        <v>338</v>
      </c>
      <c r="O389" s="2">
        <v>63</v>
      </c>
      <c r="P389" s="2" t="s">
        <v>28</v>
      </c>
      <c r="Q389" s="2" t="s">
        <v>28</v>
      </c>
      <c r="R389" s="2" t="s">
        <v>355</v>
      </c>
      <c r="S389" s="2">
        <v>59</v>
      </c>
      <c r="T389" s="2" t="s">
        <v>339</v>
      </c>
      <c r="U389" s="2">
        <v>6</v>
      </c>
      <c r="V389" s="2" t="s">
        <v>5779</v>
      </c>
    </row>
    <row r="390" spans="1:22" ht="15.75" thickBot="1" x14ac:dyDescent="0.3">
      <c r="A390" s="1">
        <v>381</v>
      </c>
      <c r="B390" s="2" t="s">
        <v>2507</v>
      </c>
      <c r="C390" s="6">
        <v>211</v>
      </c>
      <c r="D390" s="6">
        <v>2026</v>
      </c>
      <c r="E390" s="6" t="s">
        <v>2814</v>
      </c>
      <c r="F390" s="6" t="s">
        <v>61</v>
      </c>
      <c r="G390" s="6" t="s">
        <v>1748</v>
      </c>
      <c r="H390" s="6" t="s">
        <v>349</v>
      </c>
      <c r="I390" s="6" t="s">
        <v>578</v>
      </c>
      <c r="J390" s="6"/>
      <c r="K390" s="2" t="s">
        <v>400</v>
      </c>
      <c r="L390" s="2" t="s">
        <v>5720</v>
      </c>
      <c r="M390" s="2" t="s">
        <v>337</v>
      </c>
      <c r="N390" s="2" t="s">
        <v>338</v>
      </c>
      <c r="O390" s="2">
        <v>63</v>
      </c>
      <c r="P390" s="2" t="s">
        <v>28</v>
      </c>
      <c r="Q390" s="2" t="s">
        <v>28</v>
      </c>
      <c r="R390" s="2" t="s">
        <v>355</v>
      </c>
      <c r="S390" s="2">
        <v>59</v>
      </c>
      <c r="T390" s="2" t="s">
        <v>339</v>
      </c>
      <c r="U390" s="2">
        <v>6</v>
      </c>
      <c r="V390" s="2" t="s">
        <v>5779</v>
      </c>
    </row>
    <row r="391" spans="1:22" ht="15.75" thickBot="1" x14ac:dyDescent="0.3">
      <c r="A391" s="1">
        <v>382</v>
      </c>
      <c r="B391" s="2" t="s">
        <v>2509</v>
      </c>
      <c r="C391" s="6">
        <v>211</v>
      </c>
      <c r="D391" s="6">
        <v>2026</v>
      </c>
      <c r="E391" s="6" t="s">
        <v>2830</v>
      </c>
      <c r="F391" s="6" t="s">
        <v>61</v>
      </c>
      <c r="G391" s="6" t="s">
        <v>1738</v>
      </c>
      <c r="H391" s="6" t="s">
        <v>349</v>
      </c>
      <c r="I391" s="6" t="s">
        <v>578</v>
      </c>
      <c r="J391" s="6"/>
      <c r="K391" s="2" t="s">
        <v>400</v>
      </c>
      <c r="L391" s="2" t="s">
        <v>5720</v>
      </c>
      <c r="M391" s="2" t="s">
        <v>337</v>
      </c>
      <c r="N391" s="2" t="s">
        <v>338</v>
      </c>
      <c r="O391" s="2">
        <v>63</v>
      </c>
      <c r="P391" s="2" t="s">
        <v>28</v>
      </c>
      <c r="Q391" s="2" t="s">
        <v>28</v>
      </c>
      <c r="R391" s="2" t="s">
        <v>355</v>
      </c>
      <c r="S391" s="2">
        <v>59</v>
      </c>
      <c r="T391" s="2" t="s">
        <v>339</v>
      </c>
      <c r="U391" s="2">
        <v>6</v>
      </c>
      <c r="V391" s="2" t="s">
        <v>5779</v>
      </c>
    </row>
    <row r="392" spans="1:22" ht="15.75" thickBot="1" x14ac:dyDescent="0.3">
      <c r="A392" s="1">
        <v>383</v>
      </c>
      <c r="B392" s="2" t="s">
        <v>2511</v>
      </c>
      <c r="C392" s="6">
        <v>211</v>
      </c>
      <c r="D392" s="6">
        <v>2026</v>
      </c>
      <c r="E392" s="6" t="s">
        <v>2918</v>
      </c>
      <c r="F392" s="6" t="s">
        <v>61</v>
      </c>
      <c r="G392" s="6" t="s">
        <v>1748</v>
      </c>
      <c r="H392" s="6" t="s">
        <v>349</v>
      </c>
      <c r="I392" s="6" t="s">
        <v>578</v>
      </c>
      <c r="J392" s="6"/>
      <c r="K392" s="2" t="s">
        <v>400</v>
      </c>
      <c r="L392" s="2" t="s">
        <v>5720</v>
      </c>
      <c r="M392" s="2" t="s">
        <v>337</v>
      </c>
      <c r="N392" s="2" t="s">
        <v>338</v>
      </c>
      <c r="O392" s="2">
        <v>63</v>
      </c>
      <c r="P392" s="2" t="s">
        <v>28</v>
      </c>
      <c r="Q392" s="2" t="s">
        <v>28</v>
      </c>
      <c r="R392" s="2" t="s">
        <v>355</v>
      </c>
      <c r="S392" s="2">
        <v>59</v>
      </c>
      <c r="T392" s="2" t="s">
        <v>339</v>
      </c>
      <c r="U392" s="2">
        <v>6</v>
      </c>
      <c r="V392" s="2" t="s">
        <v>5779</v>
      </c>
    </row>
    <row r="393" spans="1:22" ht="15.75" thickBot="1" x14ac:dyDescent="0.3">
      <c r="A393" s="1">
        <v>384</v>
      </c>
      <c r="B393" s="2" t="s">
        <v>2513</v>
      </c>
      <c r="C393" s="6">
        <v>211</v>
      </c>
      <c r="D393" s="6">
        <v>2026</v>
      </c>
      <c r="E393" s="6" t="s">
        <v>2562</v>
      </c>
      <c r="F393" s="6" t="s">
        <v>61</v>
      </c>
      <c r="G393" s="6" t="s">
        <v>1748</v>
      </c>
      <c r="H393" s="6" t="s">
        <v>349</v>
      </c>
      <c r="I393" s="6" t="s">
        <v>578</v>
      </c>
      <c r="J393" s="6"/>
      <c r="K393" s="2" t="s">
        <v>400</v>
      </c>
      <c r="L393" s="2" t="s">
        <v>5720</v>
      </c>
      <c r="M393" s="2" t="s">
        <v>337</v>
      </c>
      <c r="N393" s="2" t="s">
        <v>338</v>
      </c>
      <c r="O393" s="2">
        <v>63</v>
      </c>
      <c r="P393" s="2" t="s">
        <v>28</v>
      </c>
      <c r="Q393" s="2" t="s">
        <v>28</v>
      </c>
      <c r="R393" s="2" t="s">
        <v>355</v>
      </c>
      <c r="S393" s="2">
        <v>59</v>
      </c>
      <c r="T393" s="2" t="s">
        <v>339</v>
      </c>
      <c r="U393" s="2">
        <v>6</v>
      </c>
      <c r="V393" s="2" t="s">
        <v>5779</v>
      </c>
    </row>
    <row r="394" spans="1:22" ht="15.75" thickBot="1" x14ac:dyDescent="0.3">
      <c r="A394" s="1">
        <v>385</v>
      </c>
      <c r="B394" s="2" t="s">
        <v>2515</v>
      </c>
      <c r="C394" s="6">
        <v>211</v>
      </c>
      <c r="D394" s="6">
        <v>2026</v>
      </c>
      <c r="E394" s="6" t="s">
        <v>2760</v>
      </c>
      <c r="F394" s="6" t="s">
        <v>61</v>
      </c>
      <c r="G394" s="6" t="s">
        <v>1738</v>
      </c>
      <c r="H394" s="6" t="s">
        <v>349</v>
      </c>
      <c r="I394" s="6" t="s">
        <v>578</v>
      </c>
      <c r="J394" s="6"/>
      <c r="K394" s="2" t="s">
        <v>400</v>
      </c>
      <c r="L394" s="2" t="s">
        <v>5720</v>
      </c>
      <c r="M394" s="2" t="s">
        <v>337</v>
      </c>
      <c r="N394" s="2" t="s">
        <v>338</v>
      </c>
      <c r="O394" s="2">
        <v>63</v>
      </c>
      <c r="P394" s="2" t="s">
        <v>28</v>
      </c>
      <c r="Q394" s="2" t="s">
        <v>28</v>
      </c>
      <c r="R394" s="2" t="s">
        <v>355</v>
      </c>
      <c r="S394" s="2">
        <v>59</v>
      </c>
      <c r="T394" s="2" t="s">
        <v>339</v>
      </c>
      <c r="U394" s="2">
        <v>6</v>
      </c>
      <c r="V394" s="2" t="s">
        <v>5779</v>
      </c>
    </row>
    <row r="395" spans="1:22" ht="15.75" thickBot="1" x14ac:dyDescent="0.3">
      <c r="A395" s="1">
        <v>386</v>
      </c>
      <c r="B395" s="2" t="s">
        <v>2517</v>
      </c>
      <c r="C395" s="6">
        <v>211</v>
      </c>
      <c r="D395" s="6">
        <v>2026</v>
      </c>
      <c r="E395" s="6" t="s">
        <v>2160</v>
      </c>
      <c r="F395" s="6" t="s">
        <v>61</v>
      </c>
      <c r="G395" s="6" t="s">
        <v>1738</v>
      </c>
      <c r="H395" s="6" t="s">
        <v>349</v>
      </c>
      <c r="I395" s="6" t="s">
        <v>578</v>
      </c>
      <c r="J395" s="6"/>
      <c r="K395" s="2" t="s">
        <v>400</v>
      </c>
      <c r="L395" s="2" t="s">
        <v>5720</v>
      </c>
      <c r="M395" s="2" t="s">
        <v>337</v>
      </c>
      <c r="N395" s="2" t="s">
        <v>338</v>
      </c>
      <c r="O395" s="2">
        <v>63</v>
      </c>
      <c r="P395" s="2" t="s">
        <v>28</v>
      </c>
      <c r="Q395" s="2" t="s">
        <v>28</v>
      </c>
      <c r="R395" s="2" t="s">
        <v>355</v>
      </c>
      <c r="S395" s="2">
        <v>59</v>
      </c>
      <c r="T395" s="2" t="s">
        <v>339</v>
      </c>
      <c r="U395" s="2">
        <v>6</v>
      </c>
      <c r="V395" s="2" t="s">
        <v>5779</v>
      </c>
    </row>
    <row r="396" spans="1:22" ht="15.75" thickBot="1" x14ac:dyDescent="0.3">
      <c r="A396" s="1">
        <v>387</v>
      </c>
      <c r="B396" s="2" t="s">
        <v>2519</v>
      </c>
      <c r="C396" s="6">
        <v>211</v>
      </c>
      <c r="D396" s="6">
        <v>2026</v>
      </c>
      <c r="E396" s="6" t="s">
        <v>3300</v>
      </c>
      <c r="F396" s="6" t="s">
        <v>61</v>
      </c>
      <c r="G396" s="6" t="s">
        <v>1748</v>
      </c>
      <c r="H396" s="6" t="s">
        <v>349</v>
      </c>
      <c r="I396" s="6" t="s">
        <v>578</v>
      </c>
      <c r="J396" s="6"/>
      <c r="K396" s="2" t="s">
        <v>400</v>
      </c>
      <c r="L396" s="2" t="s">
        <v>5720</v>
      </c>
      <c r="M396" s="2" t="s">
        <v>337</v>
      </c>
      <c r="N396" s="2" t="s">
        <v>338</v>
      </c>
      <c r="O396" s="2">
        <v>63</v>
      </c>
      <c r="P396" s="2" t="s">
        <v>28</v>
      </c>
      <c r="Q396" s="2" t="s">
        <v>28</v>
      </c>
      <c r="R396" s="2" t="s">
        <v>355</v>
      </c>
      <c r="S396" s="2">
        <v>59</v>
      </c>
      <c r="T396" s="2" t="s">
        <v>339</v>
      </c>
      <c r="U396" s="2">
        <v>6</v>
      </c>
      <c r="V396" s="2" t="s">
        <v>5779</v>
      </c>
    </row>
    <row r="397" spans="1:22" ht="15.75" thickBot="1" x14ac:dyDescent="0.3">
      <c r="A397" s="1">
        <v>388</v>
      </c>
      <c r="B397" s="2" t="s">
        <v>2521</v>
      </c>
      <c r="C397" s="6">
        <v>211</v>
      </c>
      <c r="D397" s="6">
        <v>2026</v>
      </c>
      <c r="E397" s="6" t="s">
        <v>3504</v>
      </c>
      <c r="F397" s="6" t="s">
        <v>61</v>
      </c>
      <c r="G397" s="6" t="s">
        <v>1738</v>
      </c>
      <c r="H397" s="6" t="s">
        <v>349</v>
      </c>
      <c r="I397" s="6" t="s">
        <v>578</v>
      </c>
      <c r="J397" s="6"/>
      <c r="K397" s="2" t="s">
        <v>400</v>
      </c>
      <c r="L397" s="2" t="s">
        <v>5720</v>
      </c>
      <c r="M397" s="2" t="s">
        <v>337</v>
      </c>
      <c r="N397" s="2" t="s">
        <v>338</v>
      </c>
      <c r="O397" s="2">
        <v>63</v>
      </c>
      <c r="P397" s="2" t="s">
        <v>28</v>
      </c>
      <c r="Q397" s="2" t="s">
        <v>28</v>
      </c>
      <c r="R397" s="2" t="s">
        <v>355</v>
      </c>
      <c r="S397" s="2">
        <v>59</v>
      </c>
      <c r="T397" s="2" t="s">
        <v>339</v>
      </c>
      <c r="U397" s="2">
        <v>6</v>
      </c>
      <c r="V397" s="2" t="s">
        <v>5779</v>
      </c>
    </row>
    <row r="398" spans="1:22" ht="15.75" thickBot="1" x14ac:dyDescent="0.3">
      <c r="A398" s="1">
        <v>389</v>
      </c>
      <c r="B398" s="2" t="s">
        <v>2523</v>
      </c>
      <c r="C398" s="6">
        <v>211</v>
      </c>
      <c r="D398" s="6">
        <v>2026</v>
      </c>
      <c r="E398" s="6" t="s">
        <v>2242</v>
      </c>
      <c r="F398" s="6" t="s">
        <v>61</v>
      </c>
      <c r="G398" s="6" t="s">
        <v>1748</v>
      </c>
      <c r="H398" s="6" t="s">
        <v>349</v>
      </c>
      <c r="I398" s="6" t="s">
        <v>578</v>
      </c>
      <c r="J398" s="6"/>
      <c r="K398" s="2" t="s">
        <v>400</v>
      </c>
      <c r="L398" s="2" t="s">
        <v>5720</v>
      </c>
      <c r="M398" s="2" t="s">
        <v>337</v>
      </c>
      <c r="N398" s="2" t="s">
        <v>338</v>
      </c>
      <c r="O398" s="2">
        <v>63</v>
      </c>
      <c r="P398" s="2" t="s">
        <v>28</v>
      </c>
      <c r="Q398" s="2" t="s">
        <v>28</v>
      </c>
      <c r="R398" s="2" t="s">
        <v>355</v>
      </c>
      <c r="S398" s="2">
        <v>59</v>
      </c>
      <c r="T398" s="2" t="s">
        <v>339</v>
      </c>
      <c r="U398" s="2">
        <v>6</v>
      </c>
      <c r="V398" s="2" t="s">
        <v>5779</v>
      </c>
    </row>
    <row r="399" spans="1:22" ht="15.75" thickBot="1" x14ac:dyDescent="0.3">
      <c r="A399" s="1">
        <v>390</v>
      </c>
      <c r="B399" s="2" t="s">
        <v>2525</v>
      </c>
      <c r="C399" s="6">
        <v>211</v>
      </c>
      <c r="D399" s="6">
        <v>2026</v>
      </c>
      <c r="E399" s="6" t="s">
        <v>2660</v>
      </c>
      <c r="F399" s="6" t="s">
        <v>61</v>
      </c>
      <c r="G399" s="6" t="s">
        <v>1748</v>
      </c>
      <c r="H399" s="6" t="s">
        <v>349</v>
      </c>
      <c r="I399" s="6" t="s">
        <v>578</v>
      </c>
      <c r="J399" s="6"/>
      <c r="K399" s="2" t="s">
        <v>400</v>
      </c>
      <c r="L399" s="2" t="s">
        <v>5720</v>
      </c>
      <c r="M399" s="2" t="s">
        <v>337</v>
      </c>
      <c r="N399" s="2" t="s">
        <v>338</v>
      </c>
      <c r="O399" s="2">
        <v>63</v>
      </c>
      <c r="P399" s="2" t="s">
        <v>28</v>
      </c>
      <c r="Q399" s="2" t="s">
        <v>28</v>
      </c>
      <c r="R399" s="2" t="s">
        <v>355</v>
      </c>
      <c r="S399" s="2">
        <v>59</v>
      </c>
      <c r="T399" s="2" t="s">
        <v>339</v>
      </c>
      <c r="U399" s="2">
        <v>6</v>
      </c>
      <c r="V399" s="2" t="s">
        <v>5779</v>
      </c>
    </row>
    <row r="400" spans="1:22" ht="15.75" thickBot="1" x14ac:dyDescent="0.3">
      <c r="A400" s="1">
        <v>391</v>
      </c>
      <c r="B400" s="2" t="s">
        <v>2527</v>
      </c>
      <c r="C400" s="6">
        <v>211</v>
      </c>
      <c r="D400" s="6">
        <v>2026</v>
      </c>
      <c r="E400" s="6" t="s">
        <v>3095</v>
      </c>
      <c r="F400" s="6" t="s">
        <v>61</v>
      </c>
      <c r="G400" s="6" t="s">
        <v>1748</v>
      </c>
      <c r="H400" s="6" t="s">
        <v>349</v>
      </c>
      <c r="I400" s="6" t="s">
        <v>578</v>
      </c>
      <c r="J400" s="6"/>
      <c r="K400" s="2" t="s">
        <v>400</v>
      </c>
      <c r="L400" s="2" t="s">
        <v>5720</v>
      </c>
      <c r="M400" s="2" t="s">
        <v>337</v>
      </c>
      <c r="N400" s="2" t="s">
        <v>338</v>
      </c>
      <c r="O400" s="2">
        <v>63</v>
      </c>
      <c r="P400" s="2" t="s">
        <v>28</v>
      </c>
      <c r="Q400" s="2" t="s">
        <v>28</v>
      </c>
      <c r="R400" s="2" t="s">
        <v>355</v>
      </c>
      <c r="S400" s="2">
        <v>59</v>
      </c>
      <c r="T400" s="2" t="s">
        <v>339</v>
      </c>
      <c r="U400" s="2">
        <v>6</v>
      </c>
      <c r="V400" s="2" t="s">
        <v>5779</v>
      </c>
    </row>
    <row r="401" spans="1:22" ht="15.75" thickBot="1" x14ac:dyDescent="0.3">
      <c r="A401" s="1">
        <v>392</v>
      </c>
      <c r="B401" s="2" t="s">
        <v>2529</v>
      </c>
      <c r="C401" s="6">
        <v>211</v>
      </c>
      <c r="D401" s="6">
        <v>2026</v>
      </c>
      <c r="E401" s="6" t="s">
        <v>2993</v>
      </c>
      <c r="F401" s="6" t="s">
        <v>61</v>
      </c>
      <c r="G401" s="6" t="s">
        <v>1748</v>
      </c>
      <c r="H401" s="6" t="s">
        <v>349</v>
      </c>
      <c r="I401" s="6" t="s">
        <v>578</v>
      </c>
      <c r="J401" s="6"/>
      <c r="K401" s="2" t="s">
        <v>400</v>
      </c>
      <c r="L401" s="2" t="s">
        <v>5720</v>
      </c>
      <c r="M401" s="2" t="s">
        <v>337</v>
      </c>
      <c r="N401" s="2" t="s">
        <v>338</v>
      </c>
      <c r="O401" s="2">
        <v>63</v>
      </c>
      <c r="P401" s="2" t="s">
        <v>28</v>
      </c>
      <c r="Q401" s="2" t="s">
        <v>28</v>
      </c>
      <c r="R401" s="2" t="s">
        <v>355</v>
      </c>
      <c r="S401" s="2">
        <v>59</v>
      </c>
      <c r="T401" s="2" t="s">
        <v>339</v>
      </c>
      <c r="U401" s="2">
        <v>6</v>
      </c>
      <c r="V401" s="2" t="s">
        <v>5779</v>
      </c>
    </row>
    <row r="402" spans="1:22" ht="15.75" thickBot="1" x14ac:dyDescent="0.3">
      <c r="A402" s="1">
        <v>393</v>
      </c>
      <c r="B402" s="2" t="s">
        <v>2531</v>
      </c>
      <c r="C402" s="6">
        <v>211</v>
      </c>
      <c r="D402" s="6">
        <v>2026</v>
      </c>
      <c r="E402" s="6" t="s">
        <v>2402</v>
      </c>
      <c r="F402" s="6" t="s">
        <v>61</v>
      </c>
      <c r="G402" s="6" t="s">
        <v>1748</v>
      </c>
      <c r="H402" s="6" t="s">
        <v>349</v>
      </c>
      <c r="I402" s="6" t="s">
        <v>578</v>
      </c>
      <c r="J402" s="6"/>
      <c r="K402" s="2" t="s">
        <v>400</v>
      </c>
      <c r="L402" s="2" t="s">
        <v>5720</v>
      </c>
      <c r="M402" s="2" t="s">
        <v>337</v>
      </c>
      <c r="N402" s="2" t="s">
        <v>338</v>
      </c>
      <c r="O402" s="2">
        <v>63</v>
      </c>
      <c r="P402" s="2" t="s">
        <v>28</v>
      </c>
      <c r="Q402" s="2" t="s">
        <v>28</v>
      </c>
      <c r="R402" s="2" t="s">
        <v>355</v>
      </c>
      <c r="S402" s="2">
        <v>59</v>
      </c>
      <c r="T402" s="2" t="s">
        <v>339</v>
      </c>
      <c r="U402" s="2">
        <v>6</v>
      </c>
      <c r="V402" s="2" t="s">
        <v>5779</v>
      </c>
    </row>
    <row r="403" spans="1:22" ht="15.75" thickBot="1" x14ac:dyDescent="0.3">
      <c r="A403" s="1">
        <v>394</v>
      </c>
      <c r="B403" s="2" t="s">
        <v>2533</v>
      </c>
      <c r="C403" s="6">
        <v>211</v>
      </c>
      <c r="D403" s="6">
        <v>2026</v>
      </c>
      <c r="E403" s="6" t="s">
        <v>2616</v>
      </c>
      <c r="F403" s="6" t="s">
        <v>61</v>
      </c>
      <c r="G403" s="6" t="s">
        <v>1748</v>
      </c>
      <c r="H403" s="6" t="s">
        <v>349</v>
      </c>
      <c r="I403" s="6" t="s">
        <v>578</v>
      </c>
      <c r="J403" s="6"/>
      <c r="K403" s="2" t="s">
        <v>400</v>
      </c>
      <c r="L403" s="2" t="s">
        <v>5720</v>
      </c>
      <c r="M403" s="2" t="s">
        <v>337</v>
      </c>
      <c r="N403" s="2" t="s">
        <v>338</v>
      </c>
      <c r="O403" s="2">
        <v>63</v>
      </c>
      <c r="P403" s="2" t="s">
        <v>28</v>
      </c>
      <c r="Q403" s="2" t="s">
        <v>28</v>
      </c>
      <c r="R403" s="2" t="s">
        <v>355</v>
      </c>
      <c r="S403" s="2">
        <v>59</v>
      </c>
      <c r="T403" s="2" t="s">
        <v>339</v>
      </c>
      <c r="U403" s="2">
        <v>6</v>
      </c>
      <c r="V403" s="2" t="s">
        <v>5779</v>
      </c>
    </row>
    <row r="404" spans="1:22" ht="15.75" thickBot="1" x14ac:dyDescent="0.3">
      <c r="A404" s="1">
        <v>395</v>
      </c>
      <c r="B404" s="2" t="s">
        <v>2535</v>
      </c>
      <c r="C404" s="6">
        <v>211</v>
      </c>
      <c r="D404" s="6">
        <v>2026</v>
      </c>
      <c r="E404" s="6" t="s">
        <v>2328</v>
      </c>
      <c r="F404" s="6" t="s">
        <v>61</v>
      </c>
      <c r="G404" s="6" t="s">
        <v>1738</v>
      </c>
      <c r="H404" s="6" t="s">
        <v>349</v>
      </c>
      <c r="I404" s="6" t="s">
        <v>578</v>
      </c>
      <c r="J404" s="6"/>
      <c r="K404" s="2" t="s">
        <v>400</v>
      </c>
      <c r="L404" s="2" t="s">
        <v>5720</v>
      </c>
      <c r="M404" s="2" t="s">
        <v>337</v>
      </c>
      <c r="N404" s="2" t="s">
        <v>338</v>
      </c>
      <c r="O404" s="2">
        <v>63</v>
      </c>
      <c r="P404" s="2" t="s">
        <v>28</v>
      </c>
      <c r="Q404" s="2" t="s">
        <v>28</v>
      </c>
      <c r="R404" s="2" t="s">
        <v>355</v>
      </c>
      <c r="S404" s="2">
        <v>59</v>
      </c>
      <c r="T404" s="2" t="s">
        <v>339</v>
      </c>
      <c r="U404" s="2">
        <v>6</v>
      </c>
      <c r="V404" s="2" t="s">
        <v>5779</v>
      </c>
    </row>
    <row r="405" spans="1:22" ht="15.75" thickBot="1" x14ac:dyDescent="0.3">
      <c r="A405" s="1">
        <v>396</v>
      </c>
      <c r="B405" s="2" t="s">
        <v>2537</v>
      </c>
      <c r="C405" s="6">
        <v>211</v>
      </c>
      <c r="D405" s="6">
        <v>2026</v>
      </c>
      <c r="E405" s="6" t="s">
        <v>2680</v>
      </c>
      <c r="F405" s="6" t="s">
        <v>61</v>
      </c>
      <c r="G405" s="6" t="s">
        <v>1748</v>
      </c>
      <c r="H405" s="6" t="s">
        <v>349</v>
      </c>
      <c r="I405" s="6" t="s">
        <v>578</v>
      </c>
      <c r="J405" s="6"/>
      <c r="K405" s="2" t="s">
        <v>400</v>
      </c>
      <c r="L405" s="2" t="s">
        <v>5720</v>
      </c>
      <c r="M405" s="2" t="s">
        <v>337</v>
      </c>
      <c r="N405" s="2" t="s">
        <v>338</v>
      </c>
      <c r="O405" s="2">
        <v>63</v>
      </c>
      <c r="P405" s="2" t="s">
        <v>28</v>
      </c>
      <c r="Q405" s="2" t="s">
        <v>28</v>
      </c>
      <c r="R405" s="2" t="s">
        <v>355</v>
      </c>
      <c r="S405" s="2">
        <v>59</v>
      </c>
      <c r="T405" s="2" t="s">
        <v>339</v>
      </c>
      <c r="U405" s="2">
        <v>6</v>
      </c>
      <c r="V405" s="2" t="s">
        <v>5779</v>
      </c>
    </row>
    <row r="406" spans="1:22" ht="15.75" thickBot="1" x14ac:dyDescent="0.3">
      <c r="A406" s="1">
        <v>397</v>
      </c>
      <c r="B406" s="2" t="s">
        <v>2539</v>
      </c>
      <c r="C406" s="6">
        <v>211</v>
      </c>
      <c r="D406" s="6">
        <v>2026</v>
      </c>
      <c r="E406" s="6" t="s">
        <v>1795</v>
      </c>
      <c r="F406" s="6" t="s">
        <v>61</v>
      </c>
      <c r="G406" s="6" t="s">
        <v>1738</v>
      </c>
      <c r="H406" s="6" t="s">
        <v>349</v>
      </c>
      <c r="I406" s="6" t="s">
        <v>578</v>
      </c>
      <c r="J406" s="6"/>
      <c r="K406" s="2" t="s">
        <v>400</v>
      </c>
      <c r="L406" s="2" t="s">
        <v>5720</v>
      </c>
      <c r="M406" s="2" t="s">
        <v>337</v>
      </c>
      <c r="N406" s="2" t="s">
        <v>338</v>
      </c>
      <c r="O406" s="2">
        <v>63</v>
      </c>
      <c r="P406" s="2" t="s">
        <v>28</v>
      </c>
      <c r="Q406" s="2" t="s">
        <v>28</v>
      </c>
      <c r="R406" s="2" t="s">
        <v>355</v>
      </c>
      <c r="S406" s="2">
        <v>59</v>
      </c>
      <c r="T406" s="2" t="s">
        <v>339</v>
      </c>
      <c r="U406" s="2">
        <v>6</v>
      </c>
      <c r="V406" s="2" t="s">
        <v>5779</v>
      </c>
    </row>
    <row r="407" spans="1:22" ht="15.75" thickBot="1" x14ac:dyDescent="0.3">
      <c r="A407" s="1">
        <v>398</v>
      </c>
      <c r="B407" s="2" t="s">
        <v>2541</v>
      </c>
      <c r="C407" s="6">
        <v>211</v>
      </c>
      <c r="D407" s="6">
        <v>2026</v>
      </c>
      <c r="E407" s="6" t="s">
        <v>2690</v>
      </c>
      <c r="F407" s="6" t="s">
        <v>61</v>
      </c>
      <c r="G407" s="6" t="s">
        <v>1748</v>
      </c>
      <c r="H407" s="6" t="s">
        <v>349</v>
      </c>
      <c r="I407" s="6" t="s">
        <v>578</v>
      </c>
      <c r="J407" s="6"/>
      <c r="K407" s="2" t="s">
        <v>400</v>
      </c>
      <c r="L407" s="2" t="s">
        <v>5720</v>
      </c>
      <c r="M407" s="2" t="s">
        <v>337</v>
      </c>
      <c r="N407" s="2" t="s">
        <v>338</v>
      </c>
      <c r="O407" s="2">
        <v>63</v>
      </c>
      <c r="P407" s="2" t="s">
        <v>28</v>
      </c>
      <c r="Q407" s="2" t="s">
        <v>28</v>
      </c>
      <c r="R407" s="2" t="s">
        <v>355</v>
      </c>
      <c r="S407" s="2">
        <v>59</v>
      </c>
      <c r="T407" s="2" t="s">
        <v>339</v>
      </c>
      <c r="U407" s="2">
        <v>6</v>
      </c>
      <c r="V407" s="2" t="s">
        <v>5779</v>
      </c>
    </row>
    <row r="408" spans="1:22" ht="15.75" thickBot="1" x14ac:dyDescent="0.3">
      <c r="A408" s="1">
        <v>399</v>
      </c>
      <c r="B408" s="2" t="s">
        <v>2543</v>
      </c>
      <c r="C408" s="6">
        <v>211</v>
      </c>
      <c r="D408" s="6">
        <v>2026</v>
      </c>
      <c r="E408" s="6" t="s">
        <v>3011</v>
      </c>
      <c r="F408" s="6" t="s">
        <v>61</v>
      </c>
      <c r="G408" s="6" t="s">
        <v>1738</v>
      </c>
      <c r="H408" s="6" t="s">
        <v>349</v>
      </c>
      <c r="I408" s="6" t="s">
        <v>578</v>
      </c>
      <c r="J408" s="6"/>
      <c r="K408" s="2" t="s">
        <v>400</v>
      </c>
      <c r="L408" s="2" t="s">
        <v>5720</v>
      </c>
      <c r="M408" s="2" t="s">
        <v>337</v>
      </c>
      <c r="N408" s="2" t="s">
        <v>338</v>
      </c>
      <c r="O408" s="2">
        <v>63</v>
      </c>
      <c r="P408" s="2" t="s">
        <v>28</v>
      </c>
      <c r="Q408" s="2" t="s">
        <v>28</v>
      </c>
      <c r="R408" s="2" t="s">
        <v>355</v>
      </c>
      <c r="S408" s="2">
        <v>59</v>
      </c>
      <c r="T408" s="2" t="s">
        <v>339</v>
      </c>
      <c r="U408" s="2">
        <v>6</v>
      </c>
      <c r="V408" s="2" t="s">
        <v>5779</v>
      </c>
    </row>
    <row r="409" spans="1:22" ht="15.75" thickBot="1" x14ac:dyDescent="0.3">
      <c r="A409" s="1">
        <v>400</v>
      </c>
      <c r="B409" s="2" t="s">
        <v>2545</v>
      </c>
      <c r="C409" s="6">
        <v>211</v>
      </c>
      <c r="D409" s="6">
        <v>2026</v>
      </c>
      <c r="E409" s="6" t="s">
        <v>2084</v>
      </c>
      <c r="F409" s="6" t="s">
        <v>61</v>
      </c>
      <c r="G409" s="6" t="s">
        <v>1738</v>
      </c>
      <c r="H409" s="6" t="s">
        <v>349</v>
      </c>
      <c r="I409" s="6" t="s">
        <v>578</v>
      </c>
      <c r="J409" s="6"/>
      <c r="K409" s="2" t="s">
        <v>400</v>
      </c>
      <c r="L409" s="2" t="s">
        <v>5720</v>
      </c>
      <c r="M409" s="2" t="s">
        <v>337</v>
      </c>
      <c r="N409" s="2" t="s">
        <v>338</v>
      </c>
      <c r="O409" s="2">
        <v>63</v>
      </c>
      <c r="P409" s="2" t="s">
        <v>28</v>
      </c>
      <c r="Q409" s="2" t="s">
        <v>28</v>
      </c>
      <c r="R409" s="2" t="s">
        <v>355</v>
      </c>
      <c r="S409" s="2">
        <v>59</v>
      </c>
      <c r="T409" s="2" t="s">
        <v>339</v>
      </c>
      <c r="U409" s="2">
        <v>6</v>
      </c>
      <c r="V409" s="2" t="s">
        <v>5779</v>
      </c>
    </row>
    <row r="410" spans="1:22" ht="15.75" thickBot="1" x14ac:dyDescent="0.3">
      <c r="A410" s="1">
        <v>401</v>
      </c>
      <c r="B410" s="2" t="s">
        <v>2547</v>
      </c>
      <c r="C410" s="6">
        <v>211</v>
      </c>
      <c r="D410" s="6">
        <v>2026</v>
      </c>
      <c r="E410" s="6" t="s">
        <v>2310</v>
      </c>
      <c r="F410" s="6" t="s">
        <v>61</v>
      </c>
      <c r="G410" s="6" t="s">
        <v>1738</v>
      </c>
      <c r="H410" s="6" t="s">
        <v>349</v>
      </c>
      <c r="I410" s="6" t="s">
        <v>578</v>
      </c>
      <c r="J410" s="6"/>
      <c r="K410" s="2" t="s">
        <v>400</v>
      </c>
      <c r="L410" s="2" t="s">
        <v>5720</v>
      </c>
      <c r="M410" s="2" t="s">
        <v>337</v>
      </c>
      <c r="N410" s="2" t="s">
        <v>338</v>
      </c>
      <c r="O410" s="2">
        <v>63</v>
      </c>
      <c r="P410" s="2" t="s">
        <v>28</v>
      </c>
      <c r="Q410" s="2" t="s">
        <v>28</v>
      </c>
      <c r="R410" s="2" t="s">
        <v>355</v>
      </c>
      <c r="S410" s="2">
        <v>59</v>
      </c>
      <c r="T410" s="2" t="s">
        <v>339</v>
      </c>
      <c r="U410" s="2">
        <v>6</v>
      </c>
      <c r="V410" s="2" t="s">
        <v>5779</v>
      </c>
    </row>
    <row r="411" spans="1:22" ht="15.75" thickBot="1" x14ac:dyDescent="0.3">
      <c r="A411" s="1">
        <v>402</v>
      </c>
      <c r="B411" s="2" t="s">
        <v>2549</v>
      </c>
      <c r="C411" s="6">
        <v>211</v>
      </c>
      <c r="D411" s="6">
        <v>2026</v>
      </c>
      <c r="E411" s="6" t="s">
        <v>1864</v>
      </c>
      <c r="F411" s="6" t="s">
        <v>61</v>
      </c>
      <c r="G411" s="6" t="s">
        <v>1738</v>
      </c>
      <c r="H411" s="6" t="s">
        <v>349</v>
      </c>
      <c r="I411" s="6" t="s">
        <v>578</v>
      </c>
      <c r="J411" s="6"/>
      <c r="K411" s="2" t="s">
        <v>400</v>
      </c>
      <c r="L411" s="2" t="s">
        <v>5720</v>
      </c>
      <c r="M411" s="2" t="s">
        <v>337</v>
      </c>
      <c r="N411" s="2" t="s">
        <v>338</v>
      </c>
      <c r="O411" s="2">
        <v>63</v>
      </c>
      <c r="P411" s="2" t="s">
        <v>28</v>
      </c>
      <c r="Q411" s="2" t="s">
        <v>28</v>
      </c>
      <c r="R411" s="2" t="s">
        <v>355</v>
      </c>
      <c r="S411" s="2">
        <v>59</v>
      </c>
      <c r="T411" s="2" t="s">
        <v>339</v>
      </c>
      <c r="U411" s="2">
        <v>6</v>
      </c>
      <c r="V411" s="2" t="s">
        <v>5779</v>
      </c>
    </row>
    <row r="412" spans="1:22" ht="15.75" thickBot="1" x14ac:dyDescent="0.3">
      <c r="A412" s="1">
        <v>403</v>
      </c>
      <c r="B412" s="2" t="s">
        <v>2551</v>
      </c>
      <c r="C412" s="6">
        <v>211</v>
      </c>
      <c r="D412" s="6">
        <v>2026</v>
      </c>
      <c r="E412" s="6" t="s">
        <v>3526</v>
      </c>
      <c r="F412" s="6" t="s">
        <v>61</v>
      </c>
      <c r="G412" s="6" t="s">
        <v>1748</v>
      </c>
      <c r="H412" s="6" t="s">
        <v>349</v>
      </c>
      <c r="I412" s="6" t="s">
        <v>578</v>
      </c>
      <c r="J412" s="6"/>
      <c r="K412" s="2" t="s">
        <v>400</v>
      </c>
      <c r="L412" s="2" t="s">
        <v>5720</v>
      </c>
      <c r="M412" s="2" t="s">
        <v>337</v>
      </c>
      <c r="N412" s="2" t="s">
        <v>338</v>
      </c>
      <c r="O412" s="2">
        <v>63</v>
      </c>
      <c r="P412" s="2" t="s">
        <v>28</v>
      </c>
      <c r="Q412" s="2" t="s">
        <v>28</v>
      </c>
      <c r="R412" s="2" t="s">
        <v>355</v>
      </c>
      <c r="S412" s="2">
        <v>59</v>
      </c>
      <c r="T412" s="2" t="s">
        <v>339</v>
      </c>
      <c r="U412" s="2">
        <v>6</v>
      </c>
      <c r="V412" s="2" t="s">
        <v>5779</v>
      </c>
    </row>
    <row r="413" spans="1:22" ht="15.75" thickBot="1" x14ac:dyDescent="0.3">
      <c r="A413" s="1">
        <v>404</v>
      </c>
      <c r="B413" s="2" t="s">
        <v>2553</v>
      </c>
      <c r="C413" s="6">
        <v>211</v>
      </c>
      <c r="D413" s="6">
        <v>2026</v>
      </c>
      <c r="E413" s="6" t="s">
        <v>2872</v>
      </c>
      <c r="F413" s="6" t="s">
        <v>61</v>
      </c>
      <c r="G413" s="6" t="s">
        <v>1748</v>
      </c>
      <c r="H413" s="6" t="s">
        <v>349</v>
      </c>
      <c r="I413" s="6" t="s">
        <v>578</v>
      </c>
      <c r="J413" s="6"/>
      <c r="K413" s="2" t="s">
        <v>400</v>
      </c>
      <c r="L413" s="2" t="s">
        <v>5720</v>
      </c>
      <c r="M413" s="2" t="s">
        <v>337</v>
      </c>
      <c r="N413" s="2" t="s">
        <v>338</v>
      </c>
      <c r="O413" s="2">
        <v>63</v>
      </c>
      <c r="P413" s="2" t="s">
        <v>28</v>
      </c>
      <c r="Q413" s="2" t="s">
        <v>28</v>
      </c>
      <c r="R413" s="2" t="s">
        <v>355</v>
      </c>
      <c r="S413" s="2">
        <v>59</v>
      </c>
      <c r="T413" s="2" t="s">
        <v>339</v>
      </c>
      <c r="U413" s="2">
        <v>6</v>
      </c>
      <c r="V413" s="2" t="s">
        <v>5779</v>
      </c>
    </row>
    <row r="414" spans="1:22" ht="15.75" thickBot="1" x14ac:dyDescent="0.3">
      <c r="A414" s="1">
        <v>405</v>
      </c>
      <c r="B414" s="2" t="s">
        <v>2555</v>
      </c>
      <c r="C414" s="6">
        <v>211</v>
      </c>
      <c r="D414" s="6">
        <v>2026</v>
      </c>
      <c r="E414" s="6" t="s">
        <v>2560</v>
      </c>
      <c r="F414" s="6" t="s">
        <v>61</v>
      </c>
      <c r="G414" s="6" t="s">
        <v>1738</v>
      </c>
      <c r="H414" s="6" t="s">
        <v>349</v>
      </c>
      <c r="I414" s="6" t="s">
        <v>578</v>
      </c>
      <c r="J414" s="6"/>
      <c r="K414" s="2" t="s">
        <v>400</v>
      </c>
      <c r="L414" s="2" t="s">
        <v>5720</v>
      </c>
      <c r="M414" s="2" t="s">
        <v>337</v>
      </c>
      <c r="N414" s="2" t="s">
        <v>338</v>
      </c>
      <c r="O414" s="2">
        <v>63</v>
      </c>
      <c r="P414" s="2" t="s">
        <v>28</v>
      </c>
      <c r="Q414" s="2" t="s">
        <v>28</v>
      </c>
      <c r="R414" s="2" t="s">
        <v>355</v>
      </c>
      <c r="S414" s="2">
        <v>59</v>
      </c>
      <c r="T414" s="2" t="s">
        <v>339</v>
      </c>
      <c r="U414" s="2">
        <v>6</v>
      </c>
      <c r="V414" s="2" t="s">
        <v>5779</v>
      </c>
    </row>
    <row r="415" spans="1:22" ht="15.75" thickBot="1" x14ac:dyDescent="0.3">
      <c r="A415" s="1">
        <v>406</v>
      </c>
      <c r="B415" s="2" t="s">
        <v>2557</v>
      </c>
      <c r="C415" s="6">
        <v>211</v>
      </c>
      <c r="D415" s="6">
        <v>2026</v>
      </c>
      <c r="E415" s="6" t="s">
        <v>2042</v>
      </c>
      <c r="F415" s="6" t="s">
        <v>61</v>
      </c>
      <c r="G415" s="6" t="s">
        <v>1748</v>
      </c>
      <c r="H415" s="6" t="s">
        <v>349</v>
      </c>
      <c r="I415" s="6" t="s">
        <v>578</v>
      </c>
      <c r="J415" s="6"/>
      <c r="K415" s="2" t="s">
        <v>400</v>
      </c>
      <c r="L415" s="2" t="s">
        <v>5720</v>
      </c>
      <c r="M415" s="2" t="s">
        <v>337</v>
      </c>
      <c r="N415" s="2" t="s">
        <v>338</v>
      </c>
      <c r="O415" s="2">
        <v>63</v>
      </c>
      <c r="P415" s="2" t="s">
        <v>28</v>
      </c>
      <c r="Q415" s="2" t="s">
        <v>28</v>
      </c>
      <c r="R415" s="2" t="s">
        <v>355</v>
      </c>
      <c r="S415" s="2">
        <v>59</v>
      </c>
      <c r="T415" s="2" t="s">
        <v>339</v>
      </c>
      <c r="U415" s="2">
        <v>6</v>
      </c>
      <c r="V415" s="2" t="s">
        <v>5779</v>
      </c>
    </row>
    <row r="416" spans="1:22" ht="15.75" thickBot="1" x14ac:dyDescent="0.3">
      <c r="A416" s="1">
        <v>407</v>
      </c>
      <c r="B416" s="2" t="s">
        <v>2559</v>
      </c>
      <c r="C416" s="6">
        <v>211</v>
      </c>
      <c r="D416" s="6">
        <v>2026</v>
      </c>
      <c r="E416" s="6" t="s">
        <v>3115</v>
      </c>
      <c r="F416" s="6" t="s">
        <v>61</v>
      </c>
      <c r="G416" s="6" t="s">
        <v>1738</v>
      </c>
      <c r="H416" s="6" t="s">
        <v>349</v>
      </c>
      <c r="I416" s="6" t="s">
        <v>578</v>
      </c>
      <c r="J416" s="6"/>
      <c r="K416" s="2" t="s">
        <v>400</v>
      </c>
      <c r="L416" s="2" t="s">
        <v>5720</v>
      </c>
      <c r="M416" s="2" t="s">
        <v>337</v>
      </c>
      <c r="N416" s="2" t="s">
        <v>338</v>
      </c>
      <c r="O416" s="2">
        <v>63</v>
      </c>
      <c r="P416" s="2" t="s">
        <v>28</v>
      </c>
      <c r="Q416" s="2" t="s">
        <v>28</v>
      </c>
      <c r="R416" s="2" t="s">
        <v>355</v>
      </c>
      <c r="S416" s="2">
        <v>59</v>
      </c>
      <c r="T416" s="2" t="s">
        <v>339</v>
      </c>
      <c r="U416" s="2">
        <v>6</v>
      </c>
      <c r="V416" s="2" t="s">
        <v>5779</v>
      </c>
    </row>
    <row r="417" spans="1:22" ht="15.75" thickBot="1" x14ac:dyDescent="0.3">
      <c r="A417" s="1">
        <v>408</v>
      </c>
      <c r="B417" s="2" t="s">
        <v>2561</v>
      </c>
      <c r="C417" s="6">
        <v>211</v>
      </c>
      <c r="D417" s="6">
        <v>2026</v>
      </c>
      <c r="E417" s="6" t="s">
        <v>2884</v>
      </c>
      <c r="F417" s="6" t="s">
        <v>61</v>
      </c>
      <c r="G417" s="6" t="s">
        <v>1748</v>
      </c>
      <c r="H417" s="6" t="s">
        <v>349</v>
      </c>
      <c r="I417" s="6" t="s">
        <v>578</v>
      </c>
      <c r="J417" s="6"/>
      <c r="K417" s="2" t="s">
        <v>400</v>
      </c>
      <c r="L417" s="2" t="s">
        <v>5720</v>
      </c>
      <c r="M417" s="2" t="s">
        <v>337</v>
      </c>
      <c r="N417" s="2" t="s">
        <v>338</v>
      </c>
      <c r="O417" s="2">
        <v>63</v>
      </c>
      <c r="P417" s="2" t="s">
        <v>28</v>
      </c>
      <c r="Q417" s="2" t="s">
        <v>28</v>
      </c>
      <c r="R417" s="2" t="s">
        <v>355</v>
      </c>
      <c r="S417" s="2">
        <v>59</v>
      </c>
      <c r="T417" s="2" t="s">
        <v>339</v>
      </c>
      <c r="U417" s="2">
        <v>6</v>
      </c>
      <c r="V417" s="2" t="s">
        <v>5779</v>
      </c>
    </row>
    <row r="418" spans="1:22" ht="15.75" thickBot="1" x14ac:dyDescent="0.3">
      <c r="A418" s="1">
        <v>409</v>
      </c>
      <c r="B418" s="2" t="s">
        <v>2563</v>
      </c>
      <c r="C418" s="6">
        <v>211</v>
      </c>
      <c r="D418" s="6">
        <v>2026</v>
      </c>
      <c r="E418" s="6" t="s">
        <v>3314</v>
      </c>
      <c r="F418" s="6" t="s">
        <v>61</v>
      </c>
      <c r="G418" s="6" t="s">
        <v>1738</v>
      </c>
      <c r="H418" s="6" t="s">
        <v>349</v>
      </c>
      <c r="I418" s="6" t="s">
        <v>578</v>
      </c>
      <c r="J418" s="6"/>
      <c r="K418" s="2" t="s">
        <v>400</v>
      </c>
      <c r="L418" s="2" t="s">
        <v>5720</v>
      </c>
      <c r="M418" s="2" t="s">
        <v>337</v>
      </c>
      <c r="N418" s="2" t="s">
        <v>338</v>
      </c>
      <c r="O418" s="2">
        <v>63</v>
      </c>
      <c r="P418" s="2" t="s">
        <v>28</v>
      </c>
      <c r="Q418" s="2" t="s">
        <v>28</v>
      </c>
      <c r="R418" s="2" t="s">
        <v>355</v>
      </c>
      <c r="S418" s="2">
        <v>59</v>
      </c>
      <c r="T418" s="2" t="s">
        <v>339</v>
      </c>
      <c r="U418" s="2">
        <v>6</v>
      </c>
      <c r="V418" s="2" t="s">
        <v>5779</v>
      </c>
    </row>
    <row r="419" spans="1:22" ht="15.75" thickBot="1" x14ac:dyDescent="0.3">
      <c r="A419" s="1">
        <v>410</v>
      </c>
      <c r="B419" s="2" t="s">
        <v>2565</v>
      </c>
      <c r="C419" s="6">
        <v>211</v>
      </c>
      <c r="D419" s="6">
        <v>2026</v>
      </c>
      <c r="E419" s="6" t="s">
        <v>2210</v>
      </c>
      <c r="F419" s="6" t="s">
        <v>61</v>
      </c>
      <c r="G419" s="6" t="s">
        <v>1748</v>
      </c>
      <c r="H419" s="6" t="s">
        <v>349</v>
      </c>
      <c r="I419" s="6" t="s">
        <v>578</v>
      </c>
      <c r="J419" s="6"/>
      <c r="K419" s="2" t="s">
        <v>400</v>
      </c>
      <c r="L419" s="2" t="s">
        <v>5720</v>
      </c>
      <c r="M419" s="2" t="s">
        <v>337</v>
      </c>
      <c r="N419" s="2" t="s">
        <v>338</v>
      </c>
      <c r="O419" s="2">
        <v>63</v>
      </c>
      <c r="P419" s="2" t="s">
        <v>28</v>
      </c>
      <c r="Q419" s="2" t="s">
        <v>28</v>
      </c>
      <c r="R419" s="2" t="s">
        <v>355</v>
      </c>
      <c r="S419" s="2">
        <v>59</v>
      </c>
      <c r="T419" s="2" t="s">
        <v>339</v>
      </c>
      <c r="U419" s="2">
        <v>6</v>
      </c>
      <c r="V419" s="2" t="s">
        <v>5779</v>
      </c>
    </row>
    <row r="420" spans="1:22" ht="15.75" thickBot="1" x14ac:dyDescent="0.3">
      <c r="A420" s="1">
        <v>411</v>
      </c>
      <c r="B420" s="2" t="s">
        <v>2567</v>
      </c>
      <c r="C420" s="6">
        <v>211</v>
      </c>
      <c r="D420" s="6">
        <v>2026</v>
      </c>
      <c r="E420" s="6" t="s">
        <v>1747</v>
      </c>
      <c r="F420" s="6" t="s">
        <v>61</v>
      </c>
      <c r="G420" s="6" t="s">
        <v>1748</v>
      </c>
      <c r="H420" s="6" t="s">
        <v>349</v>
      </c>
      <c r="I420" s="6" t="s">
        <v>578</v>
      </c>
      <c r="J420" s="6"/>
      <c r="K420" s="2" t="s">
        <v>400</v>
      </c>
      <c r="L420" s="2" t="s">
        <v>5720</v>
      </c>
      <c r="M420" s="2" t="s">
        <v>337</v>
      </c>
      <c r="N420" s="2" t="s">
        <v>338</v>
      </c>
      <c r="O420" s="2">
        <v>63</v>
      </c>
      <c r="P420" s="2" t="s">
        <v>28</v>
      </c>
      <c r="Q420" s="2" t="s">
        <v>28</v>
      </c>
      <c r="R420" s="2" t="s">
        <v>355</v>
      </c>
      <c r="S420" s="2">
        <v>59</v>
      </c>
      <c r="T420" s="2" t="s">
        <v>339</v>
      </c>
      <c r="U420" s="2">
        <v>6</v>
      </c>
      <c r="V420" s="2" t="s">
        <v>5779</v>
      </c>
    </row>
    <row r="421" spans="1:22" ht="15.75" thickBot="1" x14ac:dyDescent="0.3">
      <c r="A421" s="1">
        <v>412</v>
      </c>
      <c r="B421" s="2" t="s">
        <v>2569</v>
      </c>
      <c r="C421" s="6">
        <v>211</v>
      </c>
      <c r="D421" s="6">
        <v>2026</v>
      </c>
      <c r="E421" s="6" t="s">
        <v>2150</v>
      </c>
      <c r="F421" s="6" t="s">
        <v>61</v>
      </c>
      <c r="G421" s="6" t="s">
        <v>1738</v>
      </c>
      <c r="H421" s="6" t="s">
        <v>349</v>
      </c>
      <c r="I421" s="6" t="s">
        <v>578</v>
      </c>
      <c r="J421" s="6"/>
      <c r="K421" s="2" t="s">
        <v>400</v>
      </c>
      <c r="L421" s="2" t="s">
        <v>5720</v>
      </c>
      <c r="M421" s="2" t="s">
        <v>337</v>
      </c>
      <c r="N421" s="2" t="s">
        <v>338</v>
      </c>
      <c r="O421" s="2">
        <v>63</v>
      </c>
      <c r="P421" s="2" t="s">
        <v>28</v>
      </c>
      <c r="Q421" s="2" t="s">
        <v>28</v>
      </c>
      <c r="R421" s="2" t="s">
        <v>355</v>
      </c>
      <c r="S421" s="2">
        <v>59</v>
      </c>
      <c r="T421" s="2" t="s">
        <v>339</v>
      </c>
      <c r="U421" s="2">
        <v>6</v>
      </c>
      <c r="V421" s="2" t="s">
        <v>5779</v>
      </c>
    </row>
    <row r="422" spans="1:22" ht="15.75" thickBot="1" x14ac:dyDescent="0.3">
      <c r="A422" s="1">
        <v>413</v>
      </c>
      <c r="B422" s="2" t="s">
        <v>2571</v>
      </c>
      <c r="C422" s="6">
        <v>211</v>
      </c>
      <c r="D422" s="6">
        <v>2026</v>
      </c>
      <c r="E422" s="6" t="s">
        <v>3009</v>
      </c>
      <c r="F422" s="6" t="s">
        <v>61</v>
      </c>
      <c r="G422" s="6" t="s">
        <v>1738</v>
      </c>
      <c r="H422" s="6" t="s">
        <v>349</v>
      </c>
      <c r="I422" s="6" t="s">
        <v>578</v>
      </c>
      <c r="J422" s="6"/>
      <c r="K422" s="2" t="s">
        <v>400</v>
      </c>
      <c r="L422" s="2" t="s">
        <v>5720</v>
      </c>
      <c r="M422" s="2" t="s">
        <v>337</v>
      </c>
      <c r="N422" s="2" t="s">
        <v>338</v>
      </c>
      <c r="O422" s="2">
        <v>63</v>
      </c>
      <c r="P422" s="2" t="s">
        <v>28</v>
      </c>
      <c r="Q422" s="2" t="s">
        <v>28</v>
      </c>
      <c r="R422" s="2" t="s">
        <v>355</v>
      </c>
      <c r="S422" s="2">
        <v>59</v>
      </c>
      <c r="T422" s="2" t="s">
        <v>339</v>
      </c>
      <c r="U422" s="2">
        <v>6</v>
      </c>
      <c r="V422" s="2" t="s">
        <v>5779</v>
      </c>
    </row>
    <row r="423" spans="1:22" ht="15.75" thickBot="1" x14ac:dyDescent="0.3">
      <c r="A423" s="1">
        <v>414</v>
      </c>
      <c r="B423" s="2" t="s">
        <v>2573</v>
      </c>
      <c r="C423" s="6">
        <v>211</v>
      </c>
      <c r="D423" s="6">
        <v>2026</v>
      </c>
      <c r="E423" s="6" t="s">
        <v>3532</v>
      </c>
      <c r="F423" s="6" t="s">
        <v>61</v>
      </c>
      <c r="G423" s="6" t="s">
        <v>1748</v>
      </c>
      <c r="H423" s="6" t="s">
        <v>349</v>
      </c>
      <c r="I423" s="6" t="s">
        <v>578</v>
      </c>
      <c r="J423" s="6"/>
      <c r="K423" s="2" t="s">
        <v>400</v>
      </c>
      <c r="L423" s="2" t="s">
        <v>5720</v>
      </c>
      <c r="M423" s="2" t="s">
        <v>337</v>
      </c>
      <c r="N423" s="2" t="s">
        <v>338</v>
      </c>
      <c r="O423" s="2">
        <v>63</v>
      </c>
      <c r="P423" s="2" t="s">
        <v>28</v>
      </c>
      <c r="Q423" s="2" t="s">
        <v>28</v>
      </c>
      <c r="R423" s="2" t="s">
        <v>355</v>
      </c>
      <c r="S423" s="2">
        <v>59</v>
      </c>
      <c r="T423" s="2" t="s">
        <v>339</v>
      </c>
      <c r="U423" s="2">
        <v>6</v>
      </c>
      <c r="V423" s="2" t="s">
        <v>5779</v>
      </c>
    </row>
    <row r="424" spans="1:22" ht="15.75" thickBot="1" x14ac:dyDescent="0.3">
      <c r="A424" s="1">
        <v>415</v>
      </c>
      <c r="B424" s="2" t="s">
        <v>2575</v>
      </c>
      <c r="C424" s="6">
        <v>211</v>
      </c>
      <c r="D424" s="6">
        <v>2026</v>
      </c>
      <c r="E424" s="6" t="s">
        <v>2824</v>
      </c>
      <c r="F424" s="6" t="s">
        <v>61</v>
      </c>
      <c r="G424" s="6" t="s">
        <v>1748</v>
      </c>
      <c r="H424" s="6" t="s">
        <v>349</v>
      </c>
      <c r="I424" s="6" t="s">
        <v>578</v>
      </c>
      <c r="J424" s="6"/>
      <c r="K424" s="2" t="s">
        <v>400</v>
      </c>
      <c r="L424" s="2" t="s">
        <v>5720</v>
      </c>
      <c r="M424" s="2" t="s">
        <v>337</v>
      </c>
      <c r="N424" s="2" t="s">
        <v>338</v>
      </c>
      <c r="O424" s="2">
        <v>63</v>
      </c>
      <c r="P424" s="2" t="s">
        <v>28</v>
      </c>
      <c r="Q424" s="2" t="s">
        <v>28</v>
      </c>
      <c r="R424" s="2" t="s">
        <v>355</v>
      </c>
      <c r="S424" s="2">
        <v>59</v>
      </c>
      <c r="T424" s="2" t="s">
        <v>339</v>
      </c>
      <c r="U424" s="2">
        <v>6</v>
      </c>
      <c r="V424" s="2" t="s">
        <v>5779</v>
      </c>
    </row>
    <row r="425" spans="1:22" ht="15.75" thickBot="1" x14ac:dyDescent="0.3">
      <c r="A425" s="1">
        <v>416</v>
      </c>
      <c r="B425" s="2" t="s">
        <v>2577</v>
      </c>
      <c r="C425" s="6">
        <v>211</v>
      </c>
      <c r="D425" s="6">
        <v>2026</v>
      </c>
      <c r="E425" s="6" t="s">
        <v>3370</v>
      </c>
      <c r="F425" s="6" t="s">
        <v>61</v>
      </c>
      <c r="G425" s="6" t="s">
        <v>1748</v>
      </c>
      <c r="H425" s="6" t="s">
        <v>349</v>
      </c>
      <c r="I425" s="6" t="s">
        <v>578</v>
      </c>
      <c r="J425" s="6"/>
      <c r="K425" s="2" t="s">
        <v>400</v>
      </c>
      <c r="L425" s="2" t="s">
        <v>5720</v>
      </c>
      <c r="M425" s="2" t="s">
        <v>337</v>
      </c>
      <c r="N425" s="2" t="s">
        <v>338</v>
      </c>
      <c r="O425" s="2">
        <v>63</v>
      </c>
      <c r="P425" s="2" t="s">
        <v>28</v>
      </c>
      <c r="Q425" s="2" t="s">
        <v>28</v>
      </c>
      <c r="R425" s="2" t="s">
        <v>355</v>
      </c>
      <c r="S425" s="2">
        <v>59</v>
      </c>
      <c r="T425" s="2" t="s">
        <v>339</v>
      </c>
      <c r="U425" s="2">
        <v>6</v>
      </c>
      <c r="V425" s="2" t="s">
        <v>5779</v>
      </c>
    </row>
    <row r="426" spans="1:22" ht="15.75" thickBot="1" x14ac:dyDescent="0.3">
      <c r="A426" s="1">
        <v>417</v>
      </c>
      <c r="B426" s="2" t="s">
        <v>2579</v>
      </c>
      <c r="C426" s="6">
        <v>211</v>
      </c>
      <c r="D426" s="6">
        <v>2026</v>
      </c>
      <c r="E426" s="6" t="s">
        <v>2840</v>
      </c>
      <c r="F426" s="6" t="s">
        <v>61</v>
      </c>
      <c r="G426" s="6" t="s">
        <v>1748</v>
      </c>
      <c r="H426" s="6" t="s">
        <v>349</v>
      </c>
      <c r="I426" s="6" t="s">
        <v>578</v>
      </c>
      <c r="J426" s="6"/>
      <c r="K426" s="2" t="s">
        <v>400</v>
      </c>
      <c r="L426" s="2" t="s">
        <v>5720</v>
      </c>
      <c r="M426" s="2" t="s">
        <v>337</v>
      </c>
      <c r="N426" s="2" t="s">
        <v>338</v>
      </c>
      <c r="O426" s="2">
        <v>63</v>
      </c>
      <c r="P426" s="2" t="s">
        <v>28</v>
      </c>
      <c r="Q426" s="2" t="s">
        <v>28</v>
      </c>
      <c r="R426" s="2" t="s">
        <v>355</v>
      </c>
      <c r="S426" s="2">
        <v>59</v>
      </c>
      <c r="T426" s="2" t="s">
        <v>339</v>
      </c>
      <c r="U426" s="2">
        <v>6</v>
      </c>
      <c r="V426" s="2" t="s">
        <v>5779</v>
      </c>
    </row>
    <row r="427" spans="1:22" ht="15.75" thickBot="1" x14ac:dyDescent="0.3">
      <c r="A427" s="1">
        <v>418</v>
      </c>
      <c r="B427" s="2" t="s">
        <v>2581</v>
      </c>
      <c r="C427" s="6">
        <v>211</v>
      </c>
      <c r="D427" s="6">
        <v>2026</v>
      </c>
      <c r="E427" s="6" t="s">
        <v>1894</v>
      </c>
      <c r="F427" s="6" t="s">
        <v>61</v>
      </c>
      <c r="G427" s="6" t="s">
        <v>1748</v>
      </c>
      <c r="H427" s="6" t="s">
        <v>349</v>
      </c>
      <c r="I427" s="6" t="s">
        <v>578</v>
      </c>
      <c r="J427" s="6"/>
      <c r="K427" s="2" t="s">
        <v>400</v>
      </c>
      <c r="L427" s="2" t="s">
        <v>5720</v>
      </c>
      <c r="M427" s="2" t="s">
        <v>337</v>
      </c>
      <c r="N427" s="2" t="s">
        <v>338</v>
      </c>
      <c r="O427" s="2">
        <v>63</v>
      </c>
      <c r="P427" s="2" t="s">
        <v>28</v>
      </c>
      <c r="Q427" s="2" t="s">
        <v>28</v>
      </c>
      <c r="R427" s="2" t="s">
        <v>355</v>
      </c>
      <c r="S427" s="2">
        <v>59</v>
      </c>
      <c r="T427" s="2" t="s">
        <v>339</v>
      </c>
      <c r="U427" s="2">
        <v>6</v>
      </c>
      <c r="V427" s="2" t="s">
        <v>5779</v>
      </c>
    </row>
    <row r="428" spans="1:22" ht="15.75" thickBot="1" x14ac:dyDescent="0.3">
      <c r="A428" s="1">
        <v>419</v>
      </c>
      <c r="B428" s="2" t="s">
        <v>2583</v>
      </c>
      <c r="C428" s="6">
        <v>211</v>
      </c>
      <c r="D428" s="6">
        <v>2026</v>
      </c>
      <c r="E428" s="6" t="s">
        <v>3035</v>
      </c>
      <c r="F428" s="6" t="s">
        <v>61</v>
      </c>
      <c r="G428" s="6" t="s">
        <v>1748</v>
      </c>
      <c r="H428" s="6" t="s">
        <v>349</v>
      </c>
      <c r="I428" s="6" t="s">
        <v>578</v>
      </c>
      <c r="J428" s="6"/>
      <c r="K428" s="2" t="s">
        <v>400</v>
      </c>
      <c r="L428" s="2" t="s">
        <v>5720</v>
      </c>
      <c r="M428" s="2" t="s">
        <v>337</v>
      </c>
      <c r="N428" s="2" t="s">
        <v>338</v>
      </c>
      <c r="O428" s="2">
        <v>63</v>
      </c>
      <c r="P428" s="2" t="s">
        <v>28</v>
      </c>
      <c r="Q428" s="2" t="s">
        <v>28</v>
      </c>
      <c r="R428" s="2" t="s">
        <v>355</v>
      </c>
      <c r="S428" s="2">
        <v>59</v>
      </c>
      <c r="T428" s="2" t="s">
        <v>339</v>
      </c>
      <c r="U428" s="2">
        <v>6</v>
      </c>
      <c r="V428" s="2" t="s">
        <v>5779</v>
      </c>
    </row>
    <row r="429" spans="1:22" ht="15.75" thickBot="1" x14ac:dyDescent="0.3">
      <c r="A429" s="1">
        <v>420</v>
      </c>
      <c r="B429" s="2" t="s">
        <v>2585</v>
      </c>
      <c r="C429" s="6">
        <v>211</v>
      </c>
      <c r="D429" s="6">
        <v>2026</v>
      </c>
      <c r="E429" s="6" t="s">
        <v>2642</v>
      </c>
      <c r="F429" s="6" t="s">
        <v>61</v>
      </c>
      <c r="G429" s="6" t="s">
        <v>1738</v>
      </c>
      <c r="H429" s="6" t="s">
        <v>349</v>
      </c>
      <c r="I429" s="6" t="s">
        <v>578</v>
      </c>
      <c r="J429" s="6"/>
      <c r="K429" s="2" t="s">
        <v>400</v>
      </c>
      <c r="L429" s="2" t="s">
        <v>5720</v>
      </c>
      <c r="M429" s="2" t="s">
        <v>337</v>
      </c>
      <c r="N429" s="2" t="s">
        <v>338</v>
      </c>
      <c r="O429" s="2">
        <v>63</v>
      </c>
      <c r="P429" s="2" t="s">
        <v>28</v>
      </c>
      <c r="Q429" s="2" t="s">
        <v>28</v>
      </c>
      <c r="R429" s="2" t="s">
        <v>355</v>
      </c>
      <c r="S429" s="2">
        <v>59</v>
      </c>
      <c r="T429" s="2" t="s">
        <v>339</v>
      </c>
      <c r="U429" s="2">
        <v>6</v>
      </c>
      <c r="V429" s="2" t="s">
        <v>5779</v>
      </c>
    </row>
    <row r="430" spans="1:22" ht="15.75" thickBot="1" x14ac:dyDescent="0.3">
      <c r="A430" s="1">
        <v>422</v>
      </c>
      <c r="B430" s="2" t="s">
        <v>2589</v>
      </c>
      <c r="C430" s="6">
        <v>211</v>
      </c>
      <c r="D430" s="6">
        <v>2026</v>
      </c>
      <c r="E430" s="6" t="s">
        <v>2538</v>
      </c>
      <c r="F430" s="6" t="s">
        <v>61</v>
      </c>
      <c r="G430" s="6" t="s">
        <v>1748</v>
      </c>
      <c r="H430" s="6" t="s">
        <v>349</v>
      </c>
      <c r="I430" s="6" t="s">
        <v>578</v>
      </c>
      <c r="J430" s="6"/>
      <c r="K430" s="2" t="s">
        <v>400</v>
      </c>
      <c r="L430" s="2" t="s">
        <v>5720</v>
      </c>
      <c r="M430" s="2" t="s">
        <v>337</v>
      </c>
      <c r="N430" s="2" t="s">
        <v>338</v>
      </c>
      <c r="O430" s="2">
        <v>63</v>
      </c>
      <c r="P430" s="2" t="s">
        <v>28</v>
      </c>
      <c r="Q430" s="2" t="s">
        <v>28</v>
      </c>
      <c r="R430" s="2" t="s">
        <v>355</v>
      </c>
      <c r="S430" s="2">
        <v>59</v>
      </c>
      <c r="T430" s="2" t="s">
        <v>339</v>
      </c>
      <c r="U430" s="2">
        <v>6</v>
      </c>
      <c r="V430" s="2" t="s">
        <v>5779</v>
      </c>
    </row>
    <row r="431" spans="1:22" ht="15.75" thickBot="1" x14ac:dyDescent="0.3">
      <c r="A431" s="1">
        <v>423</v>
      </c>
      <c r="B431" s="2" t="s">
        <v>2591</v>
      </c>
      <c r="C431" s="6">
        <v>211</v>
      </c>
      <c r="D431" s="6">
        <v>2026</v>
      </c>
      <c r="E431" s="6" t="s">
        <v>2408</v>
      </c>
      <c r="F431" s="6" t="s">
        <v>61</v>
      </c>
      <c r="G431" s="6" t="s">
        <v>1738</v>
      </c>
      <c r="H431" s="6" t="s">
        <v>349</v>
      </c>
      <c r="I431" s="6" t="s">
        <v>578</v>
      </c>
      <c r="J431" s="6"/>
      <c r="K431" s="2" t="s">
        <v>400</v>
      </c>
      <c r="L431" s="2" t="s">
        <v>5720</v>
      </c>
      <c r="M431" s="2" t="s">
        <v>337</v>
      </c>
      <c r="N431" s="2" t="s">
        <v>338</v>
      </c>
      <c r="O431" s="2">
        <v>63</v>
      </c>
      <c r="P431" s="2" t="s">
        <v>28</v>
      </c>
      <c r="Q431" s="2" t="s">
        <v>28</v>
      </c>
      <c r="R431" s="2" t="s">
        <v>355</v>
      </c>
      <c r="S431" s="2">
        <v>59</v>
      </c>
      <c r="T431" s="2" t="s">
        <v>339</v>
      </c>
      <c r="U431" s="2">
        <v>6</v>
      </c>
      <c r="V431" s="2" t="s">
        <v>5779</v>
      </c>
    </row>
    <row r="432" spans="1:22" ht="15.75" thickBot="1" x14ac:dyDescent="0.3">
      <c r="A432" s="1">
        <v>424</v>
      </c>
      <c r="B432" s="2" t="s">
        <v>2593</v>
      </c>
      <c r="C432" s="6">
        <v>211</v>
      </c>
      <c r="D432" s="6">
        <v>2026</v>
      </c>
      <c r="E432" s="6" t="s">
        <v>3245</v>
      </c>
      <c r="F432" s="6" t="s">
        <v>61</v>
      </c>
      <c r="G432" s="6" t="s">
        <v>1748</v>
      </c>
      <c r="H432" s="6" t="s">
        <v>349</v>
      </c>
      <c r="I432" s="6" t="s">
        <v>578</v>
      </c>
      <c r="J432" s="6"/>
      <c r="K432" s="2" t="s">
        <v>400</v>
      </c>
      <c r="L432" s="2" t="s">
        <v>5720</v>
      </c>
      <c r="M432" s="2" t="s">
        <v>337</v>
      </c>
      <c r="N432" s="2" t="s">
        <v>338</v>
      </c>
      <c r="O432" s="2">
        <v>63</v>
      </c>
      <c r="P432" s="2" t="s">
        <v>28</v>
      </c>
      <c r="Q432" s="2" t="s">
        <v>28</v>
      </c>
      <c r="R432" s="2" t="s">
        <v>355</v>
      </c>
      <c r="S432" s="2">
        <v>59</v>
      </c>
      <c r="T432" s="2" t="s">
        <v>339</v>
      </c>
      <c r="U432" s="2">
        <v>6</v>
      </c>
      <c r="V432" s="2" t="s">
        <v>5779</v>
      </c>
    </row>
    <row r="433" spans="1:22" ht="15.75" thickBot="1" x14ac:dyDescent="0.3">
      <c r="A433" s="1">
        <v>425</v>
      </c>
      <c r="B433" s="2" t="s">
        <v>2595</v>
      </c>
      <c r="C433" s="6">
        <v>211</v>
      </c>
      <c r="D433" s="6">
        <v>2026</v>
      </c>
      <c r="E433" s="6" t="s">
        <v>2270</v>
      </c>
      <c r="F433" s="6" t="s">
        <v>61</v>
      </c>
      <c r="G433" s="6" t="s">
        <v>1738</v>
      </c>
      <c r="H433" s="6" t="s">
        <v>349</v>
      </c>
      <c r="I433" s="6" t="s">
        <v>578</v>
      </c>
      <c r="J433" s="6"/>
      <c r="K433" s="2" t="s">
        <v>400</v>
      </c>
      <c r="L433" s="2" t="s">
        <v>5720</v>
      </c>
      <c r="M433" s="2" t="s">
        <v>337</v>
      </c>
      <c r="N433" s="2" t="s">
        <v>338</v>
      </c>
      <c r="O433" s="2">
        <v>63</v>
      </c>
      <c r="P433" s="2" t="s">
        <v>28</v>
      </c>
      <c r="Q433" s="2" t="s">
        <v>28</v>
      </c>
      <c r="R433" s="2" t="s">
        <v>355</v>
      </c>
      <c r="S433" s="2">
        <v>59</v>
      </c>
      <c r="T433" s="2" t="s">
        <v>339</v>
      </c>
      <c r="U433" s="2">
        <v>6</v>
      </c>
      <c r="V433" s="2" t="s">
        <v>5779</v>
      </c>
    </row>
    <row r="434" spans="1:22" ht="15.75" thickBot="1" x14ac:dyDescent="0.3">
      <c r="A434" s="1">
        <v>426</v>
      </c>
      <c r="B434" s="2" t="s">
        <v>2596</v>
      </c>
      <c r="C434" s="6">
        <v>211</v>
      </c>
      <c r="D434" s="6">
        <v>2026</v>
      </c>
      <c r="E434" s="6" t="s">
        <v>2540</v>
      </c>
      <c r="F434" s="6" t="s">
        <v>61</v>
      </c>
      <c r="G434" s="6" t="s">
        <v>1738</v>
      </c>
      <c r="H434" s="6" t="s">
        <v>349</v>
      </c>
      <c r="I434" s="6" t="s">
        <v>578</v>
      </c>
      <c r="J434" s="6"/>
      <c r="K434" s="2" t="s">
        <v>400</v>
      </c>
      <c r="L434" s="2" t="s">
        <v>5720</v>
      </c>
      <c r="M434" s="2" t="s">
        <v>337</v>
      </c>
      <c r="N434" s="2" t="s">
        <v>338</v>
      </c>
      <c r="O434" s="2">
        <v>63</v>
      </c>
      <c r="P434" s="2" t="s">
        <v>28</v>
      </c>
      <c r="Q434" s="2" t="s">
        <v>28</v>
      </c>
      <c r="R434" s="2" t="s">
        <v>355</v>
      </c>
      <c r="S434" s="2">
        <v>59</v>
      </c>
      <c r="T434" s="2" t="s">
        <v>339</v>
      </c>
      <c r="U434" s="2">
        <v>6</v>
      </c>
      <c r="V434" s="2" t="s">
        <v>5779</v>
      </c>
    </row>
    <row r="435" spans="1:22" ht="15.75" thickBot="1" x14ac:dyDescent="0.3">
      <c r="A435" s="1">
        <v>427</v>
      </c>
      <c r="B435" s="2" t="s">
        <v>2597</v>
      </c>
      <c r="C435" s="6">
        <v>211</v>
      </c>
      <c r="D435" s="6">
        <v>2026</v>
      </c>
      <c r="E435" s="6" t="s">
        <v>2284</v>
      </c>
      <c r="F435" s="6" t="s">
        <v>61</v>
      </c>
      <c r="G435" s="6" t="s">
        <v>1738</v>
      </c>
      <c r="H435" s="6" t="s">
        <v>349</v>
      </c>
      <c r="I435" s="6" t="s">
        <v>578</v>
      </c>
      <c r="J435" s="6"/>
      <c r="K435" s="2" t="s">
        <v>400</v>
      </c>
      <c r="L435" s="2" t="s">
        <v>5720</v>
      </c>
      <c r="M435" s="2" t="s">
        <v>337</v>
      </c>
      <c r="N435" s="2" t="s">
        <v>338</v>
      </c>
      <c r="O435" s="2">
        <v>63</v>
      </c>
      <c r="P435" s="2" t="s">
        <v>28</v>
      </c>
      <c r="Q435" s="2" t="s">
        <v>28</v>
      </c>
      <c r="R435" s="2" t="s">
        <v>355</v>
      </c>
      <c r="S435" s="2">
        <v>59</v>
      </c>
      <c r="T435" s="2" t="s">
        <v>339</v>
      </c>
      <c r="U435" s="2">
        <v>6</v>
      </c>
      <c r="V435" s="2" t="s">
        <v>5779</v>
      </c>
    </row>
    <row r="436" spans="1:22" ht="15.75" thickBot="1" x14ac:dyDescent="0.3">
      <c r="A436" s="1">
        <v>428</v>
      </c>
      <c r="B436" s="2" t="s">
        <v>2599</v>
      </c>
      <c r="C436" s="6">
        <v>211</v>
      </c>
      <c r="D436" s="6">
        <v>2026</v>
      </c>
      <c r="E436" s="6" t="s">
        <v>1866</v>
      </c>
      <c r="F436" s="6" t="s">
        <v>61</v>
      </c>
      <c r="G436" s="6" t="s">
        <v>1748</v>
      </c>
      <c r="H436" s="6" t="s">
        <v>349</v>
      </c>
      <c r="I436" s="6" t="s">
        <v>578</v>
      </c>
      <c r="J436" s="6"/>
      <c r="K436" s="2" t="s">
        <v>400</v>
      </c>
      <c r="L436" s="2" t="s">
        <v>5720</v>
      </c>
      <c r="M436" s="2" t="s">
        <v>337</v>
      </c>
      <c r="N436" s="2" t="s">
        <v>338</v>
      </c>
      <c r="O436" s="2">
        <v>63</v>
      </c>
      <c r="P436" s="2" t="s">
        <v>28</v>
      </c>
      <c r="Q436" s="2" t="s">
        <v>28</v>
      </c>
      <c r="R436" s="2" t="s">
        <v>355</v>
      </c>
      <c r="S436" s="2">
        <v>59</v>
      </c>
      <c r="T436" s="2" t="s">
        <v>339</v>
      </c>
      <c r="U436" s="2">
        <v>6</v>
      </c>
      <c r="V436" s="2" t="s">
        <v>5779</v>
      </c>
    </row>
    <row r="437" spans="1:22" ht="15.75" thickBot="1" x14ac:dyDescent="0.3">
      <c r="A437" s="1">
        <v>429</v>
      </c>
      <c r="B437" s="2" t="s">
        <v>2601</v>
      </c>
      <c r="C437" s="6">
        <v>211</v>
      </c>
      <c r="D437" s="6">
        <v>2026</v>
      </c>
      <c r="E437" s="6" t="s">
        <v>2066</v>
      </c>
      <c r="F437" s="6" t="s">
        <v>61</v>
      </c>
      <c r="G437" s="6" t="s">
        <v>1738</v>
      </c>
      <c r="H437" s="6" t="s">
        <v>349</v>
      </c>
      <c r="I437" s="6" t="s">
        <v>578</v>
      </c>
      <c r="J437" s="6"/>
      <c r="K437" s="2" t="s">
        <v>400</v>
      </c>
      <c r="L437" s="2" t="s">
        <v>5720</v>
      </c>
      <c r="M437" s="2" t="s">
        <v>337</v>
      </c>
      <c r="N437" s="2" t="s">
        <v>338</v>
      </c>
      <c r="O437" s="2">
        <v>63</v>
      </c>
      <c r="P437" s="2" t="s">
        <v>28</v>
      </c>
      <c r="Q437" s="2" t="s">
        <v>28</v>
      </c>
      <c r="R437" s="2" t="s">
        <v>355</v>
      </c>
      <c r="S437" s="2">
        <v>59</v>
      </c>
      <c r="T437" s="2" t="s">
        <v>339</v>
      </c>
      <c r="U437" s="2">
        <v>6</v>
      </c>
      <c r="V437" s="2" t="s">
        <v>5779</v>
      </c>
    </row>
    <row r="438" spans="1:22" ht="15.75" thickBot="1" x14ac:dyDescent="0.3">
      <c r="A438" s="1">
        <v>430</v>
      </c>
      <c r="B438" s="2" t="s">
        <v>2603</v>
      </c>
      <c r="C438" s="6">
        <v>211</v>
      </c>
      <c r="D438" s="6">
        <v>2026</v>
      </c>
      <c r="E438" s="6" t="s">
        <v>2959</v>
      </c>
      <c r="F438" s="6" t="s">
        <v>61</v>
      </c>
      <c r="G438" s="6" t="s">
        <v>1738</v>
      </c>
      <c r="H438" s="6" t="s">
        <v>349</v>
      </c>
      <c r="I438" s="6" t="s">
        <v>578</v>
      </c>
      <c r="J438" s="6"/>
      <c r="K438" s="2" t="s">
        <v>400</v>
      </c>
      <c r="L438" s="2" t="s">
        <v>5720</v>
      </c>
      <c r="M438" s="2" t="s">
        <v>337</v>
      </c>
      <c r="N438" s="2" t="s">
        <v>338</v>
      </c>
      <c r="O438" s="2">
        <v>63</v>
      </c>
      <c r="P438" s="2" t="s">
        <v>28</v>
      </c>
      <c r="Q438" s="2" t="s">
        <v>28</v>
      </c>
      <c r="R438" s="2" t="s">
        <v>355</v>
      </c>
      <c r="S438" s="2">
        <v>59</v>
      </c>
      <c r="T438" s="2" t="s">
        <v>339</v>
      </c>
      <c r="U438" s="2">
        <v>6</v>
      </c>
      <c r="V438" s="2" t="s">
        <v>5779</v>
      </c>
    </row>
    <row r="439" spans="1:22" ht="15.75" thickBot="1" x14ac:dyDescent="0.3">
      <c r="A439" s="1">
        <v>431</v>
      </c>
      <c r="B439" s="2" t="s">
        <v>2605</v>
      </c>
      <c r="C439" s="6">
        <v>211</v>
      </c>
      <c r="D439" s="6">
        <v>2026</v>
      </c>
      <c r="E439" s="6" t="s">
        <v>3180</v>
      </c>
      <c r="F439" s="6" t="s">
        <v>61</v>
      </c>
      <c r="G439" s="6" t="s">
        <v>1748</v>
      </c>
      <c r="H439" s="6" t="s">
        <v>349</v>
      </c>
      <c r="I439" s="6" t="s">
        <v>578</v>
      </c>
      <c r="J439" s="6"/>
      <c r="K439" s="2" t="s">
        <v>400</v>
      </c>
      <c r="L439" s="2" t="s">
        <v>5720</v>
      </c>
      <c r="M439" s="2" t="s">
        <v>337</v>
      </c>
      <c r="N439" s="2" t="s">
        <v>338</v>
      </c>
      <c r="O439" s="2">
        <v>63</v>
      </c>
      <c r="P439" s="2" t="s">
        <v>28</v>
      </c>
      <c r="Q439" s="2" t="s">
        <v>28</v>
      </c>
      <c r="R439" s="2" t="s">
        <v>355</v>
      </c>
      <c r="S439" s="2">
        <v>59</v>
      </c>
      <c r="T439" s="2" t="s">
        <v>339</v>
      </c>
      <c r="U439" s="2">
        <v>6</v>
      </c>
      <c r="V439" s="2" t="s">
        <v>5779</v>
      </c>
    </row>
    <row r="440" spans="1:22" ht="15.75" thickBot="1" x14ac:dyDescent="0.3">
      <c r="A440" s="1">
        <v>432</v>
      </c>
      <c r="B440" s="2" t="s">
        <v>2607</v>
      </c>
      <c r="C440" s="6">
        <v>211</v>
      </c>
      <c r="D440" s="6">
        <v>2026</v>
      </c>
      <c r="E440" s="6" t="s">
        <v>2654</v>
      </c>
      <c r="F440" s="6" t="s">
        <v>61</v>
      </c>
      <c r="G440" s="6" t="s">
        <v>1748</v>
      </c>
      <c r="H440" s="6" t="s">
        <v>349</v>
      </c>
      <c r="I440" s="6" t="s">
        <v>578</v>
      </c>
      <c r="J440" s="6"/>
      <c r="K440" s="2" t="s">
        <v>400</v>
      </c>
      <c r="L440" s="2" t="s">
        <v>5720</v>
      </c>
      <c r="M440" s="2" t="s">
        <v>337</v>
      </c>
      <c r="N440" s="2" t="s">
        <v>338</v>
      </c>
      <c r="O440" s="2">
        <v>63</v>
      </c>
      <c r="P440" s="2" t="s">
        <v>28</v>
      </c>
      <c r="Q440" s="2" t="s">
        <v>28</v>
      </c>
      <c r="R440" s="2" t="s">
        <v>355</v>
      </c>
      <c r="S440" s="2">
        <v>59</v>
      </c>
      <c r="T440" s="2" t="s">
        <v>339</v>
      </c>
      <c r="U440" s="2">
        <v>6</v>
      </c>
      <c r="V440" s="2" t="s">
        <v>5779</v>
      </c>
    </row>
    <row r="441" spans="1:22" ht="15.75" thickBot="1" x14ac:dyDescent="0.3">
      <c r="A441" s="1">
        <v>433</v>
      </c>
      <c r="B441" s="2" t="s">
        <v>2609</v>
      </c>
      <c r="C441" s="6">
        <v>211</v>
      </c>
      <c r="D441" s="6">
        <v>2026</v>
      </c>
      <c r="E441" s="6" t="s">
        <v>3111</v>
      </c>
      <c r="F441" s="6" t="s">
        <v>61</v>
      </c>
      <c r="G441" s="6" t="s">
        <v>1748</v>
      </c>
      <c r="H441" s="6" t="s">
        <v>349</v>
      </c>
      <c r="I441" s="6" t="s">
        <v>578</v>
      </c>
      <c r="J441" s="6"/>
      <c r="K441" s="2" t="s">
        <v>400</v>
      </c>
      <c r="L441" s="2" t="s">
        <v>5720</v>
      </c>
      <c r="M441" s="2" t="s">
        <v>337</v>
      </c>
      <c r="N441" s="2" t="s">
        <v>338</v>
      </c>
      <c r="O441" s="2">
        <v>63</v>
      </c>
      <c r="P441" s="2" t="s">
        <v>28</v>
      </c>
      <c r="Q441" s="2" t="s">
        <v>28</v>
      </c>
      <c r="R441" s="2" t="s">
        <v>355</v>
      </c>
      <c r="S441" s="2">
        <v>59</v>
      </c>
      <c r="T441" s="2" t="s">
        <v>339</v>
      </c>
      <c r="U441" s="2">
        <v>6</v>
      </c>
      <c r="V441" s="2" t="s">
        <v>5779</v>
      </c>
    </row>
    <row r="442" spans="1:22" ht="15.75" thickBot="1" x14ac:dyDescent="0.3">
      <c r="A442" s="1">
        <v>434</v>
      </c>
      <c r="B442" s="2" t="s">
        <v>2611</v>
      </c>
      <c r="C442" s="6">
        <v>211</v>
      </c>
      <c r="D442" s="6">
        <v>2026</v>
      </c>
      <c r="E442" s="6" t="s">
        <v>2338</v>
      </c>
      <c r="F442" s="6" t="s">
        <v>61</v>
      </c>
      <c r="G442" s="6" t="s">
        <v>1748</v>
      </c>
      <c r="H442" s="6" t="s">
        <v>349</v>
      </c>
      <c r="I442" s="6" t="s">
        <v>578</v>
      </c>
      <c r="J442" s="6"/>
      <c r="K442" s="2" t="s">
        <v>400</v>
      </c>
      <c r="L442" s="2" t="s">
        <v>5720</v>
      </c>
      <c r="M442" s="2" t="s">
        <v>337</v>
      </c>
      <c r="N442" s="2" t="s">
        <v>338</v>
      </c>
      <c r="O442" s="2">
        <v>63</v>
      </c>
      <c r="P442" s="2" t="s">
        <v>28</v>
      </c>
      <c r="Q442" s="2" t="s">
        <v>28</v>
      </c>
      <c r="R442" s="2" t="s">
        <v>355</v>
      </c>
      <c r="S442" s="2">
        <v>59</v>
      </c>
      <c r="T442" s="2" t="s">
        <v>339</v>
      </c>
      <c r="U442" s="2">
        <v>6</v>
      </c>
      <c r="V442" s="2" t="s">
        <v>5779</v>
      </c>
    </row>
    <row r="443" spans="1:22" ht="15.75" thickBot="1" x14ac:dyDescent="0.3">
      <c r="A443" s="1">
        <v>435</v>
      </c>
      <c r="B443" s="2" t="s">
        <v>2613</v>
      </c>
      <c r="C443" s="6">
        <v>211</v>
      </c>
      <c r="D443" s="6">
        <v>2026</v>
      </c>
      <c r="E443" s="6" t="s">
        <v>2528</v>
      </c>
      <c r="F443" s="6" t="s">
        <v>61</v>
      </c>
      <c r="G443" s="6" t="s">
        <v>1738</v>
      </c>
      <c r="H443" s="6" t="s">
        <v>349</v>
      </c>
      <c r="I443" s="6" t="s">
        <v>578</v>
      </c>
      <c r="J443" s="6"/>
      <c r="K443" s="2" t="s">
        <v>400</v>
      </c>
      <c r="L443" s="2" t="s">
        <v>5720</v>
      </c>
      <c r="M443" s="2" t="s">
        <v>337</v>
      </c>
      <c r="N443" s="2" t="s">
        <v>338</v>
      </c>
      <c r="O443" s="2">
        <v>63</v>
      </c>
      <c r="P443" s="2" t="s">
        <v>28</v>
      </c>
      <c r="Q443" s="2" t="s">
        <v>28</v>
      </c>
      <c r="R443" s="2" t="s">
        <v>355</v>
      </c>
      <c r="S443" s="2">
        <v>59</v>
      </c>
      <c r="T443" s="2" t="s">
        <v>339</v>
      </c>
      <c r="U443" s="2">
        <v>6</v>
      </c>
      <c r="V443" s="2" t="s">
        <v>5779</v>
      </c>
    </row>
    <row r="444" spans="1:22" ht="15.75" thickBot="1" x14ac:dyDescent="0.3">
      <c r="A444" s="1">
        <v>436</v>
      </c>
      <c r="B444" s="2" t="s">
        <v>2615</v>
      </c>
      <c r="C444" s="6">
        <v>211</v>
      </c>
      <c r="D444" s="6">
        <v>2026</v>
      </c>
      <c r="E444" s="6" t="s">
        <v>3132</v>
      </c>
      <c r="F444" s="6" t="s">
        <v>61</v>
      </c>
      <c r="G444" s="6" t="s">
        <v>1748</v>
      </c>
      <c r="H444" s="6" t="s">
        <v>349</v>
      </c>
      <c r="I444" s="6" t="s">
        <v>578</v>
      </c>
      <c r="J444" s="6"/>
      <c r="K444" s="2" t="s">
        <v>400</v>
      </c>
      <c r="L444" s="2" t="s">
        <v>5720</v>
      </c>
      <c r="M444" s="2" t="s">
        <v>337</v>
      </c>
      <c r="N444" s="2" t="s">
        <v>338</v>
      </c>
      <c r="O444" s="2">
        <v>63</v>
      </c>
      <c r="P444" s="2" t="s">
        <v>28</v>
      </c>
      <c r="Q444" s="2" t="s">
        <v>28</v>
      </c>
      <c r="R444" s="2" t="s">
        <v>355</v>
      </c>
      <c r="S444" s="2">
        <v>59</v>
      </c>
      <c r="T444" s="2" t="s">
        <v>339</v>
      </c>
      <c r="U444" s="2">
        <v>6</v>
      </c>
      <c r="V444" s="2" t="s">
        <v>5779</v>
      </c>
    </row>
    <row r="445" spans="1:22" ht="15.75" thickBot="1" x14ac:dyDescent="0.3">
      <c r="A445" s="1">
        <v>437</v>
      </c>
      <c r="B445" s="2" t="s">
        <v>2617</v>
      </c>
      <c r="C445" s="6">
        <v>211</v>
      </c>
      <c r="D445" s="6">
        <v>2026</v>
      </c>
      <c r="E445" s="6" t="s">
        <v>2658</v>
      </c>
      <c r="F445" s="6" t="s">
        <v>61</v>
      </c>
      <c r="G445" s="6" t="s">
        <v>1748</v>
      </c>
      <c r="H445" s="6" t="s">
        <v>349</v>
      </c>
      <c r="I445" s="6" t="s">
        <v>578</v>
      </c>
      <c r="J445" s="6"/>
      <c r="K445" s="2" t="s">
        <v>400</v>
      </c>
      <c r="L445" s="2" t="s">
        <v>5720</v>
      </c>
      <c r="M445" s="2" t="s">
        <v>337</v>
      </c>
      <c r="N445" s="2" t="s">
        <v>338</v>
      </c>
      <c r="O445" s="2">
        <v>63</v>
      </c>
      <c r="P445" s="2" t="s">
        <v>28</v>
      </c>
      <c r="Q445" s="2" t="s">
        <v>28</v>
      </c>
      <c r="R445" s="2" t="s">
        <v>355</v>
      </c>
      <c r="S445" s="2">
        <v>59</v>
      </c>
      <c r="T445" s="2" t="s">
        <v>339</v>
      </c>
      <c r="U445" s="2">
        <v>6</v>
      </c>
      <c r="V445" s="2" t="s">
        <v>5779</v>
      </c>
    </row>
    <row r="446" spans="1:22" ht="15.75" thickBot="1" x14ac:dyDescent="0.3">
      <c r="A446" s="1">
        <v>438</v>
      </c>
      <c r="B446" s="2" t="s">
        <v>2619</v>
      </c>
      <c r="C446" s="6">
        <v>211</v>
      </c>
      <c r="D446" s="6">
        <v>2026</v>
      </c>
      <c r="E446" s="6" t="s">
        <v>2302</v>
      </c>
      <c r="F446" s="6" t="s">
        <v>61</v>
      </c>
      <c r="G446" s="6" t="s">
        <v>1748</v>
      </c>
      <c r="H446" s="6" t="s">
        <v>349</v>
      </c>
      <c r="I446" s="6" t="s">
        <v>578</v>
      </c>
      <c r="J446" s="6"/>
      <c r="K446" s="2" t="s">
        <v>400</v>
      </c>
      <c r="L446" s="2" t="s">
        <v>5720</v>
      </c>
      <c r="M446" s="2" t="s">
        <v>337</v>
      </c>
      <c r="N446" s="2" t="s">
        <v>338</v>
      </c>
      <c r="O446" s="2">
        <v>63</v>
      </c>
      <c r="P446" s="2" t="s">
        <v>28</v>
      </c>
      <c r="Q446" s="2" t="s">
        <v>28</v>
      </c>
      <c r="R446" s="2" t="s">
        <v>355</v>
      </c>
      <c r="S446" s="2">
        <v>59</v>
      </c>
      <c r="T446" s="2" t="s">
        <v>339</v>
      </c>
      <c r="U446" s="2">
        <v>6</v>
      </c>
      <c r="V446" s="2" t="s">
        <v>5779</v>
      </c>
    </row>
    <row r="447" spans="1:22" ht="15.75" thickBot="1" x14ac:dyDescent="0.3">
      <c r="A447" s="1">
        <v>439</v>
      </c>
      <c r="B447" s="2" t="s">
        <v>2621</v>
      </c>
      <c r="C447" s="6">
        <v>211</v>
      </c>
      <c r="D447" s="6">
        <v>2026</v>
      </c>
      <c r="E447" s="6" t="s">
        <v>3031</v>
      </c>
      <c r="F447" s="6" t="s">
        <v>61</v>
      </c>
      <c r="G447" s="6" t="s">
        <v>1748</v>
      </c>
      <c r="H447" s="6" t="s">
        <v>349</v>
      </c>
      <c r="I447" s="6" t="s">
        <v>578</v>
      </c>
      <c r="J447" s="6"/>
      <c r="K447" s="2" t="s">
        <v>400</v>
      </c>
      <c r="L447" s="2" t="s">
        <v>5720</v>
      </c>
      <c r="M447" s="2" t="s">
        <v>337</v>
      </c>
      <c r="N447" s="2" t="s">
        <v>338</v>
      </c>
      <c r="O447" s="2">
        <v>63</v>
      </c>
      <c r="P447" s="2" t="s">
        <v>28</v>
      </c>
      <c r="Q447" s="2" t="s">
        <v>28</v>
      </c>
      <c r="R447" s="2" t="s">
        <v>355</v>
      </c>
      <c r="S447" s="2">
        <v>59</v>
      </c>
      <c r="T447" s="2" t="s">
        <v>339</v>
      </c>
      <c r="U447" s="2">
        <v>6</v>
      </c>
      <c r="V447" s="2" t="s">
        <v>5779</v>
      </c>
    </row>
    <row r="448" spans="1:22" ht="15.75" thickBot="1" x14ac:dyDescent="0.3">
      <c r="A448" s="1">
        <v>440</v>
      </c>
      <c r="B448" s="2" t="s">
        <v>2623</v>
      </c>
      <c r="C448" s="6">
        <v>211</v>
      </c>
      <c r="D448" s="6">
        <v>2026</v>
      </c>
      <c r="E448" s="6" t="s">
        <v>2520</v>
      </c>
      <c r="F448" s="6" t="s">
        <v>61</v>
      </c>
      <c r="G448" s="6" t="s">
        <v>1748</v>
      </c>
      <c r="H448" s="6" t="s">
        <v>349</v>
      </c>
      <c r="I448" s="6" t="s">
        <v>578</v>
      </c>
      <c r="J448" s="6"/>
      <c r="K448" s="2" t="s">
        <v>400</v>
      </c>
      <c r="L448" s="2" t="s">
        <v>5720</v>
      </c>
      <c r="M448" s="2" t="s">
        <v>337</v>
      </c>
      <c r="N448" s="2" t="s">
        <v>338</v>
      </c>
      <c r="O448" s="2">
        <v>63</v>
      </c>
      <c r="P448" s="2" t="s">
        <v>28</v>
      </c>
      <c r="Q448" s="2" t="s">
        <v>28</v>
      </c>
      <c r="R448" s="2" t="s">
        <v>355</v>
      </c>
      <c r="S448" s="2">
        <v>59</v>
      </c>
      <c r="T448" s="2" t="s">
        <v>339</v>
      </c>
      <c r="U448" s="2">
        <v>6</v>
      </c>
      <c r="V448" s="2" t="s">
        <v>5779</v>
      </c>
    </row>
    <row r="449" spans="1:22" ht="15.75" thickBot="1" x14ac:dyDescent="0.3">
      <c r="A449" s="1">
        <v>441</v>
      </c>
      <c r="B449" s="2" t="s">
        <v>2625</v>
      </c>
      <c r="C449" s="6">
        <v>211</v>
      </c>
      <c r="D449" s="6">
        <v>2026</v>
      </c>
      <c r="E449" s="6" t="s">
        <v>2352</v>
      </c>
      <c r="F449" s="6" t="s">
        <v>61</v>
      </c>
      <c r="G449" s="6" t="s">
        <v>1738</v>
      </c>
      <c r="H449" s="6" t="s">
        <v>349</v>
      </c>
      <c r="I449" s="6" t="s">
        <v>578</v>
      </c>
      <c r="J449" s="6"/>
      <c r="K449" s="2" t="s">
        <v>400</v>
      </c>
      <c r="L449" s="2" t="s">
        <v>5720</v>
      </c>
      <c r="M449" s="2" t="s">
        <v>337</v>
      </c>
      <c r="N449" s="2" t="s">
        <v>338</v>
      </c>
      <c r="O449" s="2">
        <v>63</v>
      </c>
      <c r="P449" s="2" t="s">
        <v>28</v>
      </c>
      <c r="Q449" s="2" t="s">
        <v>28</v>
      </c>
      <c r="R449" s="2" t="s">
        <v>355</v>
      </c>
      <c r="S449" s="2">
        <v>59</v>
      </c>
      <c r="T449" s="2" t="s">
        <v>339</v>
      </c>
      <c r="U449" s="2">
        <v>6</v>
      </c>
      <c r="V449" s="2" t="s">
        <v>5779</v>
      </c>
    </row>
    <row r="450" spans="1:22" ht="15.75" thickBot="1" x14ac:dyDescent="0.3">
      <c r="A450" s="1">
        <v>442</v>
      </c>
      <c r="B450" s="2" t="s">
        <v>2627</v>
      </c>
      <c r="C450" s="6">
        <v>211</v>
      </c>
      <c r="D450" s="6">
        <v>2026</v>
      </c>
      <c r="E450" s="6" t="s">
        <v>2752</v>
      </c>
      <c r="F450" s="6" t="s">
        <v>61</v>
      </c>
      <c r="G450" s="6" t="s">
        <v>1748</v>
      </c>
      <c r="H450" s="6" t="s">
        <v>349</v>
      </c>
      <c r="I450" s="6" t="s">
        <v>578</v>
      </c>
      <c r="J450" s="6"/>
      <c r="K450" s="2" t="s">
        <v>400</v>
      </c>
      <c r="L450" s="2" t="s">
        <v>5720</v>
      </c>
      <c r="M450" s="2" t="s">
        <v>337</v>
      </c>
      <c r="N450" s="2" t="s">
        <v>338</v>
      </c>
      <c r="O450" s="2">
        <v>63</v>
      </c>
      <c r="P450" s="2" t="s">
        <v>28</v>
      </c>
      <c r="Q450" s="2" t="s">
        <v>28</v>
      </c>
      <c r="R450" s="2" t="s">
        <v>355</v>
      </c>
      <c r="S450" s="2">
        <v>59</v>
      </c>
      <c r="T450" s="2" t="s">
        <v>339</v>
      </c>
      <c r="U450" s="2">
        <v>6</v>
      </c>
      <c r="V450" s="2" t="s">
        <v>5779</v>
      </c>
    </row>
    <row r="451" spans="1:22" ht="15.75" thickBot="1" x14ac:dyDescent="0.3">
      <c r="A451" s="1">
        <v>443</v>
      </c>
      <c r="B451" s="2" t="s">
        <v>2629</v>
      </c>
      <c r="C451" s="6">
        <v>211</v>
      </c>
      <c r="D451" s="6">
        <v>2026</v>
      </c>
      <c r="E451" s="6" t="s">
        <v>2802</v>
      </c>
      <c r="F451" s="6" t="s">
        <v>61</v>
      </c>
      <c r="G451" s="6" t="s">
        <v>1748</v>
      </c>
      <c r="H451" s="6" t="s">
        <v>349</v>
      </c>
      <c r="I451" s="6" t="s">
        <v>578</v>
      </c>
      <c r="J451" s="6"/>
      <c r="K451" s="2" t="s">
        <v>400</v>
      </c>
      <c r="L451" s="2" t="s">
        <v>5720</v>
      </c>
      <c r="M451" s="2" t="s">
        <v>337</v>
      </c>
      <c r="N451" s="2" t="s">
        <v>338</v>
      </c>
      <c r="O451" s="2">
        <v>63</v>
      </c>
      <c r="P451" s="2" t="s">
        <v>28</v>
      </c>
      <c r="Q451" s="2" t="s">
        <v>28</v>
      </c>
      <c r="R451" s="2" t="s">
        <v>355</v>
      </c>
      <c r="S451" s="2">
        <v>59</v>
      </c>
      <c r="T451" s="2" t="s">
        <v>339</v>
      </c>
      <c r="U451" s="2">
        <v>6</v>
      </c>
      <c r="V451" s="2" t="s">
        <v>5779</v>
      </c>
    </row>
    <row r="452" spans="1:22" ht="15.75" thickBot="1" x14ac:dyDescent="0.3">
      <c r="A452" s="1">
        <v>444</v>
      </c>
      <c r="B452" s="2" t="s">
        <v>2631</v>
      </c>
      <c r="C452" s="6">
        <v>211</v>
      </c>
      <c r="D452" s="6">
        <v>2026</v>
      </c>
      <c r="E452" s="6" t="s">
        <v>2710</v>
      </c>
      <c r="F452" s="6" t="s">
        <v>61</v>
      </c>
      <c r="G452" s="6" t="s">
        <v>1748</v>
      </c>
      <c r="H452" s="6" t="s">
        <v>349</v>
      </c>
      <c r="I452" s="6" t="s">
        <v>578</v>
      </c>
      <c r="J452" s="6"/>
      <c r="K452" s="2" t="s">
        <v>400</v>
      </c>
      <c r="L452" s="2" t="s">
        <v>5720</v>
      </c>
      <c r="M452" s="2" t="s">
        <v>337</v>
      </c>
      <c r="N452" s="2" t="s">
        <v>338</v>
      </c>
      <c r="O452" s="2">
        <v>63</v>
      </c>
      <c r="P452" s="2" t="s">
        <v>28</v>
      </c>
      <c r="Q452" s="2" t="s">
        <v>28</v>
      </c>
      <c r="R452" s="2" t="s">
        <v>355</v>
      </c>
      <c r="S452" s="2">
        <v>59</v>
      </c>
      <c r="T452" s="2" t="s">
        <v>339</v>
      </c>
      <c r="U452" s="2">
        <v>6</v>
      </c>
      <c r="V452" s="2" t="s">
        <v>5779</v>
      </c>
    </row>
    <row r="453" spans="1:22" ht="15.75" thickBot="1" x14ac:dyDescent="0.3">
      <c r="A453" s="1">
        <v>445</v>
      </c>
      <c r="B453" s="2" t="s">
        <v>2633</v>
      </c>
      <c r="C453" s="6">
        <v>211</v>
      </c>
      <c r="D453" s="6">
        <v>2026</v>
      </c>
      <c r="E453" s="6" t="s">
        <v>2626</v>
      </c>
      <c r="F453" s="6" t="s">
        <v>61</v>
      </c>
      <c r="G453" s="6" t="s">
        <v>1738</v>
      </c>
      <c r="H453" s="6" t="s">
        <v>349</v>
      </c>
      <c r="I453" s="6" t="s">
        <v>578</v>
      </c>
      <c r="J453" s="6"/>
      <c r="K453" s="2" t="s">
        <v>400</v>
      </c>
      <c r="L453" s="2" t="s">
        <v>5720</v>
      </c>
      <c r="M453" s="2" t="s">
        <v>337</v>
      </c>
      <c r="N453" s="2" t="s">
        <v>338</v>
      </c>
      <c r="O453" s="2">
        <v>63</v>
      </c>
      <c r="P453" s="2" t="s">
        <v>28</v>
      </c>
      <c r="Q453" s="2" t="s">
        <v>28</v>
      </c>
      <c r="R453" s="2" t="s">
        <v>355</v>
      </c>
      <c r="S453" s="2">
        <v>59</v>
      </c>
      <c r="T453" s="2" t="s">
        <v>339</v>
      </c>
      <c r="U453" s="2">
        <v>6</v>
      </c>
      <c r="V453" s="2" t="s">
        <v>5779</v>
      </c>
    </row>
    <row r="454" spans="1:22" ht="15.75" thickBot="1" x14ac:dyDescent="0.3">
      <c r="A454" s="1">
        <v>446</v>
      </c>
      <c r="B454" s="2" t="s">
        <v>2635</v>
      </c>
      <c r="C454" s="6">
        <v>211</v>
      </c>
      <c r="D454" s="6">
        <v>2026</v>
      </c>
      <c r="E454" s="6" t="s">
        <v>1913</v>
      </c>
      <c r="F454" s="6" t="s">
        <v>61</v>
      </c>
      <c r="G454" s="6" t="s">
        <v>1738</v>
      </c>
      <c r="H454" s="6" t="s">
        <v>349</v>
      </c>
      <c r="I454" s="6" t="s">
        <v>578</v>
      </c>
      <c r="J454" s="6"/>
      <c r="K454" s="2" t="s">
        <v>400</v>
      </c>
      <c r="L454" s="2" t="s">
        <v>5720</v>
      </c>
      <c r="M454" s="2" t="s">
        <v>337</v>
      </c>
      <c r="N454" s="2" t="s">
        <v>338</v>
      </c>
      <c r="O454" s="2">
        <v>63</v>
      </c>
      <c r="P454" s="2" t="s">
        <v>28</v>
      </c>
      <c r="Q454" s="2" t="s">
        <v>28</v>
      </c>
      <c r="R454" s="2" t="s">
        <v>355</v>
      </c>
      <c r="S454" s="2">
        <v>59</v>
      </c>
      <c r="T454" s="2" t="s">
        <v>339</v>
      </c>
      <c r="U454" s="2">
        <v>6</v>
      </c>
      <c r="V454" s="2" t="s">
        <v>5779</v>
      </c>
    </row>
    <row r="455" spans="1:22" ht="15.75" thickBot="1" x14ac:dyDescent="0.3">
      <c r="A455" s="1">
        <v>447</v>
      </c>
      <c r="B455" s="2" t="s">
        <v>2637</v>
      </c>
      <c r="C455" s="6">
        <v>211</v>
      </c>
      <c r="D455" s="6">
        <v>2026</v>
      </c>
      <c r="E455" s="6" t="s">
        <v>1770</v>
      </c>
      <c r="F455" s="6" t="s">
        <v>61</v>
      </c>
      <c r="G455" s="6" t="s">
        <v>1748</v>
      </c>
      <c r="H455" s="6" t="s">
        <v>349</v>
      </c>
      <c r="I455" s="6" t="s">
        <v>578</v>
      </c>
      <c r="J455" s="6"/>
      <c r="K455" s="2" t="s">
        <v>400</v>
      </c>
      <c r="L455" s="2" t="s">
        <v>5720</v>
      </c>
      <c r="M455" s="2" t="s">
        <v>337</v>
      </c>
      <c r="N455" s="2" t="s">
        <v>338</v>
      </c>
      <c r="O455" s="2">
        <v>63</v>
      </c>
      <c r="P455" s="2" t="s">
        <v>28</v>
      </c>
      <c r="Q455" s="2" t="s">
        <v>28</v>
      </c>
      <c r="R455" s="2" t="s">
        <v>355</v>
      </c>
      <c r="S455" s="2">
        <v>59</v>
      </c>
      <c r="T455" s="2" t="s">
        <v>339</v>
      </c>
      <c r="U455" s="2">
        <v>6</v>
      </c>
      <c r="V455" s="2" t="s">
        <v>5779</v>
      </c>
    </row>
    <row r="456" spans="1:22" ht="15.75" thickBot="1" x14ac:dyDescent="0.3">
      <c r="A456" s="1">
        <v>448</v>
      </c>
      <c r="B456" s="2" t="s">
        <v>2639</v>
      </c>
      <c r="C456" s="6">
        <v>211</v>
      </c>
      <c r="D456" s="6">
        <v>2026</v>
      </c>
      <c r="E456" s="6" t="s">
        <v>2070</v>
      </c>
      <c r="F456" s="6" t="s">
        <v>61</v>
      </c>
      <c r="G456" s="6" t="s">
        <v>1738</v>
      </c>
      <c r="H456" s="6" t="s">
        <v>349</v>
      </c>
      <c r="I456" s="6" t="s">
        <v>578</v>
      </c>
      <c r="J456" s="6"/>
      <c r="K456" s="2" t="s">
        <v>400</v>
      </c>
      <c r="L456" s="2" t="s">
        <v>5720</v>
      </c>
      <c r="M456" s="2" t="s">
        <v>337</v>
      </c>
      <c r="N456" s="2" t="s">
        <v>338</v>
      </c>
      <c r="O456" s="2">
        <v>63</v>
      </c>
      <c r="P456" s="2" t="s">
        <v>28</v>
      </c>
      <c r="Q456" s="2" t="s">
        <v>28</v>
      </c>
      <c r="R456" s="2" t="s">
        <v>355</v>
      </c>
      <c r="S456" s="2">
        <v>59</v>
      </c>
      <c r="T456" s="2" t="s">
        <v>339</v>
      </c>
      <c r="U456" s="2">
        <v>6</v>
      </c>
      <c r="V456" s="2" t="s">
        <v>5779</v>
      </c>
    </row>
    <row r="457" spans="1:22" ht="15.75" thickBot="1" x14ac:dyDescent="0.3">
      <c r="A457" s="1">
        <v>449</v>
      </c>
      <c r="B457" s="2" t="s">
        <v>2641</v>
      </c>
      <c r="C457" s="6">
        <v>211</v>
      </c>
      <c r="D457" s="6">
        <v>2026</v>
      </c>
      <c r="E457" s="6" t="s">
        <v>1922</v>
      </c>
      <c r="F457" s="6" t="s">
        <v>61</v>
      </c>
      <c r="G457" s="6" t="s">
        <v>1738</v>
      </c>
      <c r="H457" s="6" t="s">
        <v>349</v>
      </c>
      <c r="I457" s="6" t="s">
        <v>578</v>
      </c>
      <c r="J457" s="6"/>
      <c r="K457" s="2" t="s">
        <v>400</v>
      </c>
      <c r="L457" s="2" t="s">
        <v>5720</v>
      </c>
      <c r="M457" s="2" t="s">
        <v>337</v>
      </c>
      <c r="N457" s="2" t="s">
        <v>338</v>
      </c>
      <c r="O457" s="2">
        <v>63</v>
      </c>
      <c r="P457" s="2" t="s">
        <v>28</v>
      </c>
      <c r="Q457" s="2" t="s">
        <v>28</v>
      </c>
      <c r="R457" s="2" t="s">
        <v>355</v>
      </c>
      <c r="S457" s="2">
        <v>59</v>
      </c>
      <c r="T457" s="2" t="s">
        <v>339</v>
      </c>
      <c r="U457" s="2">
        <v>6</v>
      </c>
      <c r="V457" s="2" t="s">
        <v>5779</v>
      </c>
    </row>
    <row r="458" spans="1:22" ht="15.75" thickBot="1" x14ac:dyDescent="0.3">
      <c r="A458" s="1">
        <v>450</v>
      </c>
      <c r="B458" s="2" t="s">
        <v>2643</v>
      </c>
      <c r="C458" s="6">
        <v>211</v>
      </c>
      <c r="D458" s="6">
        <v>2026</v>
      </c>
      <c r="E458" s="6" t="s">
        <v>2928</v>
      </c>
      <c r="F458" s="6" t="s">
        <v>61</v>
      </c>
      <c r="G458" s="6" t="s">
        <v>1748</v>
      </c>
      <c r="H458" s="6" t="s">
        <v>349</v>
      </c>
      <c r="I458" s="6" t="s">
        <v>578</v>
      </c>
      <c r="J458" s="6"/>
      <c r="K458" s="2" t="s">
        <v>400</v>
      </c>
      <c r="L458" s="2" t="s">
        <v>5720</v>
      </c>
      <c r="M458" s="2" t="s">
        <v>337</v>
      </c>
      <c r="N458" s="2" t="s">
        <v>338</v>
      </c>
      <c r="O458" s="2">
        <v>63</v>
      </c>
      <c r="P458" s="2" t="s">
        <v>28</v>
      </c>
      <c r="Q458" s="2" t="s">
        <v>28</v>
      </c>
      <c r="R458" s="2" t="s">
        <v>355</v>
      </c>
      <c r="S458" s="2">
        <v>59</v>
      </c>
      <c r="T458" s="2" t="s">
        <v>339</v>
      </c>
      <c r="U458" s="2">
        <v>6</v>
      </c>
      <c r="V458" s="2" t="s">
        <v>5779</v>
      </c>
    </row>
    <row r="459" spans="1:22" ht="15.75" thickBot="1" x14ac:dyDescent="0.3">
      <c r="A459" s="1">
        <v>451</v>
      </c>
      <c r="B459" s="2" t="s">
        <v>2645</v>
      </c>
      <c r="C459" s="6">
        <v>211</v>
      </c>
      <c r="D459" s="6">
        <v>2026</v>
      </c>
      <c r="E459" s="6" t="s">
        <v>3433</v>
      </c>
      <c r="F459" s="6" t="s">
        <v>61</v>
      </c>
      <c r="G459" s="6" t="s">
        <v>1748</v>
      </c>
      <c r="H459" s="6" t="s">
        <v>349</v>
      </c>
      <c r="I459" s="6" t="s">
        <v>578</v>
      </c>
      <c r="J459" s="6"/>
      <c r="K459" s="2" t="s">
        <v>400</v>
      </c>
      <c r="L459" s="2" t="s">
        <v>5720</v>
      </c>
      <c r="M459" s="2" t="s">
        <v>337</v>
      </c>
      <c r="N459" s="2" t="s">
        <v>338</v>
      </c>
      <c r="O459" s="2">
        <v>63</v>
      </c>
      <c r="P459" s="2" t="s">
        <v>28</v>
      </c>
      <c r="Q459" s="2" t="s">
        <v>28</v>
      </c>
      <c r="R459" s="2" t="s">
        <v>355</v>
      </c>
      <c r="S459" s="2">
        <v>59</v>
      </c>
      <c r="T459" s="2" t="s">
        <v>339</v>
      </c>
      <c r="U459" s="2">
        <v>6</v>
      </c>
      <c r="V459" s="2" t="s">
        <v>5779</v>
      </c>
    </row>
    <row r="460" spans="1:22" ht="15.75" thickBot="1" x14ac:dyDescent="0.3">
      <c r="A460" s="1">
        <v>452</v>
      </c>
      <c r="B460" s="2" t="s">
        <v>2647</v>
      </c>
      <c r="C460" s="6">
        <v>211</v>
      </c>
      <c r="D460" s="6">
        <v>2026</v>
      </c>
      <c r="E460" s="6" t="s">
        <v>2262</v>
      </c>
      <c r="F460" s="6" t="s">
        <v>61</v>
      </c>
      <c r="G460" s="6" t="s">
        <v>1738</v>
      </c>
      <c r="H460" s="6" t="s">
        <v>349</v>
      </c>
      <c r="I460" s="6" t="s">
        <v>578</v>
      </c>
      <c r="J460" s="6"/>
      <c r="K460" s="2" t="s">
        <v>400</v>
      </c>
      <c r="L460" s="2" t="s">
        <v>5720</v>
      </c>
      <c r="M460" s="2" t="s">
        <v>337</v>
      </c>
      <c r="N460" s="2" t="s">
        <v>338</v>
      </c>
      <c r="O460" s="2">
        <v>63</v>
      </c>
      <c r="P460" s="2" t="s">
        <v>28</v>
      </c>
      <c r="Q460" s="2" t="s">
        <v>28</v>
      </c>
      <c r="R460" s="2" t="s">
        <v>355</v>
      </c>
      <c r="S460" s="2">
        <v>59</v>
      </c>
      <c r="T460" s="2" t="s">
        <v>339</v>
      </c>
      <c r="U460" s="2">
        <v>6</v>
      </c>
      <c r="V460" s="2" t="s">
        <v>5779</v>
      </c>
    </row>
    <row r="461" spans="1:22" ht="15.75" thickBot="1" x14ac:dyDescent="0.3">
      <c r="A461" s="1">
        <v>453</v>
      </c>
      <c r="B461" s="2" t="s">
        <v>2649</v>
      </c>
      <c r="C461" s="6">
        <v>211</v>
      </c>
      <c r="D461" s="6">
        <v>2026</v>
      </c>
      <c r="E461" s="6" t="s">
        <v>2556</v>
      </c>
      <c r="F461" s="6" t="s">
        <v>61</v>
      </c>
      <c r="G461" s="6" t="s">
        <v>1738</v>
      </c>
      <c r="H461" s="6" t="s">
        <v>349</v>
      </c>
      <c r="I461" s="6" t="s">
        <v>578</v>
      </c>
      <c r="J461" s="6"/>
      <c r="K461" s="2" t="s">
        <v>400</v>
      </c>
      <c r="L461" s="2" t="s">
        <v>5720</v>
      </c>
      <c r="M461" s="2" t="s">
        <v>337</v>
      </c>
      <c r="N461" s="2" t="s">
        <v>338</v>
      </c>
      <c r="O461" s="2">
        <v>63</v>
      </c>
      <c r="P461" s="2" t="s">
        <v>28</v>
      </c>
      <c r="Q461" s="2" t="s">
        <v>28</v>
      </c>
      <c r="R461" s="2" t="s">
        <v>355</v>
      </c>
      <c r="S461" s="2">
        <v>59</v>
      </c>
      <c r="T461" s="2" t="s">
        <v>339</v>
      </c>
      <c r="U461" s="2">
        <v>6</v>
      </c>
      <c r="V461" s="2" t="s">
        <v>5779</v>
      </c>
    </row>
    <row r="462" spans="1:22" ht="15.75" thickBot="1" x14ac:dyDescent="0.3">
      <c r="A462" s="1">
        <v>454</v>
      </c>
      <c r="B462" s="2" t="s">
        <v>2651</v>
      </c>
      <c r="C462" s="6">
        <v>211</v>
      </c>
      <c r="D462" s="6">
        <v>2026</v>
      </c>
      <c r="E462" s="6" t="s">
        <v>3154</v>
      </c>
      <c r="F462" s="6" t="s">
        <v>61</v>
      </c>
      <c r="G462" s="6" t="s">
        <v>1748</v>
      </c>
      <c r="H462" s="6" t="s">
        <v>349</v>
      </c>
      <c r="I462" s="6" t="s">
        <v>578</v>
      </c>
      <c r="J462" s="6"/>
      <c r="K462" s="2" t="s">
        <v>400</v>
      </c>
      <c r="L462" s="2" t="s">
        <v>5720</v>
      </c>
      <c r="M462" s="2" t="s">
        <v>337</v>
      </c>
      <c r="N462" s="2" t="s">
        <v>338</v>
      </c>
      <c r="O462" s="2">
        <v>63</v>
      </c>
      <c r="P462" s="2" t="s">
        <v>28</v>
      </c>
      <c r="Q462" s="2" t="s">
        <v>28</v>
      </c>
      <c r="R462" s="2" t="s">
        <v>355</v>
      </c>
      <c r="S462" s="2">
        <v>59</v>
      </c>
      <c r="T462" s="2" t="s">
        <v>339</v>
      </c>
      <c r="U462" s="2">
        <v>6</v>
      </c>
      <c r="V462" s="2" t="s">
        <v>5779</v>
      </c>
    </row>
    <row r="463" spans="1:22" ht="15.75" thickBot="1" x14ac:dyDescent="0.3">
      <c r="A463" s="1">
        <v>455</v>
      </c>
      <c r="B463" s="2" t="s">
        <v>2653</v>
      </c>
      <c r="C463" s="6">
        <v>211</v>
      </c>
      <c r="D463" s="6">
        <v>2026</v>
      </c>
      <c r="E463" s="6" t="s">
        <v>2612</v>
      </c>
      <c r="F463" s="6" t="s">
        <v>61</v>
      </c>
      <c r="G463" s="6" t="s">
        <v>1748</v>
      </c>
      <c r="H463" s="6" t="s">
        <v>349</v>
      </c>
      <c r="I463" s="6" t="s">
        <v>578</v>
      </c>
      <c r="J463" s="6"/>
      <c r="K463" s="2" t="s">
        <v>400</v>
      </c>
      <c r="L463" s="2" t="s">
        <v>5720</v>
      </c>
      <c r="M463" s="2" t="s">
        <v>337</v>
      </c>
      <c r="N463" s="2" t="s">
        <v>338</v>
      </c>
      <c r="O463" s="2">
        <v>63</v>
      </c>
      <c r="P463" s="2" t="s">
        <v>28</v>
      </c>
      <c r="Q463" s="2" t="s">
        <v>28</v>
      </c>
      <c r="R463" s="2" t="s">
        <v>355</v>
      </c>
      <c r="S463" s="2">
        <v>59</v>
      </c>
      <c r="T463" s="2" t="s">
        <v>339</v>
      </c>
      <c r="U463" s="2">
        <v>6</v>
      </c>
      <c r="V463" s="2" t="s">
        <v>5779</v>
      </c>
    </row>
    <row r="464" spans="1:22" ht="15.75" thickBot="1" x14ac:dyDescent="0.3">
      <c r="A464" s="1">
        <v>456</v>
      </c>
      <c r="B464" s="2" t="s">
        <v>2655</v>
      </c>
      <c r="C464" s="6">
        <v>211</v>
      </c>
      <c r="D464" s="6">
        <v>2026</v>
      </c>
      <c r="E464" s="6" t="s">
        <v>1901</v>
      </c>
      <c r="F464" s="6" t="s">
        <v>61</v>
      </c>
      <c r="G464" s="6" t="s">
        <v>1748</v>
      </c>
      <c r="H464" s="6" t="s">
        <v>349</v>
      </c>
      <c r="I464" s="6" t="s">
        <v>578</v>
      </c>
      <c r="J464" s="6"/>
      <c r="K464" s="2" t="s">
        <v>400</v>
      </c>
      <c r="L464" s="2" t="s">
        <v>5720</v>
      </c>
      <c r="M464" s="2" t="s">
        <v>337</v>
      </c>
      <c r="N464" s="2" t="s">
        <v>338</v>
      </c>
      <c r="O464" s="2">
        <v>63</v>
      </c>
      <c r="P464" s="2" t="s">
        <v>28</v>
      </c>
      <c r="Q464" s="2" t="s">
        <v>28</v>
      </c>
      <c r="R464" s="2" t="s">
        <v>355</v>
      </c>
      <c r="S464" s="2">
        <v>59</v>
      </c>
      <c r="T464" s="2" t="s">
        <v>339</v>
      </c>
      <c r="U464" s="2">
        <v>6</v>
      </c>
      <c r="V464" s="2" t="s">
        <v>5779</v>
      </c>
    </row>
    <row r="465" spans="1:22" ht="15.75" thickBot="1" x14ac:dyDescent="0.3">
      <c r="A465" s="1">
        <v>457</v>
      </c>
      <c r="B465" s="2" t="s">
        <v>2657</v>
      </c>
      <c r="C465" s="6">
        <v>211</v>
      </c>
      <c r="D465" s="6">
        <v>2026</v>
      </c>
      <c r="E465" s="6" t="s">
        <v>2634</v>
      </c>
      <c r="F465" s="6" t="s">
        <v>61</v>
      </c>
      <c r="G465" s="6" t="s">
        <v>1748</v>
      </c>
      <c r="H465" s="6" t="s">
        <v>349</v>
      </c>
      <c r="I465" s="6" t="s">
        <v>578</v>
      </c>
      <c r="J465" s="6"/>
      <c r="K465" s="2" t="s">
        <v>400</v>
      </c>
      <c r="L465" s="2" t="s">
        <v>5720</v>
      </c>
      <c r="M465" s="2" t="s">
        <v>337</v>
      </c>
      <c r="N465" s="2" t="s">
        <v>338</v>
      </c>
      <c r="O465" s="2">
        <v>63</v>
      </c>
      <c r="P465" s="2" t="s">
        <v>28</v>
      </c>
      <c r="Q465" s="2" t="s">
        <v>28</v>
      </c>
      <c r="R465" s="2" t="s">
        <v>355</v>
      </c>
      <c r="S465" s="2">
        <v>59</v>
      </c>
      <c r="T465" s="2" t="s">
        <v>339</v>
      </c>
      <c r="U465" s="2">
        <v>6</v>
      </c>
      <c r="V465" s="2" t="s">
        <v>5779</v>
      </c>
    </row>
    <row r="466" spans="1:22" ht="15.75" thickBot="1" x14ac:dyDescent="0.3">
      <c r="A466" s="1">
        <v>458</v>
      </c>
      <c r="B466" s="2" t="s">
        <v>2659</v>
      </c>
      <c r="C466" s="6">
        <v>211</v>
      </c>
      <c r="D466" s="6">
        <v>2026</v>
      </c>
      <c r="E466" s="6" t="s">
        <v>1926</v>
      </c>
      <c r="F466" s="6" t="s">
        <v>61</v>
      </c>
      <c r="G466" s="6" t="s">
        <v>1738</v>
      </c>
      <c r="H466" s="6" t="s">
        <v>349</v>
      </c>
      <c r="I466" s="6" t="s">
        <v>578</v>
      </c>
      <c r="J466" s="6"/>
      <c r="K466" s="2" t="s">
        <v>400</v>
      </c>
      <c r="L466" s="2" t="s">
        <v>5720</v>
      </c>
      <c r="M466" s="2" t="s">
        <v>337</v>
      </c>
      <c r="N466" s="2" t="s">
        <v>338</v>
      </c>
      <c r="O466" s="2">
        <v>63</v>
      </c>
      <c r="P466" s="2" t="s">
        <v>28</v>
      </c>
      <c r="Q466" s="2" t="s">
        <v>28</v>
      </c>
      <c r="R466" s="2" t="s">
        <v>355</v>
      </c>
      <c r="S466" s="2">
        <v>59</v>
      </c>
      <c r="T466" s="2" t="s">
        <v>339</v>
      </c>
      <c r="U466" s="2">
        <v>6</v>
      </c>
      <c r="V466" s="2" t="s">
        <v>5779</v>
      </c>
    </row>
    <row r="467" spans="1:22" ht="15.75" thickBot="1" x14ac:dyDescent="0.3">
      <c r="A467" s="1">
        <v>459</v>
      </c>
      <c r="B467" s="2" t="s">
        <v>2661</v>
      </c>
      <c r="C467" s="6">
        <v>211</v>
      </c>
      <c r="D467" s="6">
        <v>2026</v>
      </c>
      <c r="E467" s="6" t="s">
        <v>2798</v>
      </c>
      <c r="F467" s="6" t="s">
        <v>61</v>
      </c>
      <c r="G467" s="6" t="s">
        <v>1738</v>
      </c>
      <c r="H467" s="6" t="s">
        <v>349</v>
      </c>
      <c r="I467" s="6" t="s">
        <v>578</v>
      </c>
      <c r="J467" s="6"/>
      <c r="K467" s="2" t="s">
        <v>400</v>
      </c>
      <c r="L467" s="2" t="s">
        <v>5720</v>
      </c>
      <c r="M467" s="2" t="s">
        <v>337</v>
      </c>
      <c r="N467" s="2" t="s">
        <v>338</v>
      </c>
      <c r="O467" s="2">
        <v>63</v>
      </c>
      <c r="P467" s="2" t="s">
        <v>28</v>
      </c>
      <c r="Q467" s="2" t="s">
        <v>28</v>
      </c>
      <c r="R467" s="2" t="s">
        <v>355</v>
      </c>
      <c r="S467" s="2">
        <v>59</v>
      </c>
      <c r="T467" s="2" t="s">
        <v>339</v>
      </c>
      <c r="U467" s="2">
        <v>6</v>
      </c>
      <c r="V467" s="2" t="s">
        <v>5779</v>
      </c>
    </row>
    <row r="468" spans="1:22" ht="15.75" thickBot="1" x14ac:dyDescent="0.3">
      <c r="A468" s="1">
        <v>460</v>
      </c>
      <c r="B468" s="2" t="s">
        <v>2663</v>
      </c>
      <c r="C468" s="6">
        <v>211</v>
      </c>
      <c r="D468" s="6">
        <v>2026</v>
      </c>
      <c r="E468" s="6" t="s">
        <v>1968</v>
      </c>
      <c r="F468" s="6" t="s">
        <v>61</v>
      </c>
      <c r="G468" s="6" t="s">
        <v>1748</v>
      </c>
      <c r="H468" s="6" t="s">
        <v>349</v>
      </c>
      <c r="I468" s="6" t="s">
        <v>578</v>
      </c>
      <c r="J468" s="6"/>
      <c r="K468" s="2" t="s">
        <v>400</v>
      </c>
      <c r="L468" s="2" t="s">
        <v>5720</v>
      </c>
      <c r="M468" s="2" t="s">
        <v>337</v>
      </c>
      <c r="N468" s="2" t="s">
        <v>338</v>
      </c>
      <c r="O468" s="2">
        <v>63</v>
      </c>
      <c r="P468" s="2" t="s">
        <v>28</v>
      </c>
      <c r="Q468" s="2" t="s">
        <v>28</v>
      </c>
      <c r="R468" s="2" t="s">
        <v>355</v>
      </c>
      <c r="S468" s="2">
        <v>59</v>
      </c>
      <c r="T468" s="2" t="s">
        <v>339</v>
      </c>
      <c r="U468" s="2">
        <v>6</v>
      </c>
      <c r="V468" s="2" t="s">
        <v>5779</v>
      </c>
    </row>
    <row r="469" spans="1:22" ht="15.75" thickBot="1" x14ac:dyDescent="0.3">
      <c r="A469" s="1">
        <v>461</v>
      </c>
      <c r="B469" s="2" t="s">
        <v>2665</v>
      </c>
      <c r="C469" s="6">
        <v>211</v>
      </c>
      <c r="D469" s="6">
        <v>2026</v>
      </c>
      <c r="E469" s="6" t="s">
        <v>3319</v>
      </c>
      <c r="F469" s="6" t="s">
        <v>61</v>
      </c>
      <c r="G469" s="6" t="s">
        <v>1748</v>
      </c>
      <c r="H469" s="6" t="s">
        <v>349</v>
      </c>
      <c r="I469" s="6" t="s">
        <v>578</v>
      </c>
      <c r="J469" s="6"/>
      <c r="K469" s="2" t="s">
        <v>400</v>
      </c>
      <c r="L469" s="2" t="s">
        <v>5720</v>
      </c>
      <c r="M469" s="2" t="s">
        <v>337</v>
      </c>
      <c r="N469" s="2" t="s">
        <v>338</v>
      </c>
      <c r="O469" s="2">
        <v>63</v>
      </c>
      <c r="P469" s="2" t="s">
        <v>28</v>
      </c>
      <c r="Q469" s="2" t="s">
        <v>28</v>
      </c>
      <c r="R469" s="2" t="s">
        <v>355</v>
      </c>
      <c r="S469" s="2">
        <v>59</v>
      </c>
      <c r="T469" s="2" t="s">
        <v>339</v>
      </c>
      <c r="U469" s="2">
        <v>6</v>
      </c>
      <c r="V469" s="2" t="s">
        <v>5779</v>
      </c>
    </row>
    <row r="470" spans="1:22" ht="15.75" thickBot="1" x14ac:dyDescent="0.3">
      <c r="A470" s="1">
        <v>462</v>
      </c>
      <c r="B470" s="2" t="s">
        <v>2667</v>
      </c>
      <c r="C470" s="6">
        <v>211</v>
      </c>
      <c r="D470" s="6">
        <v>2026</v>
      </c>
      <c r="E470" s="6" t="s">
        <v>3140</v>
      </c>
      <c r="F470" s="6" t="s">
        <v>61</v>
      </c>
      <c r="G470" s="6" t="s">
        <v>1748</v>
      </c>
      <c r="H470" s="6" t="s">
        <v>349</v>
      </c>
      <c r="I470" s="6" t="s">
        <v>578</v>
      </c>
      <c r="J470" s="6"/>
      <c r="K470" s="2" t="s">
        <v>400</v>
      </c>
      <c r="L470" s="2" t="s">
        <v>5720</v>
      </c>
      <c r="M470" s="2" t="s">
        <v>337</v>
      </c>
      <c r="N470" s="2" t="s">
        <v>338</v>
      </c>
      <c r="O470" s="2">
        <v>63</v>
      </c>
      <c r="P470" s="2" t="s">
        <v>28</v>
      </c>
      <c r="Q470" s="2" t="s">
        <v>28</v>
      </c>
      <c r="R470" s="2" t="s">
        <v>355</v>
      </c>
      <c r="S470" s="2">
        <v>59</v>
      </c>
      <c r="T470" s="2" t="s">
        <v>339</v>
      </c>
      <c r="U470" s="2">
        <v>6</v>
      </c>
      <c r="V470" s="2" t="s">
        <v>5779</v>
      </c>
    </row>
    <row r="471" spans="1:22" ht="15.75" thickBot="1" x14ac:dyDescent="0.3">
      <c r="A471" s="1">
        <v>463</v>
      </c>
      <c r="B471" s="2" t="s">
        <v>2669</v>
      </c>
      <c r="C471" s="6">
        <v>211</v>
      </c>
      <c r="D471" s="6">
        <v>2026</v>
      </c>
      <c r="E471" s="6" t="s">
        <v>1814</v>
      </c>
      <c r="F471" s="6" t="s">
        <v>61</v>
      </c>
      <c r="G471" s="6" t="s">
        <v>1738</v>
      </c>
      <c r="H471" s="6" t="s">
        <v>349</v>
      </c>
      <c r="I471" s="6" t="s">
        <v>578</v>
      </c>
      <c r="J471" s="6"/>
      <c r="K471" s="2" t="s">
        <v>400</v>
      </c>
      <c r="L471" s="2" t="s">
        <v>5720</v>
      </c>
      <c r="M471" s="2" t="s">
        <v>337</v>
      </c>
      <c r="N471" s="2" t="s">
        <v>338</v>
      </c>
      <c r="O471" s="2">
        <v>63</v>
      </c>
      <c r="P471" s="2" t="s">
        <v>28</v>
      </c>
      <c r="Q471" s="2" t="s">
        <v>28</v>
      </c>
      <c r="R471" s="2" t="s">
        <v>355</v>
      </c>
      <c r="S471" s="2">
        <v>59</v>
      </c>
      <c r="T471" s="2" t="s">
        <v>339</v>
      </c>
      <c r="U471" s="2">
        <v>6</v>
      </c>
      <c r="V471" s="2" t="s">
        <v>5779</v>
      </c>
    </row>
    <row r="472" spans="1:22" ht="15.75" thickBot="1" x14ac:dyDescent="0.3">
      <c r="A472" s="1">
        <v>464</v>
      </c>
      <c r="B472" s="2" t="s">
        <v>2671</v>
      </c>
      <c r="C472" s="6">
        <v>211</v>
      </c>
      <c r="D472" s="6">
        <v>2026</v>
      </c>
      <c r="E472" s="6" t="s">
        <v>3565</v>
      </c>
      <c r="F472" s="6" t="s">
        <v>61</v>
      </c>
      <c r="G472" s="6" t="s">
        <v>1748</v>
      </c>
      <c r="H472" s="6" t="s">
        <v>349</v>
      </c>
      <c r="I472" s="6" t="s">
        <v>578</v>
      </c>
      <c r="J472" s="6"/>
      <c r="K472" s="2" t="s">
        <v>400</v>
      </c>
      <c r="L472" s="2" t="s">
        <v>5720</v>
      </c>
      <c r="M472" s="2" t="s">
        <v>337</v>
      </c>
      <c r="N472" s="2" t="s">
        <v>338</v>
      </c>
      <c r="O472" s="2">
        <v>63</v>
      </c>
      <c r="P472" s="2" t="s">
        <v>28</v>
      </c>
      <c r="Q472" s="2" t="s">
        <v>28</v>
      </c>
      <c r="R472" s="2" t="s">
        <v>355</v>
      </c>
      <c r="S472" s="2">
        <v>59</v>
      </c>
      <c r="T472" s="2" t="s">
        <v>339</v>
      </c>
      <c r="U472" s="2">
        <v>6</v>
      </c>
      <c r="V472" s="2" t="s">
        <v>5779</v>
      </c>
    </row>
    <row r="473" spans="1:22" ht="15.75" thickBot="1" x14ac:dyDescent="0.3">
      <c r="A473" s="1">
        <v>465</v>
      </c>
      <c r="B473" s="2" t="s">
        <v>2673</v>
      </c>
      <c r="C473" s="6">
        <v>211</v>
      </c>
      <c r="D473" s="6">
        <v>2026</v>
      </c>
      <c r="E473" s="6" t="s">
        <v>3276</v>
      </c>
      <c r="F473" s="6" t="s">
        <v>61</v>
      </c>
      <c r="G473" s="6" t="s">
        <v>1738</v>
      </c>
      <c r="H473" s="6" t="s">
        <v>349</v>
      </c>
      <c r="I473" s="6" t="s">
        <v>578</v>
      </c>
      <c r="J473" s="6"/>
      <c r="K473" s="2" t="s">
        <v>400</v>
      </c>
      <c r="L473" s="2" t="s">
        <v>5720</v>
      </c>
      <c r="M473" s="2" t="s">
        <v>337</v>
      </c>
      <c r="N473" s="2" t="s">
        <v>338</v>
      </c>
      <c r="O473" s="2">
        <v>63</v>
      </c>
      <c r="P473" s="2" t="s">
        <v>28</v>
      </c>
      <c r="Q473" s="2" t="s">
        <v>28</v>
      </c>
      <c r="R473" s="2" t="s">
        <v>355</v>
      </c>
      <c r="S473" s="2">
        <v>59</v>
      </c>
      <c r="T473" s="2" t="s">
        <v>339</v>
      </c>
      <c r="U473" s="2">
        <v>6</v>
      </c>
      <c r="V473" s="2" t="s">
        <v>5779</v>
      </c>
    </row>
    <row r="474" spans="1:22" ht="15.75" thickBot="1" x14ac:dyDescent="0.3">
      <c r="A474" s="1">
        <v>466</v>
      </c>
      <c r="B474" s="2" t="s">
        <v>2675</v>
      </c>
      <c r="C474" s="6">
        <v>211</v>
      </c>
      <c r="D474" s="6">
        <v>2026</v>
      </c>
      <c r="E474" s="6" t="s">
        <v>2942</v>
      </c>
      <c r="F474" s="6" t="s">
        <v>61</v>
      </c>
      <c r="G474" s="6" t="s">
        <v>1748</v>
      </c>
      <c r="H474" s="6" t="s">
        <v>349</v>
      </c>
      <c r="I474" s="6" t="s">
        <v>578</v>
      </c>
      <c r="J474" s="6"/>
      <c r="K474" s="2" t="s">
        <v>400</v>
      </c>
      <c r="L474" s="2" t="s">
        <v>5720</v>
      </c>
      <c r="M474" s="2" t="s">
        <v>337</v>
      </c>
      <c r="N474" s="2" t="s">
        <v>338</v>
      </c>
      <c r="O474" s="2">
        <v>63</v>
      </c>
      <c r="P474" s="2" t="s">
        <v>28</v>
      </c>
      <c r="Q474" s="2" t="s">
        <v>28</v>
      </c>
      <c r="R474" s="2" t="s">
        <v>355</v>
      </c>
      <c r="S474" s="2">
        <v>59</v>
      </c>
      <c r="T474" s="2" t="s">
        <v>339</v>
      </c>
      <c r="U474" s="2">
        <v>6</v>
      </c>
      <c r="V474" s="2" t="s">
        <v>5779</v>
      </c>
    </row>
    <row r="475" spans="1:22" ht="15.75" thickBot="1" x14ac:dyDescent="0.3">
      <c r="A475" s="1">
        <v>467</v>
      </c>
      <c r="B475" s="2" t="s">
        <v>2677</v>
      </c>
      <c r="C475" s="6">
        <v>211</v>
      </c>
      <c r="D475" s="6">
        <v>2026</v>
      </c>
      <c r="E475" s="6" t="s">
        <v>2200</v>
      </c>
      <c r="F475" s="6" t="s">
        <v>61</v>
      </c>
      <c r="G475" s="6" t="s">
        <v>1738</v>
      </c>
      <c r="H475" s="6" t="s">
        <v>349</v>
      </c>
      <c r="I475" s="6" t="s">
        <v>578</v>
      </c>
      <c r="J475" s="6"/>
      <c r="K475" s="2" t="s">
        <v>400</v>
      </c>
      <c r="L475" s="2" t="s">
        <v>5720</v>
      </c>
      <c r="M475" s="2" t="s">
        <v>337</v>
      </c>
      <c r="N475" s="2" t="s">
        <v>338</v>
      </c>
      <c r="O475" s="2">
        <v>63</v>
      </c>
      <c r="P475" s="2" t="s">
        <v>28</v>
      </c>
      <c r="Q475" s="2" t="s">
        <v>28</v>
      </c>
      <c r="R475" s="2" t="s">
        <v>355</v>
      </c>
      <c r="S475" s="2">
        <v>59</v>
      </c>
      <c r="T475" s="2" t="s">
        <v>339</v>
      </c>
      <c r="U475" s="2">
        <v>6</v>
      </c>
      <c r="V475" s="2" t="s">
        <v>5779</v>
      </c>
    </row>
    <row r="476" spans="1:22" ht="15.75" thickBot="1" x14ac:dyDescent="0.3">
      <c r="A476" s="1">
        <v>468</v>
      </c>
      <c r="B476" s="2" t="s">
        <v>2679</v>
      </c>
      <c r="C476" s="6">
        <v>211</v>
      </c>
      <c r="D476" s="6">
        <v>2026</v>
      </c>
      <c r="E476" s="6" t="s">
        <v>3037</v>
      </c>
      <c r="F476" s="6" t="s">
        <v>61</v>
      </c>
      <c r="G476" s="6" t="s">
        <v>1748</v>
      </c>
      <c r="H476" s="6" t="s">
        <v>349</v>
      </c>
      <c r="I476" s="6" t="s">
        <v>578</v>
      </c>
      <c r="J476" s="6"/>
      <c r="K476" s="2" t="s">
        <v>400</v>
      </c>
      <c r="L476" s="2" t="s">
        <v>5720</v>
      </c>
      <c r="M476" s="2" t="s">
        <v>337</v>
      </c>
      <c r="N476" s="2" t="s">
        <v>338</v>
      </c>
      <c r="O476" s="2">
        <v>63</v>
      </c>
      <c r="P476" s="2" t="s">
        <v>28</v>
      </c>
      <c r="Q476" s="2" t="s">
        <v>28</v>
      </c>
      <c r="R476" s="2" t="s">
        <v>355</v>
      </c>
      <c r="S476" s="2">
        <v>59</v>
      </c>
      <c r="T476" s="2" t="s">
        <v>339</v>
      </c>
      <c r="U476" s="2">
        <v>6</v>
      </c>
      <c r="V476" s="2" t="s">
        <v>5779</v>
      </c>
    </row>
    <row r="477" spans="1:22" ht="15.75" thickBot="1" x14ac:dyDescent="0.3">
      <c r="A477" s="1">
        <v>469</v>
      </c>
      <c r="B477" s="2" t="s">
        <v>2681</v>
      </c>
      <c r="C477" s="6">
        <v>211</v>
      </c>
      <c r="D477" s="6">
        <v>2026</v>
      </c>
      <c r="E477" s="6" t="s">
        <v>3542</v>
      </c>
      <c r="F477" s="6" t="s">
        <v>61</v>
      </c>
      <c r="G477" s="6" t="s">
        <v>1748</v>
      </c>
      <c r="H477" s="6" t="s">
        <v>349</v>
      </c>
      <c r="I477" s="6" t="s">
        <v>578</v>
      </c>
      <c r="J477" s="6"/>
      <c r="K477" s="2" t="s">
        <v>400</v>
      </c>
      <c r="L477" s="2" t="s">
        <v>5720</v>
      </c>
      <c r="M477" s="2" t="s">
        <v>337</v>
      </c>
      <c r="N477" s="2" t="s">
        <v>338</v>
      </c>
      <c r="O477" s="2">
        <v>63</v>
      </c>
      <c r="P477" s="2" t="s">
        <v>28</v>
      </c>
      <c r="Q477" s="2" t="s">
        <v>28</v>
      </c>
      <c r="R477" s="2" t="s">
        <v>355</v>
      </c>
      <c r="S477" s="2">
        <v>59</v>
      </c>
      <c r="T477" s="2" t="s">
        <v>339</v>
      </c>
      <c r="U477" s="2">
        <v>6</v>
      </c>
      <c r="V477" s="2" t="s">
        <v>5779</v>
      </c>
    </row>
    <row r="478" spans="1:22" ht="15.75" thickBot="1" x14ac:dyDescent="0.3">
      <c r="A478" s="1">
        <v>470</v>
      </c>
      <c r="B478" s="2" t="s">
        <v>2683</v>
      </c>
      <c r="C478" s="6">
        <v>211</v>
      </c>
      <c r="D478" s="6">
        <v>2026</v>
      </c>
      <c r="E478" s="6" t="s">
        <v>2908</v>
      </c>
      <c r="F478" s="6" t="s">
        <v>61</v>
      </c>
      <c r="G478" s="6" t="s">
        <v>1738</v>
      </c>
      <c r="H478" s="6" t="s">
        <v>349</v>
      </c>
      <c r="I478" s="6" t="s">
        <v>578</v>
      </c>
      <c r="J478" s="6"/>
      <c r="K478" s="2" t="s">
        <v>400</v>
      </c>
      <c r="L478" s="2" t="s">
        <v>5720</v>
      </c>
      <c r="M478" s="2" t="s">
        <v>337</v>
      </c>
      <c r="N478" s="2" t="s">
        <v>338</v>
      </c>
      <c r="O478" s="2">
        <v>63</v>
      </c>
      <c r="P478" s="2" t="s">
        <v>28</v>
      </c>
      <c r="Q478" s="2" t="s">
        <v>28</v>
      </c>
      <c r="R478" s="2" t="s">
        <v>355</v>
      </c>
      <c r="S478" s="2">
        <v>59</v>
      </c>
      <c r="T478" s="2" t="s">
        <v>339</v>
      </c>
      <c r="U478" s="2">
        <v>6</v>
      </c>
      <c r="V478" s="2" t="s">
        <v>5779</v>
      </c>
    </row>
    <row r="479" spans="1:22" ht="15.75" thickBot="1" x14ac:dyDescent="0.3">
      <c r="A479" s="1">
        <v>471</v>
      </c>
      <c r="B479" s="2" t="s">
        <v>2684</v>
      </c>
      <c r="C479" s="6">
        <v>211</v>
      </c>
      <c r="D479" s="6">
        <v>2026</v>
      </c>
      <c r="E479" s="6" t="s">
        <v>2000</v>
      </c>
      <c r="F479" s="6" t="s">
        <v>61</v>
      </c>
      <c r="G479" s="6" t="s">
        <v>1738</v>
      </c>
      <c r="H479" s="6" t="s">
        <v>349</v>
      </c>
      <c r="I479" s="6" t="s">
        <v>578</v>
      </c>
      <c r="J479" s="6"/>
      <c r="K479" s="2" t="s">
        <v>400</v>
      </c>
      <c r="L479" s="2" t="s">
        <v>5720</v>
      </c>
      <c r="M479" s="2" t="s">
        <v>337</v>
      </c>
      <c r="N479" s="2" t="s">
        <v>338</v>
      </c>
      <c r="O479" s="2">
        <v>63</v>
      </c>
      <c r="P479" s="2" t="s">
        <v>28</v>
      </c>
      <c r="Q479" s="2" t="s">
        <v>28</v>
      </c>
      <c r="R479" s="2" t="s">
        <v>355</v>
      </c>
      <c r="S479" s="2">
        <v>59</v>
      </c>
      <c r="T479" s="2" t="s">
        <v>339</v>
      </c>
      <c r="U479" s="2">
        <v>6</v>
      </c>
      <c r="V479" s="2" t="s">
        <v>5779</v>
      </c>
    </row>
    <row r="480" spans="1:22" ht="15.75" thickBot="1" x14ac:dyDescent="0.3">
      <c r="A480" s="1">
        <v>472</v>
      </c>
      <c r="B480" s="2" t="s">
        <v>2685</v>
      </c>
      <c r="C480" s="6">
        <v>211</v>
      </c>
      <c r="D480" s="6">
        <v>2026</v>
      </c>
      <c r="E480" s="6" t="s">
        <v>3087</v>
      </c>
      <c r="F480" s="6" t="s">
        <v>61</v>
      </c>
      <c r="G480" s="6" t="s">
        <v>1748</v>
      </c>
      <c r="H480" s="6" t="s">
        <v>349</v>
      </c>
      <c r="I480" s="6" t="s">
        <v>578</v>
      </c>
      <c r="J480" s="6"/>
      <c r="K480" s="2" t="s">
        <v>400</v>
      </c>
      <c r="L480" s="2" t="s">
        <v>5720</v>
      </c>
      <c r="M480" s="2" t="s">
        <v>337</v>
      </c>
      <c r="N480" s="2" t="s">
        <v>338</v>
      </c>
      <c r="O480" s="2">
        <v>63</v>
      </c>
      <c r="P480" s="2" t="s">
        <v>28</v>
      </c>
      <c r="Q480" s="2" t="s">
        <v>28</v>
      </c>
      <c r="R480" s="2" t="s">
        <v>355</v>
      </c>
      <c r="S480" s="2">
        <v>59</v>
      </c>
      <c r="T480" s="2" t="s">
        <v>339</v>
      </c>
      <c r="U480" s="2">
        <v>6</v>
      </c>
      <c r="V480" s="2" t="s">
        <v>5779</v>
      </c>
    </row>
    <row r="481" spans="1:22" ht="15.75" thickBot="1" x14ac:dyDescent="0.3">
      <c r="A481" s="1">
        <v>473</v>
      </c>
      <c r="B481" s="2" t="s">
        <v>2687</v>
      </c>
      <c r="C481" s="6">
        <v>211</v>
      </c>
      <c r="D481" s="6">
        <v>2026</v>
      </c>
      <c r="E481" s="6" t="s">
        <v>2876</v>
      </c>
      <c r="F481" s="6" t="s">
        <v>61</v>
      </c>
      <c r="G481" s="6" t="s">
        <v>1748</v>
      </c>
      <c r="H481" s="6" t="s">
        <v>349</v>
      </c>
      <c r="I481" s="6" t="s">
        <v>578</v>
      </c>
      <c r="J481" s="6"/>
      <c r="K481" s="2" t="s">
        <v>400</v>
      </c>
      <c r="L481" s="2" t="s">
        <v>5720</v>
      </c>
      <c r="M481" s="2" t="s">
        <v>337</v>
      </c>
      <c r="N481" s="2" t="s">
        <v>338</v>
      </c>
      <c r="O481" s="2">
        <v>63</v>
      </c>
      <c r="P481" s="2" t="s">
        <v>28</v>
      </c>
      <c r="Q481" s="2" t="s">
        <v>28</v>
      </c>
      <c r="R481" s="2" t="s">
        <v>355</v>
      </c>
      <c r="S481" s="2">
        <v>59</v>
      </c>
      <c r="T481" s="2" t="s">
        <v>339</v>
      </c>
      <c r="U481" s="2">
        <v>6</v>
      </c>
      <c r="V481" s="2" t="s">
        <v>5779</v>
      </c>
    </row>
    <row r="482" spans="1:22" ht="15.75" thickBot="1" x14ac:dyDescent="0.3">
      <c r="A482" s="1">
        <v>474</v>
      </c>
      <c r="B482" s="2" t="s">
        <v>2689</v>
      </c>
      <c r="C482" s="6">
        <v>211</v>
      </c>
      <c r="D482" s="6">
        <v>2026</v>
      </c>
      <c r="E482" s="6" t="s">
        <v>1824</v>
      </c>
      <c r="F482" s="6" t="s">
        <v>61</v>
      </c>
      <c r="G482" s="6" t="s">
        <v>1748</v>
      </c>
      <c r="H482" s="6" t="s">
        <v>349</v>
      </c>
      <c r="I482" s="6" t="s">
        <v>578</v>
      </c>
      <c r="J482" s="6"/>
      <c r="K482" s="2" t="s">
        <v>400</v>
      </c>
      <c r="L482" s="2" t="s">
        <v>5720</v>
      </c>
      <c r="M482" s="2" t="s">
        <v>337</v>
      </c>
      <c r="N482" s="2" t="s">
        <v>338</v>
      </c>
      <c r="O482" s="2">
        <v>63</v>
      </c>
      <c r="P482" s="2" t="s">
        <v>28</v>
      </c>
      <c r="Q482" s="2" t="s">
        <v>28</v>
      </c>
      <c r="R482" s="2" t="s">
        <v>355</v>
      </c>
      <c r="S482" s="2">
        <v>59</v>
      </c>
      <c r="T482" s="2" t="s">
        <v>339</v>
      </c>
      <c r="U482" s="2">
        <v>6</v>
      </c>
      <c r="V482" s="2" t="s">
        <v>5779</v>
      </c>
    </row>
    <row r="483" spans="1:22" ht="15.75" thickBot="1" x14ac:dyDescent="0.3">
      <c r="A483" s="1">
        <v>475</v>
      </c>
      <c r="B483" s="2" t="s">
        <v>2691</v>
      </c>
      <c r="C483" s="6">
        <v>211</v>
      </c>
      <c r="D483" s="6">
        <v>2026</v>
      </c>
      <c r="E483" s="6" t="s">
        <v>3386</v>
      </c>
      <c r="F483" s="6" t="s">
        <v>61</v>
      </c>
      <c r="G483" s="6" t="s">
        <v>1748</v>
      </c>
      <c r="H483" s="6" t="s">
        <v>349</v>
      </c>
      <c r="I483" s="6" t="s">
        <v>578</v>
      </c>
      <c r="J483" s="6"/>
      <c r="K483" s="2" t="s">
        <v>400</v>
      </c>
      <c r="L483" s="2" t="s">
        <v>5720</v>
      </c>
      <c r="M483" s="2" t="s">
        <v>337</v>
      </c>
      <c r="N483" s="2" t="s">
        <v>338</v>
      </c>
      <c r="O483" s="2">
        <v>63</v>
      </c>
      <c r="P483" s="2" t="s">
        <v>28</v>
      </c>
      <c r="Q483" s="2" t="s">
        <v>28</v>
      </c>
      <c r="R483" s="2" t="s">
        <v>355</v>
      </c>
      <c r="S483" s="2">
        <v>59</v>
      </c>
      <c r="T483" s="2" t="s">
        <v>339</v>
      </c>
      <c r="U483" s="2">
        <v>6</v>
      </c>
      <c r="V483" s="2" t="s">
        <v>5779</v>
      </c>
    </row>
    <row r="484" spans="1:22" ht="15.75" thickBot="1" x14ac:dyDescent="0.3">
      <c r="A484" s="1">
        <v>476</v>
      </c>
      <c r="B484" s="2" t="s">
        <v>2693</v>
      </c>
      <c r="C484" s="6">
        <v>211</v>
      </c>
      <c r="D484" s="6">
        <v>2026</v>
      </c>
      <c r="E484" s="6" t="s">
        <v>2272</v>
      </c>
      <c r="F484" s="6" t="s">
        <v>61</v>
      </c>
      <c r="G484" s="6" t="s">
        <v>1738</v>
      </c>
      <c r="H484" s="6" t="s">
        <v>349</v>
      </c>
      <c r="I484" s="6" t="s">
        <v>578</v>
      </c>
      <c r="J484" s="6"/>
      <c r="K484" s="2" t="s">
        <v>400</v>
      </c>
      <c r="L484" s="2" t="s">
        <v>5720</v>
      </c>
      <c r="M484" s="2" t="s">
        <v>337</v>
      </c>
      <c r="N484" s="2" t="s">
        <v>338</v>
      </c>
      <c r="O484" s="2">
        <v>63</v>
      </c>
      <c r="P484" s="2" t="s">
        <v>28</v>
      </c>
      <c r="Q484" s="2" t="s">
        <v>28</v>
      </c>
      <c r="R484" s="2" t="s">
        <v>355</v>
      </c>
      <c r="S484" s="2">
        <v>59</v>
      </c>
      <c r="T484" s="2" t="s">
        <v>339</v>
      </c>
      <c r="U484" s="2">
        <v>6</v>
      </c>
      <c r="V484" s="2" t="s">
        <v>5779</v>
      </c>
    </row>
    <row r="485" spans="1:22" ht="15.75" thickBot="1" x14ac:dyDescent="0.3">
      <c r="A485" s="1">
        <v>477</v>
      </c>
      <c r="B485" s="2" t="s">
        <v>2695</v>
      </c>
      <c r="C485" s="6">
        <v>211</v>
      </c>
      <c r="D485" s="6">
        <v>2026</v>
      </c>
      <c r="E485" s="6" t="s">
        <v>1990</v>
      </c>
      <c r="F485" s="6" t="s">
        <v>61</v>
      </c>
      <c r="G485" s="6" t="s">
        <v>1738</v>
      </c>
      <c r="H485" s="6" t="s">
        <v>349</v>
      </c>
      <c r="I485" s="6" t="s">
        <v>578</v>
      </c>
      <c r="J485" s="6"/>
      <c r="K485" s="2" t="s">
        <v>400</v>
      </c>
      <c r="L485" s="2" t="s">
        <v>5720</v>
      </c>
      <c r="M485" s="2" t="s">
        <v>337</v>
      </c>
      <c r="N485" s="2" t="s">
        <v>338</v>
      </c>
      <c r="O485" s="2">
        <v>63</v>
      </c>
      <c r="P485" s="2" t="s">
        <v>28</v>
      </c>
      <c r="Q485" s="2" t="s">
        <v>28</v>
      </c>
      <c r="R485" s="2" t="s">
        <v>355</v>
      </c>
      <c r="S485" s="2">
        <v>59</v>
      </c>
      <c r="T485" s="2" t="s">
        <v>339</v>
      </c>
      <c r="U485" s="2">
        <v>6</v>
      </c>
      <c r="V485" s="2" t="s">
        <v>5779</v>
      </c>
    </row>
    <row r="486" spans="1:22" ht="15.75" thickBot="1" x14ac:dyDescent="0.3">
      <c r="A486" s="1">
        <v>478</v>
      </c>
      <c r="B486" s="2" t="s">
        <v>2697</v>
      </c>
      <c r="C486" s="6">
        <v>211</v>
      </c>
      <c r="D486" s="6">
        <v>2026</v>
      </c>
      <c r="E486" s="6" t="s">
        <v>1970</v>
      </c>
      <c r="F486" s="6" t="s">
        <v>61</v>
      </c>
      <c r="G486" s="6" t="s">
        <v>1738</v>
      </c>
      <c r="H486" s="6" t="s">
        <v>349</v>
      </c>
      <c r="I486" s="6" t="s">
        <v>578</v>
      </c>
      <c r="J486" s="6"/>
      <c r="K486" s="2" t="s">
        <v>400</v>
      </c>
      <c r="L486" s="2" t="s">
        <v>5720</v>
      </c>
      <c r="M486" s="2" t="s">
        <v>337</v>
      </c>
      <c r="N486" s="2" t="s">
        <v>338</v>
      </c>
      <c r="O486" s="2">
        <v>63</v>
      </c>
      <c r="P486" s="2" t="s">
        <v>28</v>
      </c>
      <c r="Q486" s="2" t="s">
        <v>28</v>
      </c>
      <c r="R486" s="2" t="s">
        <v>355</v>
      </c>
      <c r="S486" s="2">
        <v>59</v>
      </c>
      <c r="T486" s="2" t="s">
        <v>339</v>
      </c>
      <c r="U486" s="2">
        <v>6</v>
      </c>
      <c r="V486" s="2" t="s">
        <v>5779</v>
      </c>
    </row>
    <row r="487" spans="1:22" ht="15.75" thickBot="1" x14ac:dyDescent="0.3">
      <c r="A487" s="1">
        <v>479</v>
      </c>
      <c r="B487" s="2" t="s">
        <v>2699</v>
      </c>
      <c r="C487" s="6">
        <v>211</v>
      </c>
      <c r="D487" s="6">
        <v>2026</v>
      </c>
      <c r="E487" s="6" t="s">
        <v>1836</v>
      </c>
      <c r="F487" s="6" t="s">
        <v>61</v>
      </c>
      <c r="G487" s="6" t="s">
        <v>1748</v>
      </c>
      <c r="H487" s="6" t="s">
        <v>349</v>
      </c>
      <c r="I487" s="6" t="s">
        <v>578</v>
      </c>
      <c r="J487" s="6"/>
      <c r="K487" s="2" t="s">
        <v>400</v>
      </c>
      <c r="L487" s="2" t="s">
        <v>5720</v>
      </c>
      <c r="M487" s="2" t="s">
        <v>337</v>
      </c>
      <c r="N487" s="2" t="s">
        <v>338</v>
      </c>
      <c r="O487" s="2">
        <v>63</v>
      </c>
      <c r="P487" s="2" t="s">
        <v>28</v>
      </c>
      <c r="Q487" s="2" t="s">
        <v>28</v>
      </c>
      <c r="R487" s="2" t="s">
        <v>355</v>
      </c>
      <c r="S487" s="2">
        <v>59</v>
      </c>
      <c r="T487" s="2" t="s">
        <v>339</v>
      </c>
      <c r="U487" s="2">
        <v>6</v>
      </c>
      <c r="V487" s="2" t="s">
        <v>5779</v>
      </c>
    </row>
    <row r="488" spans="1:22" ht="15.75" thickBot="1" x14ac:dyDescent="0.3">
      <c r="A488" s="1">
        <v>480</v>
      </c>
      <c r="B488" s="2" t="s">
        <v>2701</v>
      </c>
      <c r="C488" s="6">
        <v>211</v>
      </c>
      <c r="D488" s="6">
        <v>2026</v>
      </c>
      <c r="E488" s="6" t="s">
        <v>3286</v>
      </c>
      <c r="F488" s="6" t="s">
        <v>61</v>
      </c>
      <c r="G488" s="6" t="s">
        <v>1748</v>
      </c>
      <c r="H488" s="6" t="s">
        <v>349</v>
      </c>
      <c r="I488" s="6" t="s">
        <v>578</v>
      </c>
      <c r="J488" s="6"/>
      <c r="K488" s="2" t="s">
        <v>400</v>
      </c>
      <c r="L488" s="2" t="s">
        <v>5720</v>
      </c>
      <c r="M488" s="2" t="s">
        <v>337</v>
      </c>
      <c r="N488" s="2" t="s">
        <v>338</v>
      </c>
      <c r="O488" s="2">
        <v>63</v>
      </c>
      <c r="P488" s="2" t="s">
        <v>28</v>
      </c>
      <c r="Q488" s="2" t="s">
        <v>28</v>
      </c>
      <c r="R488" s="2" t="s">
        <v>355</v>
      </c>
      <c r="S488" s="2">
        <v>59</v>
      </c>
      <c r="T488" s="2" t="s">
        <v>339</v>
      </c>
      <c r="U488" s="2">
        <v>6</v>
      </c>
      <c r="V488" s="2" t="s">
        <v>5779</v>
      </c>
    </row>
    <row r="489" spans="1:22" ht="15.75" thickBot="1" x14ac:dyDescent="0.3">
      <c r="A489" s="1">
        <v>481</v>
      </c>
      <c r="B489" s="2" t="s">
        <v>2703</v>
      </c>
      <c r="C489" s="6">
        <v>211</v>
      </c>
      <c r="D489" s="6">
        <v>2026</v>
      </c>
      <c r="E489" s="6" t="s">
        <v>2456</v>
      </c>
      <c r="F489" s="6" t="s">
        <v>61</v>
      </c>
      <c r="G489" s="6" t="s">
        <v>1748</v>
      </c>
      <c r="H489" s="6" t="s">
        <v>349</v>
      </c>
      <c r="I489" s="6" t="s">
        <v>578</v>
      </c>
      <c r="J489" s="6"/>
      <c r="K489" s="2" t="s">
        <v>400</v>
      </c>
      <c r="L489" s="2" t="s">
        <v>5720</v>
      </c>
      <c r="M489" s="2" t="s">
        <v>337</v>
      </c>
      <c r="N489" s="2" t="s">
        <v>338</v>
      </c>
      <c r="O489" s="2">
        <v>63</v>
      </c>
      <c r="P489" s="2" t="s">
        <v>28</v>
      </c>
      <c r="Q489" s="2" t="s">
        <v>28</v>
      </c>
      <c r="R489" s="2" t="s">
        <v>355</v>
      </c>
      <c r="S489" s="2">
        <v>59</v>
      </c>
      <c r="T489" s="2" t="s">
        <v>339</v>
      </c>
      <c r="U489" s="2">
        <v>6</v>
      </c>
      <c r="V489" s="2" t="s">
        <v>5779</v>
      </c>
    </row>
    <row r="490" spans="1:22" ht="15.75" thickBot="1" x14ac:dyDescent="0.3">
      <c r="A490" s="1">
        <v>482</v>
      </c>
      <c r="B490" s="2" t="s">
        <v>2705</v>
      </c>
      <c r="C490" s="6">
        <v>211</v>
      </c>
      <c r="D490" s="6">
        <v>2026</v>
      </c>
      <c r="E490" s="6" t="s">
        <v>2078</v>
      </c>
      <c r="F490" s="6" t="s">
        <v>61</v>
      </c>
      <c r="G490" s="6" t="s">
        <v>1748</v>
      </c>
      <c r="H490" s="6" t="s">
        <v>349</v>
      </c>
      <c r="I490" s="6" t="s">
        <v>578</v>
      </c>
      <c r="J490" s="6"/>
      <c r="K490" s="2" t="s">
        <v>400</v>
      </c>
      <c r="L490" s="2" t="s">
        <v>5720</v>
      </c>
      <c r="M490" s="2" t="s">
        <v>337</v>
      </c>
      <c r="N490" s="2" t="s">
        <v>338</v>
      </c>
      <c r="O490" s="2">
        <v>63</v>
      </c>
      <c r="P490" s="2" t="s">
        <v>28</v>
      </c>
      <c r="Q490" s="2" t="s">
        <v>28</v>
      </c>
      <c r="R490" s="2" t="s">
        <v>355</v>
      </c>
      <c r="S490" s="2">
        <v>59</v>
      </c>
      <c r="T490" s="2" t="s">
        <v>339</v>
      </c>
      <c r="U490" s="2">
        <v>6</v>
      </c>
      <c r="V490" s="2" t="s">
        <v>5779</v>
      </c>
    </row>
    <row r="491" spans="1:22" ht="15.75" thickBot="1" x14ac:dyDescent="0.3">
      <c r="A491" s="1">
        <v>483</v>
      </c>
      <c r="B491" s="2" t="s">
        <v>2707</v>
      </c>
      <c r="C491" s="6">
        <v>211</v>
      </c>
      <c r="D491" s="6">
        <v>2026</v>
      </c>
      <c r="E491" s="6" t="s">
        <v>1962</v>
      </c>
      <c r="F491" s="6" t="s">
        <v>61</v>
      </c>
      <c r="G491" s="6" t="s">
        <v>1748</v>
      </c>
      <c r="H491" s="6" t="s">
        <v>349</v>
      </c>
      <c r="I491" s="6" t="s">
        <v>578</v>
      </c>
      <c r="J491" s="6"/>
      <c r="K491" s="2" t="s">
        <v>400</v>
      </c>
      <c r="L491" s="2" t="s">
        <v>5720</v>
      </c>
      <c r="M491" s="2" t="s">
        <v>337</v>
      </c>
      <c r="N491" s="2" t="s">
        <v>338</v>
      </c>
      <c r="O491" s="2">
        <v>63</v>
      </c>
      <c r="P491" s="2" t="s">
        <v>28</v>
      </c>
      <c r="Q491" s="2" t="s">
        <v>28</v>
      </c>
      <c r="R491" s="2" t="s">
        <v>355</v>
      </c>
      <c r="S491" s="2">
        <v>59</v>
      </c>
      <c r="T491" s="2" t="s">
        <v>339</v>
      </c>
      <c r="U491" s="2">
        <v>6</v>
      </c>
      <c r="V491" s="2" t="s">
        <v>5779</v>
      </c>
    </row>
    <row r="492" spans="1:22" ht="15.75" thickBot="1" x14ac:dyDescent="0.3">
      <c r="A492" s="1">
        <v>484</v>
      </c>
      <c r="B492" s="2" t="s">
        <v>2709</v>
      </c>
      <c r="C492" s="6">
        <v>211</v>
      </c>
      <c r="D492" s="6">
        <v>2026</v>
      </c>
      <c r="E492" s="6" t="s">
        <v>1782</v>
      </c>
      <c r="F492" s="6" t="s">
        <v>61</v>
      </c>
      <c r="G492" s="6" t="s">
        <v>1748</v>
      </c>
      <c r="H492" s="6" t="s">
        <v>349</v>
      </c>
      <c r="I492" s="6" t="s">
        <v>578</v>
      </c>
      <c r="J492" s="6"/>
      <c r="K492" s="2" t="s">
        <v>400</v>
      </c>
      <c r="L492" s="2" t="s">
        <v>5720</v>
      </c>
      <c r="M492" s="2" t="s">
        <v>337</v>
      </c>
      <c r="N492" s="2" t="s">
        <v>338</v>
      </c>
      <c r="O492" s="2">
        <v>63</v>
      </c>
      <c r="P492" s="2" t="s">
        <v>28</v>
      </c>
      <c r="Q492" s="2" t="s">
        <v>28</v>
      </c>
      <c r="R492" s="2" t="s">
        <v>355</v>
      </c>
      <c r="S492" s="2">
        <v>59</v>
      </c>
      <c r="T492" s="2" t="s">
        <v>339</v>
      </c>
      <c r="U492" s="2">
        <v>6</v>
      </c>
      <c r="V492" s="2" t="s">
        <v>5779</v>
      </c>
    </row>
    <row r="493" spans="1:22" ht="15.75" thickBot="1" x14ac:dyDescent="0.3">
      <c r="A493" s="1">
        <v>485</v>
      </c>
      <c r="B493" s="2" t="s">
        <v>2711</v>
      </c>
      <c r="C493" s="6">
        <v>211</v>
      </c>
      <c r="D493" s="6">
        <v>2026</v>
      </c>
      <c r="E493" s="6" t="s">
        <v>2094</v>
      </c>
      <c r="F493" s="6" t="s">
        <v>61</v>
      </c>
      <c r="G493" s="6" t="s">
        <v>1738</v>
      </c>
      <c r="H493" s="6" t="s">
        <v>349</v>
      </c>
      <c r="I493" s="6" t="s">
        <v>578</v>
      </c>
      <c r="J493" s="6"/>
      <c r="K493" s="2" t="s">
        <v>400</v>
      </c>
      <c r="L493" s="2" t="s">
        <v>5720</v>
      </c>
      <c r="M493" s="2" t="s">
        <v>337</v>
      </c>
      <c r="N493" s="2" t="s">
        <v>338</v>
      </c>
      <c r="O493" s="2">
        <v>63</v>
      </c>
      <c r="P493" s="2" t="s">
        <v>28</v>
      </c>
      <c r="Q493" s="2" t="s">
        <v>28</v>
      </c>
      <c r="R493" s="2" t="s">
        <v>355</v>
      </c>
      <c r="S493" s="2">
        <v>59</v>
      </c>
      <c r="T493" s="2" t="s">
        <v>339</v>
      </c>
      <c r="U493" s="2">
        <v>6</v>
      </c>
      <c r="V493" s="2" t="s">
        <v>5779</v>
      </c>
    </row>
    <row r="494" spans="1:22" ht="15.75" thickBot="1" x14ac:dyDescent="0.3">
      <c r="A494" s="1">
        <v>486</v>
      </c>
      <c r="B494" s="2" t="s">
        <v>2713</v>
      </c>
      <c r="C494" s="6">
        <v>211</v>
      </c>
      <c r="D494" s="6">
        <v>2026</v>
      </c>
      <c r="E494" s="6" t="s">
        <v>1905</v>
      </c>
      <c r="F494" s="6" t="s">
        <v>61</v>
      </c>
      <c r="G494" s="6" t="s">
        <v>1738</v>
      </c>
      <c r="H494" s="6" t="s">
        <v>349</v>
      </c>
      <c r="I494" s="6" t="s">
        <v>578</v>
      </c>
      <c r="J494" s="6"/>
      <c r="K494" s="2" t="s">
        <v>400</v>
      </c>
      <c r="L494" s="2" t="s">
        <v>5720</v>
      </c>
      <c r="M494" s="2" t="s">
        <v>337</v>
      </c>
      <c r="N494" s="2" t="s">
        <v>338</v>
      </c>
      <c r="O494" s="2">
        <v>63</v>
      </c>
      <c r="P494" s="2" t="s">
        <v>28</v>
      </c>
      <c r="Q494" s="2" t="s">
        <v>28</v>
      </c>
      <c r="R494" s="2" t="s">
        <v>355</v>
      </c>
      <c r="S494" s="2">
        <v>59</v>
      </c>
      <c r="T494" s="2" t="s">
        <v>339</v>
      </c>
      <c r="U494" s="2">
        <v>6</v>
      </c>
      <c r="V494" s="2" t="s">
        <v>5779</v>
      </c>
    </row>
    <row r="495" spans="1:22" ht="15.75" thickBot="1" x14ac:dyDescent="0.3">
      <c r="A495" s="1">
        <v>487</v>
      </c>
      <c r="B495" s="2" t="s">
        <v>2715</v>
      </c>
      <c r="C495" s="6">
        <v>211</v>
      </c>
      <c r="D495" s="6">
        <v>2026</v>
      </c>
      <c r="E495" s="6" t="s">
        <v>2882</v>
      </c>
      <c r="F495" s="6" t="s">
        <v>61</v>
      </c>
      <c r="G495" s="6" t="s">
        <v>1748</v>
      </c>
      <c r="H495" s="6" t="s">
        <v>349</v>
      </c>
      <c r="I495" s="6" t="s">
        <v>578</v>
      </c>
      <c r="J495" s="6"/>
      <c r="K495" s="2" t="s">
        <v>400</v>
      </c>
      <c r="L495" s="2" t="s">
        <v>5720</v>
      </c>
      <c r="M495" s="2" t="s">
        <v>337</v>
      </c>
      <c r="N495" s="2" t="s">
        <v>338</v>
      </c>
      <c r="O495" s="2">
        <v>63</v>
      </c>
      <c r="P495" s="2" t="s">
        <v>28</v>
      </c>
      <c r="Q495" s="2" t="s">
        <v>28</v>
      </c>
      <c r="R495" s="2" t="s">
        <v>355</v>
      </c>
      <c r="S495" s="2">
        <v>59</v>
      </c>
      <c r="T495" s="2" t="s">
        <v>339</v>
      </c>
      <c r="U495" s="2">
        <v>6</v>
      </c>
      <c r="V495" s="2" t="s">
        <v>5779</v>
      </c>
    </row>
    <row r="496" spans="1:22" ht="15.75" thickBot="1" x14ac:dyDescent="0.3">
      <c r="A496" s="1">
        <v>488</v>
      </c>
      <c r="B496" s="2" t="s">
        <v>2717</v>
      </c>
      <c r="C496" s="6">
        <v>211</v>
      </c>
      <c r="D496" s="6">
        <v>2026</v>
      </c>
      <c r="E496" s="6" t="s">
        <v>2480</v>
      </c>
      <c r="F496" s="6" t="s">
        <v>61</v>
      </c>
      <c r="G496" s="6" t="s">
        <v>1748</v>
      </c>
      <c r="H496" s="6" t="s">
        <v>349</v>
      </c>
      <c r="I496" s="6" t="s">
        <v>578</v>
      </c>
      <c r="J496" s="6"/>
      <c r="K496" s="2" t="s">
        <v>400</v>
      </c>
      <c r="L496" s="2" t="s">
        <v>5720</v>
      </c>
      <c r="M496" s="2" t="s">
        <v>337</v>
      </c>
      <c r="N496" s="2" t="s">
        <v>338</v>
      </c>
      <c r="O496" s="2">
        <v>63</v>
      </c>
      <c r="P496" s="2" t="s">
        <v>28</v>
      </c>
      <c r="Q496" s="2" t="s">
        <v>28</v>
      </c>
      <c r="R496" s="2" t="s">
        <v>355</v>
      </c>
      <c r="S496" s="2">
        <v>59</v>
      </c>
      <c r="T496" s="2" t="s">
        <v>339</v>
      </c>
      <c r="U496" s="2">
        <v>6</v>
      </c>
      <c r="V496" s="2" t="s">
        <v>5779</v>
      </c>
    </row>
    <row r="497" spans="1:22" ht="15.75" thickBot="1" x14ac:dyDescent="0.3">
      <c r="A497" s="1">
        <v>489</v>
      </c>
      <c r="B497" s="2" t="s">
        <v>2719</v>
      </c>
      <c r="C497" s="6">
        <v>211</v>
      </c>
      <c r="D497" s="6">
        <v>2026</v>
      </c>
      <c r="E497" s="6" t="s">
        <v>2985</v>
      </c>
      <c r="F497" s="6" t="s">
        <v>61</v>
      </c>
      <c r="G497" s="6" t="s">
        <v>1748</v>
      </c>
      <c r="H497" s="6" t="s">
        <v>349</v>
      </c>
      <c r="I497" s="6" t="s">
        <v>578</v>
      </c>
      <c r="J497" s="6"/>
      <c r="K497" s="2" t="s">
        <v>400</v>
      </c>
      <c r="L497" s="2" t="s">
        <v>5720</v>
      </c>
      <c r="M497" s="2" t="s">
        <v>337</v>
      </c>
      <c r="N497" s="2" t="s">
        <v>338</v>
      </c>
      <c r="O497" s="2">
        <v>63</v>
      </c>
      <c r="P497" s="2" t="s">
        <v>28</v>
      </c>
      <c r="Q497" s="2" t="s">
        <v>28</v>
      </c>
      <c r="R497" s="2" t="s">
        <v>355</v>
      </c>
      <c r="S497" s="2">
        <v>59</v>
      </c>
      <c r="T497" s="2" t="s">
        <v>339</v>
      </c>
      <c r="U497" s="2">
        <v>6</v>
      </c>
      <c r="V497" s="2" t="s">
        <v>5779</v>
      </c>
    </row>
    <row r="498" spans="1:22" ht="15.75" thickBot="1" x14ac:dyDescent="0.3">
      <c r="A498" s="1">
        <v>490</v>
      </c>
      <c r="B498" s="2" t="s">
        <v>2721</v>
      </c>
      <c r="C498" s="6">
        <v>211</v>
      </c>
      <c r="D498" s="6">
        <v>2026</v>
      </c>
      <c r="E498" s="6" t="s">
        <v>2816</v>
      </c>
      <c r="F498" s="6" t="s">
        <v>61</v>
      </c>
      <c r="G498" s="6" t="s">
        <v>1738</v>
      </c>
      <c r="H498" s="6" t="s">
        <v>349</v>
      </c>
      <c r="I498" s="6" t="s">
        <v>578</v>
      </c>
      <c r="J498" s="6"/>
      <c r="K498" s="2" t="s">
        <v>400</v>
      </c>
      <c r="L498" s="2" t="s">
        <v>5720</v>
      </c>
      <c r="M498" s="2" t="s">
        <v>337</v>
      </c>
      <c r="N498" s="2" t="s">
        <v>338</v>
      </c>
      <c r="O498" s="2">
        <v>63</v>
      </c>
      <c r="P498" s="2" t="s">
        <v>28</v>
      </c>
      <c r="Q498" s="2" t="s">
        <v>28</v>
      </c>
      <c r="R498" s="2" t="s">
        <v>355</v>
      </c>
      <c r="S498" s="2">
        <v>59</v>
      </c>
      <c r="T498" s="2" t="s">
        <v>339</v>
      </c>
      <c r="U498" s="2">
        <v>6</v>
      </c>
      <c r="V498" s="2" t="s">
        <v>5779</v>
      </c>
    </row>
    <row r="499" spans="1:22" ht="15.75" thickBot="1" x14ac:dyDescent="0.3">
      <c r="A499" s="1">
        <v>491</v>
      </c>
      <c r="B499" s="2" t="s">
        <v>2723</v>
      </c>
      <c r="C499" s="6">
        <v>211</v>
      </c>
      <c r="D499" s="6">
        <v>2026</v>
      </c>
      <c r="E499" s="6" t="s">
        <v>2904</v>
      </c>
      <c r="F499" s="6" t="s">
        <v>61</v>
      </c>
      <c r="G499" s="6" t="s">
        <v>1748</v>
      </c>
      <c r="H499" s="6" t="s">
        <v>349</v>
      </c>
      <c r="I499" s="6" t="s">
        <v>578</v>
      </c>
      <c r="J499" s="6"/>
      <c r="K499" s="2" t="s">
        <v>400</v>
      </c>
      <c r="L499" s="2" t="s">
        <v>5720</v>
      </c>
      <c r="M499" s="2" t="s">
        <v>337</v>
      </c>
      <c r="N499" s="2" t="s">
        <v>338</v>
      </c>
      <c r="O499" s="2">
        <v>63</v>
      </c>
      <c r="P499" s="2" t="s">
        <v>28</v>
      </c>
      <c r="Q499" s="2" t="s">
        <v>28</v>
      </c>
      <c r="R499" s="2" t="s">
        <v>355</v>
      </c>
      <c r="S499" s="2">
        <v>59</v>
      </c>
      <c r="T499" s="2" t="s">
        <v>339</v>
      </c>
      <c r="U499" s="2">
        <v>6</v>
      </c>
      <c r="V499" s="2" t="s">
        <v>5779</v>
      </c>
    </row>
    <row r="500" spans="1:22" ht="15.75" thickBot="1" x14ac:dyDescent="0.3">
      <c r="A500" s="1">
        <v>492</v>
      </c>
      <c r="B500" s="2" t="s">
        <v>2725</v>
      </c>
      <c r="C500" s="6">
        <v>211</v>
      </c>
      <c r="D500" s="6">
        <v>2026</v>
      </c>
      <c r="E500" s="6" t="s">
        <v>2754</v>
      </c>
      <c r="F500" s="6" t="s">
        <v>61</v>
      </c>
      <c r="G500" s="6" t="s">
        <v>1748</v>
      </c>
      <c r="H500" s="6" t="s">
        <v>349</v>
      </c>
      <c r="I500" s="6" t="s">
        <v>578</v>
      </c>
      <c r="J500" s="6"/>
      <c r="K500" s="2" t="s">
        <v>400</v>
      </c>
      <c r="L500" s="2" t="s">
        <v>5720</v>
      </c>
      <c r="M500" s="2" t="s">
        <v>337</v>
      </c>
      <c r="N500" s="2" t="s">
        <v>338</v>
      </c>
      <c r="O500" s="2">
        <v>63</v>
      </c>
      <c r="P500" s="2" t="s">
        <v>28</v>
      </c>
      <c r="Q500" s="2" t="s">
        <v>28</v>
      </c>
      <c r="R500" s="2" t="s">
        <v>355</v>
      </c>
      <c r="S500" s="2">
        <v>59</v>
      </c>
      <c r="T500" s="2" t="s">
        <v>339</v>
      </c>
      <c r="U500" s="2">
        <v>6</v>
      </c>
      <c r="V500" s="2" t="s">
        <v>5779</v>
      </c>
    </row>
    <row r="501" spans="1:22" ht="15.75" thickBot="1" x14ac:dyDescent="0.3">
      <c r="A501" s="1">
        <v>493</v>
      </c>
      <c r="B501" s="2" t="s">
        <v>2727</v>
      </c>
      <c r="C501" s="6">
        <v>211</v>
      </c>
      <c r="D501" s="6">
        <v>2026</v>
      </c>
      <c r="E501" s="6" t="s">
        <v>2406</v>
      </c>
      <c r="F501" s="6" t="s">
        <v>61</v>
      </c>
      <c r="G501" s="6" t="s">
        <v>1748</v>
      </c>
      <c r="H501" s="6" t="s">
        <v>349</v>
      </c>
      <c r="I501" s="6" t="s">
        <v>578</v>
      </c>
      <c r="J501" s="6"/>
      <c r="K501" s="2" t="s">
        <v>400</v>
      </c>
      <c r="L501" s="2" t="s">
        <v>5720</v>
      </c>
      <c r="M501" s="2" t="s">
        <v>337</v>
      </c>
      <c r="N501" s="2" t="s">
        <v>338</v>
      </c>
      <c r="O501" s="2">
        <v>63</v>
      </c>
      <c r="P501" s="2" t="s">
        <v>28</v>
      </c>
      <c r="Q501" s="2" t="s">
        <v>28</v>
      </c>
      <c r="R501" s="2" t="s">
        <v>355</v>
      </c>
      <c r="S501" s="2">
        <v>59</v>
      </c>
      <c r="T501" s="2" t="s">
        <v>339</v>
      </c>
      <c r="U501" s="2">
        <v>6</v>
      </c>
      <c r="V501" s="2" t="s">
        <v>5779</v>
      </c>
    </row>
    <row r="502" spans="1:22" ht="15.75" thickBot="1" x14ac:dyDescent="0.3">
      <c r="A502" s="1">
        <v>494</v>
      </c>
      <c r="B502" s="2" t="s">
        <v>2729</v>
      </c>
      <c r="C502" s="6">
        <v>211</v>
      </c>
      <c r="D502" s="6">
        <v>2026</v>
      </c>
      <c r="E502" s="6" t="s">
        <v>2188</v>
      </c>
      <c r="F502" s="6" t="s">
        <v>61</v>
      </c>
      <c r="G502" s="6" t="s">
        <v>1748</v>
      </c>
      <c r="H502" s="6" t="s">
        <v>349</v>
      </c>
      <c r="I502" s="6" t="s">
        <v>578</v>
      </c>
      <c r="J502" s="6"/>
      <c r="K502" s="2" t="s">
        <v>400</v>
      </c>
      <c r="L502" s="2" t="s">
        <v>5720</v>
      </c>
      <c r="M502" s="2" t="s">
        <v>337</v>
      </c>
      <c r="N502" s="2" t="s">
        <v>338</v>
      </c>
      <c r="O502" s="2">
        <v>63</v>
      </c>
      <c r="P502" s="2" t="s">
        <v>28</v>
      </c>
      <c r="Q502" s="2" t="s">
        <v>28</v>
      </c>
      <c r="R502" s="2" t="s">
        <v>355</v>
      </c>
      <c r="S502" s="2">
        <v>59</v>
      </c>
      <c r="T502" s="2" t="s">
        <v>339</v>
      </c>
      <c r="U502" s="2">
        <v>6</v>
      </c>
      <c r="V502" s="2" t="s">
        <v>5779</v>
      </c>
    </row>
    <row r="503" spans="1:22" ht="15.75" thickBot="1" x14ac:dyDescent="0.3">
      <c r="A503" s="1">
        <v>495</v>
      </c>
      <c r="B503" s="2" t="s">
        <v>2731</v>
      </c>
      <c r="C503" s="6">
        <v>211</v>
      </c>
      <c r="D503" s="6">
        <v>2026</v>
      </c>
      <c r="E503" s="6" t="s">
        <v>3128</v>
      </c>
      <c r="F503" s="6" t="s">
        <v>61</v>
      </c>
      <c r="G503" s="6" t="s">
        <v>1748</v>
      </c>
      <c r="H503" s="6" t="s">
        <v>349</v>
      </c>
      <c r="I503" s="6" t="s">
        <v>578</v>
      </c>
      <c r="J503" s="6"/>
      <c r="K503" s="2" t="s">
        <v>400</v>
      </c>
      <c r="L503" s="2" t="s">
        <v>5720</v>
      </c>
      <c r="M503" s="2" t="s">
        <v>337</v>
      </c>
      <c r="N503" s="2" t="s">
        <v>338</v>
      </c>
      <c r="O503" s="2">
        <v>63</v>
      </c>
      <c r="P503" s="2" t="s">
        <v>28</v>
      </c>
      <c r="Q503" s="2" t="s">
        <v>28</v>
      </c>
      <c r="R503" s="2" t="s">
        <v>355</v>
      </c>
      <c r="S503" s="2">
        <v>59</v>
      </c>
      <c r="T503" s="2" t="s">
        <v>339</v>
      </c>
      <c r="U503" s="2">
        <v>6</v>
      </c>
      <c r="V503" s="2" t="s">
        <v>5779</v>
      </c>
    </row>
    <row r="504" spans="1:22" ht="15.75" thickBot="1" x14ac:dyDescent="0.3">
      <c r="A504" s="1">
        <v>496</v>
      </c>
      <c r="B504" s="2" t="s">
        <v>2733</v>
      </c>
      <c r="C504" s="6">
        <v>211</v>
      </c>
      <c r="D504" s="6">
        <v>2026</v>
      </c>
      <c r="E504" s="6" t="s">
        <v>2788</v>
      </c>
      <c r="F504" s="6" t="s">
        <v>61</v>
      </c>
      <c r="G504" s="6" t="s">
        <v>1748</v>
      </c>
      <c r="H504" s="6" t="s">
        <v>349</v>
      </c>
      <c r="I504" s="6" t="s">
        <v>578</v>
      </c>
      <c r="J504" s="6"/>
      <c r="K504" s="2" t="s">
        <v>400</v>
      </c>
      <c r="L504" s="2" t="s">
        <v>5720</v>
      </c>
      <c r="M504" s="2" t="s">
        <v>337</v>
      </c>
      <c r="N504" s="2" t="s">
        <v>338</v>
      </c>
      <c r="O504" s="2">
        <v>63</v>
      </c>
      <c r="P504" s="2" t="s">
        <v>28</v>
      </c>
      <c r="Q504" s="2" t="s">
        <v>28</v>
      </c>
      <c r="R504" s="2" t="s">
        <v>355</v>
      </c>
      <c r="S504" s="2">
        <v>59</v>
      </c>
      <c r="T504" s="2" t="s">
        <v>339</v>
      </c>
      <c r="U504" s="2">
        <v>6</v>
      </c>
      <c r="V504" s="2" t="s">
        <v>5779</v>
      </c>
    </row>
    <row r="505" spans="1:22" ht="15.75" thickBot="1" x14ac:dyDescent="0.3">
      <c r="A505" s="1">
        <v>497</v>
      </c>
      <c r="B505" s="2" t="s">
        <v>2735</v>
      </c>
      <c r="C505" s="6">
        <v>211</v>
      </c>
      <c r="D505" s="6">
        <v>2026</v>
      </c>
      <c r="E505" s="6" t="s">
        <v>2572</v>
      </c>
      <c r="F505" s="6" t="s">
        <v>61</v>
      </c>
      <c r="G505" s="6" t="s">
        <v>1748</v>
      </c>
      <c r="H505" s="6" t="s">
        <v>349</v>
      </c>
      <c r="I505" s="6" t="s">
        <v>578</v>
      </c>
      <c r="J505" s="6"/>
      <c r="K505" s="2" t="s">
        <v>400</v>
      </c>
      <c r="L505" s="2" t="s">
        <v>5720</v>
      </c>
      <c r="M505" s="2" t="s">
        <v>337</v>
      </c>
      <c r="N505" s="2" t="s">
        <v>338</v>
      </c>
      <c r="O505" s="2">
        <v>63</v>
      </c>
      <c r="P505" s="2" t="s">
        <v>28</v>
      </c>
      <c r="Q505" s="2" t="s">
        <v>28</v>
      </c>
      <c r="R505" s="2" t="s">
        <v>355</v>
      </c>
      <c r="S505" s="2">
        <v>59</v>
      </c>
      <c r="T505" s="2" t="s">
        <v>339</v>
      </c>
      <c r="U505" s="2">
        <v>6</v>
      </c>
      <c r="V505" s="2" t="s">
        <v>5779</v>
      </c>
    </row>
    <row r="506" spans="1:22" ht="15.75" thickBot="1" x14ac:dyDescent="0.3">
      <c r="A506" s="1">
        <v>498</v>
      </c>
      <c r="B506" s="2" t="s">
        <v>2737</v>
      </c>
      <c r="C506" s="6">
        <v>211</v>
      </c>
      <c r="D506" s="6">
        <v>2026</v>
      </c>
      <c r="E506" s="6" t="s">
        <v>2080</v>
      </c>
      <c r="F506" s="6" t="s">
        <v>61</v>
      </c>
      <c r="G506" s="6" t="s">
        <v>1748</v>
      </c>
      <c r="H506" s="6" t="s">
        <v>349</v>
      </c>
      <c r="I506" s="6" t="s">
        <v>578</v>
      </c>
      <c r="J506" s="6"/>
      <c r="K506" s="2" t="s">
        <v>400</v>
      </c>
      <c r="L506" s="2" t="s">
        <v>5720</v>
      </c>
      <c r="M506" s="2" t="s">
        <v>337</v>
      </c>
      <c r="N506" s="2" t="s">
        <v>338</v>
      </c>
      <c r="O506" s="2">
        <v>63</v>
      </c>
      <c r="P506" s="2" t="s">
        <v>28</v>
      </c>
      <c r="Q506" s="2" t="s">
        <v>28</v>
      </c>
      <c r="R506" s="2" t="s">
        <v>355</v>
      </c>
      <c r="S506" s="2">
        <v>59</v>
      </c>
      <c r="T506" s="2" t="s">
        <v>339</v>
      </c>
      <c r="U506" s="2">
        <v>6</v>
      </c>
      <c r="V506" s="2" t="s">
        <v>5779</v>
      </c>
    </row>
    <row r="507" spans="1:22" ht="15.75" thickBot="1" x14ac:dyDescent="0.3">
      <c r="A507" s="1">
        <v>499</v>
      </c>
      <c r="B507" s="2" t="s">
        <v>2739</v>
      </c>
      <c r="C507" s="6">
        <v>211</v>
      </c>
      <c r="D507" s="6">
        <v>2026</v>
      </c>
      <c r="E507" s="6" t="s">
        <v>2522</v>
      </c>
      <c r="F507" s="6" t="s">
        <v>61</v>
      </c>
      <c r="G507" s="6" t="s">
        <v>1748</v>
      </c>
      <c r="H507" s="6" t="s">
        <v>349</v>
      </c>
      <c r="I507" s="6" t="s">
        <v>578</v>
      </c>
      <c r="J507" s="6"/>
      <c r="K507" s="2" t="s">
        <v>400</v>
      </c>
      <c r="L507" s="2" t="s">
        <v>5720</v>
      </c>
      <c r="M507" s="2" t="s">
        <v>337</v>
      </c>
      <c r="N507" s="2" t="s">
        <v>338</v>
      </c>
      <c r="O507" s="2">
        <v>63</v>
      </c>
      <c r="P507" s="2" t="s">
        <v>28</v>
      </c>
      <c r="Q507" s="2" t="s">
        <v>28</v>
      </c>
      <c r="R507" s="2" t="s">
        <v>355</v>
      </c>
      <c r="S507" s="2">
        <v>59</v>
      </c>
      <c r="T507" s="2" t="s">
        <v>339</v>
      </c>
      <c r="U507" s="2">
        <v>6</v>
      </c>
      <c r="V507" s="2" t="s">
        <v>5779</v>
      </c>
    </row>
    <row r="508" spans="1:22" ht="15.75" thickBot="1" x14ac:dyDescent="0.3">
      <c r="A508" s="1">
        <v>500</v>
      </c>
      <c r="B508" s="2" t="s">
        <v>2741</v>
      </c>
      <c r="C508" s="6">
        <v>211</v>
      </c>
      <c r="D508" s="6">
        <v>2026</v>
      </c>
      <c r="E508" s="6" t="s">
        <v>2472</v>
      </c>
      <c r="F508" s="6" t="s">
        <v>61</v>
      </c>
      <c r="G508" s="6" t="s">
        <v>1748</v>
      </c>
      <c r="H508" s="6" t="s">
        <v>349</v>
      </c>
      <c r="I508" s="6" t="s">
        <v>578</v>
      </c>
      <c r="J508" s="6"/>
      <c r="K508" s="2" t="s">
        <v>400</v>
      </c>
      <c r="L508" s="2" t="s">
        <v>5720</v>
      </c>
      <c r="M508" s="2" t="s">
        <v>337</v>
      </c>
      <c r="N508" s="2" t="s">
        <v>338</v>
      </c>
      <c r="O508" s="2">
        <v>63</v>
      </c>
      <c r="P508" s="2" t="s">
        <v>28</v>
      </c>
      <c r="Q508" s="2" t="s">
        <v>28</v>
      </c>
      <c r="R508" s="2" t="s">
        <v>355</v>
      </c>
      <c r="S508" s="2">
        <v>59</v>
      </c>
      <c r="T508" s="2" t="s">
        <v>339</v>
      </c>
      <c r="U508" s="2">
        <v>6</v>
      </c>
      <c r="V508" s="2" t="s">
        <v>5779</v>
      </c>
    </row>
    <row r="509" spans="1:22" ht="15.75" thickBot="1" x14ac:dyDescent="0.3">
      <c r="A509" s="1">
        <v>501</v>
      </c>
      <c r="B509" s="2" t="s">
        <v>2743</v>
      </c>
      <c r="C509" s="6">
        <v>211</v>
      </c>
      <c r="D509" s="6">
        <v>2026</v>
      </c>
      <c r="E509" s="6" t="s">
        <v>2682</v>
      </c>
      <c r="F509" s="6" t="s">
        <v>61</v>
      </c>
      <c r="G509" s="6" t="s">
        <v>1748</v>
      </c>
      <c r="H509" s="6" t="s">
        <v>349</v>
      </c>
      <c r="I509" s="6" t="s">
        <v>578</v>
      </c>
      <c r="J509" s="6"/>
      <c r="K509" s="2" t="s">
        <v>400</v>
      </c>
      <c r="L509" s="2" t="s">
        <v>5720</v>
      </c>
      <c r="M509" s="2" t="s">
        <v>337</v>
      </c>
      <c r="N509" s="2" t="s">
        <v>338</v>
      </c>
      <c r="O509" s="2">
        <v>63</v>
      </c>
      <c r="P509" s="2" t="s">
        <v>28</v>
      </c>
      <c r="Q509" s="2" t="s">
        <v>28</v>
      </c>
      <c r="R509" s="2" t="s">
        <v>355</v>
      </c>
      <c r="S509" s="2">
        <v>59</v>
      </c>
      <c r="T509" s="2" t="s">
        <v>339</v>
      </c>
      <c r="U509" s="2">
        <v>6</v>
      </c>
      <c r="V509" s="2" t="s">
        <v>5779</v>
      </c>
    </row>
    <row r="510" spans="1:22" ht="15.75" thickBot="1" x14ac:dyDescent="0.3">
      <c r="A510" s="1">
        <v>502</v>
      </c>
      <c r="B510" s="2" t="s">
        <v>2745</v>
      </c>
      <c r="C510" s="6">
        <v>211</v>
      </c>
      <c r="D510" s="6">
        <v>2026</v>
      </c>
      <c r="E510" s="6" t="s">
        <v>1822</v>
      </c>
      <c r="F510" s="6" t="s">
        <v>61</v>
      </c>
      <c r="G510" s="6" t="s">
        <v>1748</v>
      </c>
      <c r="H510" s="6" t="s">
        <v>349</v>
      </c>
      <c r="I510" s="6" t="s">
        <v>578</v>
      </c>
      <c r="J510" s="6"/>
      <c r="K510" s="2" t="s">
        <v>400</v>
      </c>
      <c r="L510" s="2" t="s">
        <v>5720</v>
      </c>
      <c r="M510" s="2" t="s">
        <v>337</v>
      </c>
      <c r="N510" s="2" t="s">
        <v>338</v>
      </c>
      <c r="O510" s="2">
        <v>63</v>
      </c>
      <c r="P510" s="2" t="s">
        <v>28</v>
      </c>
      <c r="Q510" s="2" t="s">
        <v>28</v>
      </c>
      <c r="R510" s="2" t="s">
        <v>355</v>
      </c>
      <c r="S510" s="2">
        <v>59</v>
      </c>
      <c r="T510" s="2" t="s">
        <v>339</v>
      </c>
      <c r="U510" s="2">
        <v>6</v>
      </c>
      <c r="V510" s="2" t="s">
        <v>5779</v>
      </c>
    </row>
    <row r="511" spans="1:22" ht="15.75" thickBot="1" x14ac:dyDescent="0.3">
      <c r="A511" s="1">
        <v>503</v>
      </c>
      <c r="B511" s="2" t="s">
        <v>2747</v>
      </c>
      <c r="C511" s="6">
        <v>211</v>
      </c>
      <c r="D511" s="6">
        <v>2026</v>
      </c>
      <c r="E511" s="6" t="s">
        <v>3560</v>
      </c>
      <c r="F511" s="6" t="s">
        <v>61</v>
      </c>
      <c r="G511" s="6" t="s">
        <v>1748</v>
      </c>
      <c r="H511" s="6" t="s">
        <v>349</v>
      </c>
      <c r="I511" s="6" t="s">
        <v>578</v>
      </c>
      <c r="J511" s="6"/>
      <c r="K511" s="2" t="s">
        <v>400</v>
      </c>
      <c r="L511" s="2" t="s">
        <v>5720</v>
      </c>
      <c r="M511" s="2" t="s">
        <v>337</v>
      </c>
      <c r="N511" s="2" t="s">
        <v>338</v>
      </c>
      <c r="O511" s="2">
        <v>63</v>
      </c>
      <c r="P511" s="2" t="s">
        <v>28</v>
      </c>
      <c r="Q511" s="2" t="s">
        <v>28</v>
      </c>
      <c r="R511" s="2" t="s">
        <v>355</v>
      </c>
      <c r="S511" s="2">
        <v>59</v>
      </c>
      <c r="T511" s="2" t="s">
        <v>339</v>
      </c>
      <c r="U511" s="2">
        <v>6</v>
      </c>
      <c r="V511" s="2" t="s">
        <v>5779</v>
      </c>
    </row>
    <row r="512" spans="1:22" ht="15.75" thickBot="1" x14ac:dyDescent="0.3">
      <c r="A512" s="1">
        <v>504</v>
      </c>
      <c r="B512" s="2" t="s">
        <v>2749</v>
      </c>
      <c r="C512" s="6">
        <v>211</v>
      </c>
      <c r="D512" s="6">
        <v>2026</v>
      </c>
      <c r="E512" s="6" t="s">
        <v>3209</v>
      </c>
      <c r="F512" s="6" t="s">
        <v>61</v>
      </c>
      <c r="G512" s="6" t="s">
        <v>1748</v>
      </c>
      <c r="H512" s="6" t="s">
        <v>349</v>
      </c>
      <c r="I512" s="6" t="s">
        <v>578</v>
      </c>
      <c r="J512" s="6"/>
      <c r="K512" s="2" t="s">
        <v>400</v>
      </c>
      <c r="L512" s="2" t="s">
        <v>5720</v>
      </c>
      <c r="M512" s="2" t="s">
        <v>337</v>
      </c>
      <c r="N512" s="2" t="s">
        <v>338</v>
      </c>
      <c r="O512" s="2">
        <v>63</v>
      </c>
      <c r="P512" s="2" t="s">
        <v>28</v>
      </c>
      <c r="Q512" s="2" t="s">
        <v>28</v>
      </c>
      <c r="R512" s="2" t="s">
        <v>355</v>
      </c>
      <c r="S512" s="2">
        <v>59</v>
      </c>
      <c r="T512" s="2" t="s">
        <v>339</v>
      </c>
      <c r="U512" s="2">
        <v>6</v>
      </c>
      <c r="V512" s="2" t="s">
        <v>5779</v>
      </c>
    </row>
    <row r="513" spans="1:22" ht="15.75" thickBot="1" x14ac:dyDescent="0.3">
      <c r="A513" s="1">
        <v>505</v>
      </c>
      <c r="B513" s="2" t="s">
        <v>2751</v>
      </c>
      <c r="C513" s="6">
        <v>211</v>
      </c>
      <c r="D513" s="6">
        <v>2026</v>
      </c>
      <c r="E513" s="6" t="s">
        <v>2418</v>
      </c>
      <c r="F513" s="6" t="s">
        <v>61</v>
      </c>
      <c r="G513" s="6" t="s">
        <v>1748</v>
      </c>
      <c r="H513" s="6" t="s">
        <v>349</v>
      </c>
      <c r="I513" s="6" t="s">
        <v>578</v>
      </c>
      <c r="J513" s="6"/>
      <c r="K513" s="2" t="s">
        <v>400</v>
      </c>
      <c r="L513" s="2" t="s">
        <v>5720</v>
      </c>
      <c r="M513" s="2" t="s">
        <v>337</v>
      </c>
      <c r="N513" s="2" t="s">
        <v>338</v>
      </c>
      <c r="O513" s="2">
        <v>63</v>
      </c>
      <c r="P513" s="2" t="s">
        <v>28</v>
      </c>
      <c r="Q513" s="2" t="s">
        <v>28</v>
      </c>
      <c r="R513" s="2" t="s">
        <v>355</v>
      </c>
      <c r="S513" s="2">
        <v>59</v>
      </c>
      <c r="T513" s="2" t="s">
        <v>339</v>
      </c>
      <c r="U513" s="2">
        <v>6</v>
      </c>
      <c r="V513" s="2" t="s">
        <v>5779</v>
      </c>
    </row>
    <row r="514" spans="1:22" ht="15.75" thickBot="1" x14ac:dyDescent="0.3">
      <c r="A514" s="1">
        <v>506</v>
      </c>
      <c r="B514" s="2" t="s">
        <v>2753</v>
      </c>
      <c r="C514" s="6">
        <v>211</v>
      </c>
      <c r="D514" s="6">
        <v>2026</v>
      </c>
      <c r="E514" s="6" t="s">
        <v>1809</v>
      </c>
      <c r="F514" s="6" t="s">
        <v>61</v>
      </c>
      <c r="G514" s="6" t="s">
        <v>1748</v>
      </c>
      <c r="H514" s="6" t="s">
        <v>349</v>
      </c>
      <c r="I514" s="6" t="s">
        <v>578</v>
      </c>
      <c r="J514" s="6"/>
      <c r="K514" s="2" t="s">
        <v>400</v>
      </c>
      <c r="L514" s="2" t="s">
        <v>5720</v>
      </c>
      <c r="M514" s="2" t="s">
        <v>337</v>
      </c>
      <c r="N514" s="2" t="s">
        <v>338</v>
      </c>
      <c r="O514" s="2">
        <v>63</v>
      </c>
      <c r="P514" s="2" t="s">
        <v>28</v>
      </c>
      <c r="Q514" s="2" t="s">
        <v>28</v>
      </c>
      <c r="R514" s="2" t="s">
        <v>355</v>
      </c>
      <c r="S514" s="2">
        <v>59</v>
      </c>
      <c r="T514" s="2" t="s">
        <v>339</v>
      </c>
      <c r="U514" s="2">
        <v>6</v>
      </c>
      <c r="V514" s="2" t="s">
        <v>5779</v>
      </c>
    </row>
    <row r="515" spans="1:22" ht="15.75" thickBot="1" x14ac:dyDescent="0.3">
      <c r="A515" s="1">
        <v>507</v>
      </c>
      <c r="B515" s="2" t="s">
        <v>2755</v>
      </c>
      <c r="C515" s="6">
        <v>211</v>
      </c>
      <c r="D515" s="6">
        <v>2026</v>
      </c>
      <c r="E515" s="6" t="s">
        <v>2936</v>
      </c>
      <c r="F515" s="6" t="s">
        <v>61</v>
      </c>
      <c r="G515" s="6" t="s">
        <v>1738</v>
      </c>
      <c r="H515" s="6" t="s">
        <v>349</v>
      </c>
      <c r="I515" s="6" t="s">
        <v>578</v>
      </c>
      <c r="J515" s="6"/>
      <c r="K515" s="2" t="s">
        <v>400</v>
      </c>
      <c r="L515" s="2" t="s">
        <v>5720</v>
      </c>
      <c r="M515" s="2" t="s">
        <v>337</v>
      </c>
      <c r="N515" s="2" t="s">
        <v>338</v>
      </c>
      <c r="O515" s="2">
        <v>63</v>
      </c>
      <c r="P515" s="2" t="s">
        <v>28</v>
      </c>
      <c r="Q515" s="2" t="s">
        <v>28</v>
      </c>
      <c r="R515" s="2" t="s">
        <v>355</v>
      </c>
      <c r="S515" s="2">
        <v>59</v>
      </c>
      <c r="T515" s="2" t="s">
        <v>339</v>
      </c>
      <c r="U515" s="2">
        <v>6</v>
      </c>
      <c r="V515" s="2" t="s">
        <v>5779</v>
      </c>
    </row>
    <row r="516" spans="1:22" ht="15.75" thickBot="1" x14ac:dyDescent="0.3">
      <c r="A516" s="1">
        <v>508</v>
      </c>
      <c r="B516" s="2" t="s">
        <v>2757</v>
      </c>
      <c r="C516" s="6">
        <v>211</v>
      </c>
      <c r="D516" s="6">
        <v>2026</v>
      </c>
      <c r="E516" s="6" t="s">
        <v>2957</v>
      </c>
      <c r="F516" s="6" t="s">
        <v>61</v>
      </c>
      <c r="G516" s="6" t="s">
        <v>1748</v>
      </c>
      <c r="H516" s="6" t="s">
        <v>349</v>
      </c>
      <c r="I516" s="6" t="s">
        <v>578</v>
      </c>
      <c r="J516" s="6"/>
      <c r="K516" s="2" t="s">
        <v>400</v>
      </c>
      <c r="L516" s="2" t="s">
        <v>5720</v>
      </c>
      <c r="M516" s="2" t="s">
        <v>337</v>
      </c>
      <c r="N516" s="2" t="s">
        <v>338</v>
      </c>
      <c r="O516" s="2">
        <v>63</v>
      </c>
      <c r="P516" s="2" t="s">
        <v>28</v>
      </c>
      <c r="Q516" s="2" t="s">
        <v>28</v>
      </c>
      <c r="R516" s="2" t="s">
        <v>355</v>
      </c>
      <c r="S516" s="2">
        <v>59</v>
      </c>
      <c r="T516" s="2" t="s">
        <v>339</v>
      </c>
      <c r="U516" s="2">
        <v>6</v>
      </c>
      <c r="V516" s="2" t="s">
        <v>5779</v>
      </c>
    </row>
    <row r="517" spans="1:22" ht="15.75" thickBot="1" x14ac:dyDescent="0.3">
      <c r="A517" s="1">
        <v>509</v>
      </c>
      <c r="B517" s="2" t="s">
        <v>2758</v>
      </c>
      <c r="C517" s="6">
        <v>211</v>
      </c>
      <c r="D517" s="6">
        <v>2026</v>
      </c>
      <c r="E517" s="6" t="s">
        <v>3496</v>
      </c>
      <c r="F517" s="6" t="s">
        <v>61</v>
      </c>
      <c r="G517" s="6" t="s">
        <v>1738</v>
      </c>
      <c r="H517" s="6" t="s">
        <v>349</v>
      </c>
      <c r="I517" s="6" t="s">
        <v>578</v>
      </c>
      <c r="J517" s="6"/>
      <c r="K517" s="2" t="s">
        <v>400</v>
      </c>
      <c r="L517" s="2" t="s">
        <v>5720</v>
      </c>
      <c r="M517" s="2" t="s">
        <v>337</v>
      </c>
      <c r="N517" s="2" t="s">
        <v>338</v>
      </c>
      <c r="O517" s="2">
        <v>63</v>
      </c>
      <c r="P517" s="2" t="s">
        <v>28</v>
      </c>
      <c r="Q517" s="2" t="s">
        <v>28</v>
      </c>
      <c r="R517" s="2" t="s">
        <v>355</v>
      </c>
      <c r="S517" s="2">
        <v>59</v>
      </c>
      <c r="T517" s="2" t="s">
        <v>339</v>
      </c>
      <c r="U517" s="2">
        <v>6</v>
      </c>
      <c r="V517" s="2" t="s">
        <v>5779</v>
      </c>
    </row>
    <row r="518" spans="1:22" ht="15.75" thickBot="1" x14ac:dyDescent="0.3">
      <c r="A518" s="1">
        <v>510</v>
      </c>
      <c r="B518" s="2" t="s">
        <v>2759</v>
      </c>
      <c r="C518" s="6">
        <v>211</v>
      </c>
      <c r="D518" s="6">
        <v>2026</v>
      </c>
      <c r="E518" s="6" t="s">
        <v>3554</v>
      </c>
      <c r="F518" s="6" t="s">
        <v>61</v>
      </c>
      <c r="G518" s="6" t="s">
        <v>1748</v>
      </c>
      <c r="H518" s="6" t="s">
        <v>349</v>
      </c>
      <c r="I518" s="6" t="s">
        <v>578</v>
      </c>
      <c r="J518" s="6"/>
      <c r="K518" s="2" t="s">
        <v>400</v>
      </c>
      <c r="L518" s="2" t="s">
        <v>5720</v>
      </c>
      <c r="M518" s="2" t="s">
        <v>337</v>
      </c>
      <c r="N518" s="2" t="s">
        <v>338</v>
      </c>
      <c r="O518" s="2">
        <v>63</v>
      </c>
      <c r="P518" s="2" t="s">
        <v>28</v>
      </c>
      <c r="Q518" s="2" t="s">
        <v>28</v>
      </c>
      <c r="R518" s="2" t="s">
        <v>355</v>
      </c>
      <c r="S518" s="2">
        <v>59</v>
      </c>
      <c r="T518" s="2" t="s">
        <v>339</v>
      </c>
      <c r="U518" s="2">
        <v>6</v>
      </c>
      <c r="V518" s="2" t="s">
        <v>5779</v>
      </c>
    </row>
    <row r="519" spans="1:22" ht="15.75" thickBot="1" x14ac:dyDescent="0.3">
      <c r="A519" s="1">
        <v>511</v>
      </c>
      <c r="B519" s="2" t="s">
        <v>2761</v>
      </c>
      <c r="C519" s="6">
        <v>211</v>
      </c>
      <c r="D519" s="6">
        <v>2026</v>
      </c>
      <c r="E519" s="6" t="s">
        <v>2800</v>
      </c>
      <c r="F519" s="6" t="s">
        <v>61</v>
      </c>
      <c r="G519" s="6" t="s">
        <v>1738</v>
      </c>
      <c r="H519" s="6" t="s">
        <v>349</v>
      </c>
      <c r="I519" s="6" t="s">
        <v>578</v>
      </c>
      <c r="J519" s="6"/>
      <c r="K519" s="2" t="s">
        <v>400</v>
      </c>
      <c r="L519" s="2" t="s">
        <v>5720</v>
      </c>
      <c r="M519" s="2" t="s">
        <v>337</v>
      </c>
      <c r="N519" s="2" t="s">
        <v>338</v>
      </c>
      <c r="O519" s="2">
        <v>63</v>
      </c>
      <c r="P519" s="2" t="s">
        <v>28</v>
      </c>
      <c r="Q519" s="2" t="s">
        <v>28</v>
      </c>
      <c r="R519" s="2" t="s">
        <v>355</v>
      </c>
      <c r="S519" s="2">
        <v>59</v>
      </c>
      <c r="T519" s="2" t="s">
        <v>339</v>
      </c>
      <c r="U519" s="2">
        <v>6</v>
      </c>
      <c r="V519" s="2" t="s">
        <v>5779</v>
      </c>
    </row>
    <row r="520" spans="1:22" ht="15.75" thickBot="1" x14ac:dyDescent="0.3">
      <c r="A520" s="1">
        <v>512</v>
      </c>
      <c r="B520" s="2" t="s">
        <v>2763</v>
      </c>
      <c r="C520" s="6">
        <v>211</v>
      </c>
      <c r="D520" s="6">
        <v>2026</v>
      </c>
      <c r="E520" s="6" t="s">
        <v>2316</v>
      </c>
      <c r="F520" s="6" t="s">
        <v>61</v>
      </c>
      <c r="G520" s="6" t="s">
        <v>1748</v>
      </c>
      <c r="H520" s="6" t="s">
        <v>349</v>
      </c>
      <c r="I520" s="6" t="s">
        <v>578</v>
      </c>
      <c r="J520" s="6"/>
      <c r="K520" s="2" t="s">
        <v>400</v>
      </c>
      <c r="L520" s="2" t="s">
        <v>5720</v>
      </c>
      <c r="M520" s="2" t="s">
        <v>337</v>
      </c>
      <c r="N520" s="2" t="s">
        <v>338</v>
      </c>
      <c r="O520" s="2">
        <v>63</v>
      </c>
      <c r="P520" s="2" t="s">
        <v>28</v>
      </c>
      <c r="Q520" s="2" t="s">
        <v>28</v>
      </c>
      <c r="R520" s="2" t="s">
        <v>355</v>
      </c>
      <c r="S520" s="2">
        <v>59</v>
      </c>
      <c r="T520" s="2" t="s">
        <v>339</v>
      </c>
      <c r="U520" s="2">
        <v>6</v>
      </c>
      <c r="V520" s="2" t="s">
        <v>5779</v>
      </c>
    </row>
    <row r="521" spans="1:22" ht="15.75" thickBot="1" x14ac:dyDescent="0.3">
      <c r="A521" s="1">
        <v>513</v>
      </c>
      <c r="B521" s="2" t="s">
        <v>2765</v>
      </c>
      <c r="C521" s="6">
        <v>211</v>
      </c>
      <c r="D521" s="6">
        <v>2026</v>
      </c>
      <c r="E521" s="6" t="s">
        <v>1846</v>
      </c>
      <c r="F521" s="6" t="s">
        <v>61</v>
      </c>
      <c r="G521" s="6" t="s">
        <v>1738</v>
      </c>
      <c r="H521" s="6" t="s">
        <v>349</v>
      </c>
      <c r="I521" s="6" t="s">
        <v>578</v>
      </c>
      <c r="J521" s="6"/>
      <c r="K521" s="2" t="s">
        <v>400</v>
      </c>
      <c r="L521" s="2" t="s">
        <v>5720</v>
      </c>
      <c r="M521" s="2" t="s">
        <v>337</v>
      </c>
      <c r="N521" s="2" t="s">
        <v>338</v>
      </c>
      <c r="O521" s="2">
        <v>63</v>
      </c>
      <c r="P521" s="2" t="s">
        <v>28</v>
      </c>
      <c r="Q521" s="2" t="s">
        <v>28</v>
      </c>
      <c r="R521" s="2" t="s">
        <v>355</v>
      </c>
      <c r="S521" s="2">
        <v>59</v>
      </c>
      <c r="T521" s="2" t="s">
        <v>339</v>
      </c>
      <c r="U521" s="2">
        <v>6</v>
      </c>
      <c r="V521" s="2" t="s">
        <v>5779</v>
      </c>
    </row>
    <row r="522" spans="1:22" ht="15.75" thickBot="1" x14ac:dyDescent="0.3">
      <c r="A522" s="1">
        <v>514</v>
      </c>
      <c r="B522" s="2" t="s">
        <v>2767</v>
      </c>
      <c r="C522" s="6">
        <v>211</v>
      </c>
      <c r="D522" s="6">
        <v>2026</v>
      </c>
      <c r="E522" s="6" t="s">
        <v>2198</v>
      </c>
      <c r="F522" s="6" t="s">
        <v>61</v>
      </c>
      <c r="G522" s="6" t="s">
        <v>1748</v>
      </c>
      <c r="H522" s="6" t="s">
        <v>349</v>
      </c>
      <c r="I522" s="6" t="s">
        <v>578</v>
      </c>
      <c r="J522" s="6"/>
      <c r="K522" s="2" t="s">
        <v>400</v>
      </c>
      <c r="L522" s="2" t="s">
        <v>5720</v>
      </c>
      <c r="M522" s="2" t="s">
        <v>337</v>
      </c>
      <c r="N522" s="2" t="s">
        <v>338</v>
      </c>
      <c r="O522" s="2">
        <v>63</v>
      </c>
      <c r="P522" s="2" t="s">
        <v>28</v>
      </c>
      <c r="Q522" s="2" t="s">
        <v>28</v>
      </c>
      <c r="R522" s="2" t="s">
        <v>355</v>
      </c>
      <c r="S522" s="2">
        <v>59</v>
      </c>
      <c r="T522" s="2" t="s">
        <v>339</v>
      </c>
      <c r="U522" s="2">
        <v>6</v>
      </c>
      <c r="V522" s="2" t="s">
        <v>5779</v>
      </c>
    </row>
    <row r="523" spans="1:22" ht="15.75" thickBot="1" x14ac:dyDescent="0.3">
      <c r="A523" s="1">
        <v>515</v>
      </c>
      <c r="B523" s="2" t="s">
        <v>2769</v>
      </c>
      <c r="C523" s="6">
        <v>211</v>
      </c>
      <c r="D523" s="6">
        <v>2026</v>
      </c>
      <c r="E523" s="6" t="s">
        <v>2890</v>
      </c>
      <c r="F523" s="6" t="s">
        <v>61</v>
      </c>
      <c r="G523" s="6" t="s">
        <v>1748</v>
      </c>
      <c r="H523" s="6" t="s">
        <v>349</v>
      </c>
      <c r="I523" s="6" t="s">
        <v>578</v>
      </c>
      <c r="J523" s="6"/>
      <c r="K523" s="2" t="s">
        <v>400</v>
      </c>
      <c r="L523" s="2" t="s">
        <v>5720</v>
      </c>
      <c r="M523" s="2" t="s">
        <v>337</v>
      </c>
      <c r="N523" s="2" t="s">
        <v>338</v>
      </c>
      <c r="O523" s="2">
        <v>63</v>
      </c>
      <c r="P523" s="2" t="s">
        <v>28</v>
      </c>
      <c r="Q523" s="2" t="s">
        <v>28</v>
      </c>
      <c r="R523" s="2" t="s">
        <v>355</v>
      </c>
      <c r="S523" s="2">
        <v>59</v>
      </c>
      <c r="T523" s="2" t="s">
        <v>339</v>
      </c>
      <c r="U523" s="2">
        <v>6</v>
      </c>
      <c r="V523" s="2" t="s">
        <v>5779</v>
      </c>
    </row>
    <row r="524" spans="1:22" ht="15.75" thickBot="1" x14ac:dyDescent="0.3">
      <c r="A524" s="1">
        <v>516</v>
      </c>
      <c r="B524" s="2" t="s">
        <v>2770</v>
      </c>
      <c r="C524" s="6">
        <v>211</v>
      </c>
      <c r="D524" s="6">
        <v>2026</v>
      </c>
      <c r="E524" s="6" t="s">
        <v>2794</v>
      </c>
      <c r="F524" s="6" t="s">
        <v>61</v>
      </c>
      <c r="G524" s="6" t="s">
        <v>1748</v>
      </c>
      <c r="H524" s="6" t="s">
        <v>349</v>
      </c>
      <c r="I524" s="6" t="s">
        <v>578</v>
      </c>
      <c r="J524" s="6"/>
      <c r="K524" s="2" t="s">
        <v>400</v>
      </c>
      <c r="L524" s="2" t="s">
        <v>5720</v>
      </c>
      <c r="M524" s="2" t="s">
        <v>337</v>
      </c>
      <c r="N524" s="2" t="s">
        <v>338</v>
      </c>
      <c r="O524" s="2">
        <v>63</v>
      </c>
      <c r="P524" s="2" t="s">
        <v>28</v>
      </c>
      <c r="Q524" s="2" t="s">
        <v>28</v>
      </c>
      <c r="R524" s="2" t="s">
        <v>355</v>
      </c>
      <c r="S524" s="2">
        <v>59</v>
      </c>
      <c r="T524" s="2" t="s">
        <v>339</v>
      </c>
      <c r="U524" s="2">
        <v>6</v>
      </c>
      <c r="V524" s="2" t="s">
        <v>5779</v>
      </c>
    </row>
    <row r="525" spans="1:22" ht="15.75" thickBot="1" x14ac:dyDescent="0.3">
      <c r="A525" s="1">
        <v>517</v>
      </c>
      <c r="B525" s="2" t="s">
        <v>2771</v>
      </c>
      <c r="C525" s="6">
        <v>211</v>
      </c>
      <c r="D525" s="6">
        <v>2026</v>
      </c>
      <c r="E525" s="6" t="s">
        <v>3298</v>
      </c>
      <c r="F525" s="6" t="s">
        <v>61</v>
      </c>
      <c r="G525" s="6" t="s">
        <v>1748</v>
      </c>
      <c r="H525" s="6" t="s">
        <v>349</v>
      </c>
      <c r="I525" s="6" t="s">
        <v>578</v>
      </c>
      <c r="J525" s="6"/>
      <c r="K525" s="2" t="s">
        <v>400</v>
      </c>
      <c r="L525" s="2" t="s">
        <v>5720</v>
      </c>
      <c r="M525" s="2" t="s">
        <v>337</v>
      </c>
      <c r="N525" s="2" t="s">
        <v>338</v>
      </c>
      <c r="O525" s="2">
        <v>63</v>
      </c>
      <c r="P525" s="2" t="s">
        <v>28</v>
      </c>
      <c r="Q525" s="2" t="s">
        <v>28</v>
      </c>
      <c r="R525" s="2" t="s">
        <v>355</v>
      </c>
      <c r="S525" s="2">
        <v>59</v>
      </c>
      <c r="T525" s="2" t="s">
        <v>339</v>
      </c>
      <c r="U525" s="2">
        <v>6</v>
      </c>
      <c r="V525" s="2" t="s">
        <v>5779</v>
      </c>
    </row>
    <row r="526" spans="1:22" ht="15.75" thickBot="1" x14ac:dyDescent="0.3">
      <c r="A526" s="1">
        <v>518</v>
      </c>
      <c r="B526" s="2" t="s">
        <v>2772</v>
      </c>
      <c r="C526" s="6">
        <v>211</v>
      </c>
      <c r="D526" s="6">
        <v>2026</v>
      </c>
      <c r="E526" s="6" t="s">
        <v>2900</v>
      </c>
      <c r="F526" s="6" t="s">
        <v>61</v>
      </c>
      <c r="G526" s="6" t="s">
        <v>1748</v>
      </c>
      <c r="H526" s="6" t="s">
        <v>349</v>
      </c>
      <c r="I526" s="6" t="s">
        <v>578</v>
      </c>
      <c r="J526" s="6"/>
      <c r="K526" s="2" t="s">
        <v>400</v>
      </c>
      <c r="L526" s="2" t="s">
        <v>5720</v>
      </c>
      <c r="M526" s="2" t="s">
        <v>337</v>
      </c>
      <c r="N526" s="2" t="s">
        <v>338</v>
      </c>
      <c r="O526" s="2">
        <v>63</v>
      </c>
      <c r="P526" s="2" t="s">
        <v>28</v>
      </c>
      <c r="Q526" s="2" t="s">
        <v>28</v>
      </c>
      <c r="R526" s="2" t="s">
        <v>355</v>
      </c>
      <c r="S526" s="2">
        <v>59</v>
      </c>
      <c r="T526" s="2" t="s">
        <v>339</v>
      </c>
      <c r="U526" s="2">
        <v>6</v>
      </c>
      <c r="V526" s="2" t="s">
        <v>5779</v>
      </c>
    </row>
    <row r="527" spans="1:22" ht="15.75" thickBot="1" x14ac:dyDescent="0.3">
      <c r="A527" s="1">
        <v>519</v>
      </c>
      <c r="B527" s="2" t="s">
        <v>2774</v>
      </c>
      <c r="C527" s="6">
        <v>211</v>
      </c>
      <c r="D527" s="6">
        <v>2026</v>
      </c>
      <c r="E527" s="6" t="s">
        <v>3325</v>
      </c>
      <c r="F527" s="6" t="s">
        <v>61</v>
      </c>
      <c r="G527" s="6" t="s">
        <v>1748</v>
      </c>
      <c r="H527" s="6" t="s">
        <v>349</v>
      </c>
      <c r="I527" s="6" t="s">
        <v>578</v>
      </c>
      <c r="J527" s="6"/>
      <c r="K527" s="2" t="s">
        <v>400</v>
      </c>
      <c r="L527" s="2" t="s">
        <v>5720</v>
      </c>
      <c r="M527" s="2" t="s">
        <v>337</v>
      </c>
      <c r="N527" s="2" t="s">
        <v>338</v>
      </c>
      <c r="O527" s="2">
        <v>63</v>
      </c>
      <c r="P527" s="2" t="s">
        <v>28</v>
      </c>
      <c r="Q527" s="2" t="s">
        <v>28</v>
      </c>
      <c r="R527" s="2" t="s">
        <v>355</v>
      </c>
      <c r="S527" s="2">
        <v>59</v>
      </c>
      <c r="T527" s="2" t="s">
        <v>339</v>
      </c>
      <c r="U527" s="2">
        <v>6</v>
      </c>
      <c r="V527" s="2" t="s">
        <v>5779</v>
      </c>
    </row>
    <row r="528" spans="1:22" ht="15.75" thickBot="1" x14ac:dyDescent="0.3">
      <c r="A528" s="1">
        <v>520</v>
      </c>
      <c r="B528" s="2" t="s">
        <v>2776</v>
      </c>
      <c r="C528" s="6">
        <v>211</v>
      </c>
      <c r="D528" s="6">
        <v>2026</v>
      </c>
      <c r="E528" s="6" t="s">
        <v>2348</v>
      </c>
      <c r="F528" s="6" t="s">
        <v>61</v>
      </c>
      <c r="G528" s="6" t="s">
        <v>1738</v>
      </c>
      <c r="H528" s="6" t="s">
        <v>349</v>
      </c>
      <c r="I528" s="6" t="s">
        <v>578</v>
      </c>
      <c r="J528" s="6"/>
      <c r="K528" s="2" t="s">
        <v>400</v>
      </c>
      <c r="L528" s="2" t="s">
        <v>5720</v>
      </c>
      <c r="M528" s="2" t="s">
        <v>337</v>
      </c>
      <c r="N528" s="2" t="s">
        <v>338</v>
      </c>
      <c r="O528" s="2">
        <v>63</v>
      </c>
      <c r="P528" s="2" t="s">
        <v>28</v>
      </c>
      <c r="Q528" s="2" t="s">
        <v>28</v>
      </c>
      <c r="R528" s="2" t="s">
        <v>355</v>
      </c>
      <c r="S528" s="2">
        <v>59</v>
      </c>
      <c r="T528" s="2" t="s">
        <v>339</v>
      </c>
      <c r="U528" s="2">
        <v>6</v>
      </c>
      <c r="V528" s="2" t="s">
        <v>5779</v>
      </c>
    </row>
    <row r="529" spans="1:22" ht="15.75" thickBot="1" x14ac:dyDescent="0.3">
      <c r="A529" s="1">
        <v>521</v>
      </c>
      <c r="B529" s="2" t="s">
        <v>2778</v>
      </c>
      <c r="C529" s="6">
        <v>211</v>
      </c>
      <c r="D529" s="6">
        <v>2026</v>
      </c>
      <c r="E529" s="6" t="s">
        <v>1791</v>
      </c>
      <c r="F529" s="6" t="s">
        <v>61</v>
      </c>
      <c r="G529" s="6" t="s">
        <v>1738</v>
      </c>
      <c r="H529" s="6" t="s">
        <v>349</v>
      </c>
      <c r="I529" s="6" t="s">
        <v>578</v>
      </c>
      <c r="J529" s="6"/>
      <c r="K529" s="2" t="s">
        <v>400</v>
      </c>
      <c r="L529" s="2" t="s">
        <v>5720</v>
      </c>
      <c r="M529" s="2" t="s">
        <v>337</v>
      </c>
      <c r="N529" s="2" t="s">
        <v>338</v>
      </c>
      <c r="O529" s="2">
        <v>63</v>
      </c>
      <c r="P529" s="2" t="s">
        <v>28</v>
      </c>
      <c r="Q529" s="2" t="s">
        <v>28</v>
      </c>
      <c r="R529" s="2" t="s">
        <v>355</v>
      </c>
      <c r="S529" s="2">
        <v>59</v>
      </c>
      <c r="T529" s="2" t="s">
        <v>339</v>
      </c>
      <c r="U529" s="2">
        <v>6</v>
      </c>
      <c r="V529" s="2" t="s">
        <v>5779</v>
      </c>
    </row>
    <row r="530" spans="1:22" ht="15.75" thickBot="1" x14ac:dyDescent="0.3">
      <c r="A530" s="1">
        <v>522</v>
      </c>
      <c r="B530" s="2" t="s">
        <v>2780</v>
      </c>
      <c r="C530" s="6">
        <v>211</v>
      </c>
      <c r="D530" s="6">
        <v>2026</v>
      </c>
      <c r="E530" s="6" t="s">
        <v>2428</v>
      </c>
      <c r="F530" s="6" t="s">
        <v>61</v>
      </c>
      <c r="G530" s="6" t="s">
        <v>1748</v>
      </c>
      <c r="H530" s="6" t="s">
        <v>349</v>
      </c>
      <c r="I530" s="6" t="s">
        <v>578</v>
      </c>
      <c r="J530" s="6"/>
      <c r="K530" s="2" t="s">
        <v>400</v>
      </c>
      <c r="L530" s="2" t="s">
        <v>5720</v>
      </c>
      <c r="M530" s="2" t="s">
        <v>337</v>
      </c>
      <c r="N530" s="2" t="s">
        <v>338</v>
      </c>
      <c r="O530" s="2">
        <v>63</v>
      </c>
      <c r="P530" s="2" t="s">
        <v>28</v>
      </c>
      <c r="Q530" s="2" t="s">
        <v>28</v>
      </c>
      <c r="R530" s="2" t="s">
        <v>355</v>
      </c>
      <c r="S530" s="2">
        <v>59</v>
      </c>
      <c r="T530" s="2" t="s">
        <v>339</v>
      </c>
      <c r="U530" s="2">
        <v>6</v>
      </c>
      <c r="V530" s="2" t="s">
        <v>5779</v>
      </c>
    </row>
    <row r="531" spans="1:22" ht="15.75" thickBot="1" x14ac:dyDescent="0.3">
      <c r="A531" s="1">
        <v>523</v>
      </c>
      <c r="B531" s="2" t="s">
        <v>2782</v>
      </c>
      <c r="C531" s="6">
        <v>211</v>
      </c>
      <c r="D531" s="6">
        <v>2026</v>
      </c>
      <c r="E531" s="6" t="s">
        <v>1848</v>
      </c>
      <c r="F531" s="6" t="s">
        <v>61</v>
      </c>
      <c r="G531" s="6" t="s">
        <v>1748</v>
      </c>
      <c r="H531" s="6" t="s">
        <v>349</v>
      </c>
      <c r="I531" s="6" t="s">
        <v>578</v>
      </c>
      <c r="J531" s="6"/>
      <c r="K531" s="2" t="s">
        <v>400</v>
      </c>
      <c r="L531" s="2" t="s">
        <v>5720</v>
      </c>
      <c r="M531" s="2" t="s">
        <v>337</v>
      </c>
      <c r="N531" s="2" t="s">
        <v>338</v>
      </c>
      <c r="O531" s="2">
        <v>63</v>
      </c>
      <c r="P531" s="2" t="s">
        <v>28</v>
      </c>
      <c r="Q531" s="2" t="s">
        <v>28</v>
      </c>
      <c r="R531" s="2" t="s">
        <v>355</v>
      </c>
      <c r="S531" s="2">
        <v>59</v>
      </c>
      <c r="T531" s="2" t="s">
        <v>339</v>
      </c>
      <c r="U531" s="2">
        <v>6</v>
      </c>
      <c r="V531" s="2" t="s">
        <v>5779</v>
      </c>
    </row>
    <row r="532" spans="1:22" ht="15.75" thickBot="1" x14ac:dyDescent="0.3">
      <c r="A532" s="1">
        <v>524</v>
      </c>
      <c r="B532" s="2" t="s">
        <v>2783</v>
      </c>
      <c r="C532" s="6">
        <v>211</v>
      </c>
      <c r="D532" s="6">
        <v>2026</v>
      </c>
      <c r="E532" s="6" t="s">
        <v>2969</v>
      </c>
      <c r="F532" s="6" t="s">
        <v>61</v>
      </c>
      <c r="G532" s="6" t="s">
        <v>1748</v>
      </c>
      <c r="H532" s="6" t="s">
        <v>349</v>
      </c>
      <c r="I532" s="6" t="s">
        <v>578</v>
      </c>
      <c r="J532" s="6"/>
      <c r="K532" s="2" t="s">
        <v>400</v>
      </c>
      <c r="L532" s="2" t="s">
        <v>5720</v>
      </c>
      <c r="M532" s="2" t="s">
        <v>337</v>
      </c>
      <c r="N532" s="2" t="s">
        <v>338</v>
      </c>
      <c r="O532" s="2">
        <v>63</v>
      </c>
      <c r="P532" s="2" t="s">
        <v>28</v>
      </c>
      <c r="Q532" s="2" t="s">
        <v>28</v>
      </c>
      <c r="R532" s="2" t="s">
        <v>355</v>
      </c>
      <c r="S532" s="2">
        <v>59</v>
      </c>
      <c r="T532" s="2" t="s">
        <v>339</v>
      </c>
      <c r="U532" s="2">
        <v>6</v>
      </c>
      <c r="V532" s="2" t="s">
        <v>5779</v>
      </c>
    </row>
    <row r="533" spans="1:22" ht="15.75" thickBot="1" x14ac:dyDescent="0.3">
      <c r="A533" s="1">
        <v>525</v>
      </c>
      <c r="B533" s="2" t="s">
        <v>2785</v>
      </c>
      <c r="C533" s="6">
        <v>211</v>
      </c>
      <c r="D533" s="6">
        <v>2026</v>
      </c>
      <c r="E533" s="6" t="s">
        <v>2834</v>
      </c>
      <c r="F533" s="6" t="s">
        <v>61</v>
      </c>
      <c r="G533" s="6" t="s">
        <v>1748</v>
      </c>
      <c r="H533" s="6" t="s">
        <v>349</v>
      </c>
      <c r="I533" s="6" t="s">
        <v>578</v>
      </c>
      <c r="J533" s="6"/>
      <c r="K533" s="2" t="s">
        <v>400</v>
      </c>
      <c r="L533" s="2" t="s">
        <v>5720</v>
      </c>
      <c r="M533" s="2" t="s">
        <v>337</v>
      </c>
      <c r="N533" s="2" t="s">
        <v>338</v>
      </c>
      <c r="O533" s="2">
        <v>63</v>
      </c>
      <c r="P533" s="2" t="s">
        <v>28</v>
      </c>
      <c r="Q533" s="2" t="s">
        <v>28</v>
      </c>
      <c r="R533" s="2" t="s">
        <v>355</v>
      </c>
      <c r="S533" s="2">
        <v>59</v>
      </c>
      <c r="T533" s="2" t="s">
        <v>339</v>
      </c>
      <c r="U533" s="2">
        <v>6</v>
      </c>
      <c r="V533" s="2" t="s">
        <v>5779</v>
      </c>
    </row>
    <row r="534" spans="1:22" ht="15.75" thickBot="1" x14ac:dyDescent="0.3">
      <c r="A534" s="1">
        <v>526</v>
      </c>
      <c r="B534" s="2" t="s">
        <v>2787</v>
      </c>
      <c r="C534" s="6">
        <v>211</v>
      </c>
      <c r="D534" s="6">
        <v>2026</v>
      </c>
      <c r="E534" s="6" t="s">
        <v>2742</v>
      </c>
      <c r="F534" s="6" t="s">
        <v>61</v>
      </c>
      <c r="G534" s="6" t="s">
        <v>1748</v>
      </c>
      <c r="H534" s="6" t="s">
        <v>349</v>
      </c>
      <c r="I534" s="6" t="s">
        <v>578</v>
      </c>
      <c r="J534" s="6"/>
      <c r="K534" s="2" t="s">
        <v>400</v>
      </c>
      <c r="L534" s="2" t="s">
        <v>5720</v>
      </c>
      <c r="M534" s="2" t="s">
        <v>337</v>
      </c>
      <c r="N534" s="2" t="s">
        <v>338</v>
      </c>
      <c r="O534" s="2">
        <v>63</v>
      </c>
      <c r="P534" s="2" t="s">
        <v>28</v>
      </c>
      <c r="Q534" s="2" t="s">
        <v>28</v>
      </c>
      <c r="R534" s="2" t="s">
        <v>355</v>
      </c>
      <c r="S534" s="2">
        <v>59</v>
      </c>
      <c r="T534" s="2" t="s">
        <v>339</v>
      </c>
      <c r="U534" s="2">
        <v>6</v>
      </c>
      <c r="V534" s="2" t="s">
        <v>5779</v>
      </c>
    </row>
    <row r="535" spans="1:22" ht="15.75" thickBot="1" x14ac:dyDescent="0.3">
      <c r="A535" s="1">
        <v>527</v>
      </c>
      <c r="B535" s="2" t="s">
        <v>2789</v>
      </c>
      <c r="C535" s="6">
        <v>211</v>
      </c>
      <c r="D535" s="6">
        <v>2026</v>
      </c>
      <c r="E535" s="6" t="s">
        <v>3534</v>
      </c>
      <c r="F535" s="6" t="s">
        <v>61</v>
      </c>
      <c r="G535" s="6" t="s">
        <v>1748</v>
      </c>
      <c r="H535" s="6" t="s">
        <v>349</v>
      </c>
      <c r="I535" s="6" t="s">
        <v>578</v>
      </c>
      <c r="J535" s="6"/>
      <c r="K535" s="2" t="s">
        <v>400</v>
      </c>
      <c r="L535" s="2" t="s">
        <v>5720</v>
      </c>
      <c r="M535" s="2" t="s">
        <v>337</v>
      </c>
      <c r="N535" s="2" t="s">
        <v>338</v>
      </c>
      <c r="O535" s="2">
        <v>63</v>
      </c>
      <c r="P535" s="2" t="s">
        <v>28</v>
      </c>
      <c r="Q535" s="2" t="s">
        <v>28</v>
      </c>
      <c r="R535" s="2" t="s">
        <v>355</v>
      </c>
      <c r="S535" s="2">
        <v>59</v>
      </c>
      <c r="T535" s="2" t="s">
        <v>339</v>
      </c>
      <c r="U535" s="2">
        <v>6</v>
      </c>
      <c r="V535" s="2" t="s">
        <v>5779</v>
      </c>
    </row>
    <row r="536" spans="1:22" ht="15.75" thickBot="1" x14ac:dyDescent="0.3">
      <c r="A536" s="1">
        <v>528</v>
      </c>
      <c r="B536" s="2" t="s">
        <v>2790</v>
      </c>
      <c r="C536" s="6">
        <v>211</v>
      </c>
      <c r="D536" s="6">
        <v>2026</v>
      </c>
      <c r="E536" s="6" t="s">
        <v>2010</v>
      </c>
      <c r="F536" s="6" t="s">
        <v>61</v>
      </c>
      <c r="G536" s="6" t="s">
        <v>1738</v>
      </c>
      <c r="H536" s="6" t="s">
        <v>349</v>
      </c>
      <c r="I536" s="6" t="s">
        <v>578</v>
      </c>
      <c r="J536" s="6"/>
      <c r="K536" s="2" t="s">
        <v>400</v>
      </c>
      <c r="L536" s="2" t="s">
        <v>5720</v>
      </c>
      <c r="M536" s="2" t="s">
        <v>337</v>
      </c>
      <c r="N536" s="2" t="s">
        <v>338</v>
      </c>
      <c r="O536" s="2">
        <v>63</v>
      </c>
      <c r="P536" s="2" t="s">
        <v>28</v>
      </c>
      <c r="Q536" s="2" t="s">
        <v>28</v>
      </c>
      <c r="R536" s="2" t="s">
        <v>355</v>
      </c>
      <c r="S536" s="2">
        <v>59</v>
      </c>
      <c r="T536" s="2" t="s">
        <v>339</v>
      </c>
      <c r="U536" s="2">
        <v>6</v>
      </c>
      <c r="V536" s="2" t="s">
        <v>5779</v>
      </c>
    </row>
    <row r="537" spans="1:22" ht="15.75" thickBot="1" x14ac:dyDescent="0.3">
      <c r="A537" s="1">
        <v>529</v>
      </c>
      <c r="B537" s="2" t="s">
        <v>2791</v>
      </c>
      <c r="C537" s="6">
        <v>211</v>
      </c>
      <c r="D537" s="6">
        <v>2026</v>
      </c>
      <c r="E537" s="6" t="s">
        <v>2120</v>
      </c>
      <c r="F537" s="6" t="s">
        <v>61</v>
      </c>
      <c r="G537" s="6" t="s">
        <v>1738</v>
      </c>
      <c r="H537" s="6" t="s">
        <v>349</v>
      </c>
      <c r="I537" s="6" t="s">
        <v>578</v>
      </c>
      <c r="J537" s="6"/>
      <c r="K537" s="2" t="s">
        <v>400</v>
      </c>
      <c r="L537" s="2" t="s">
        <v>5720</v>
      </c>
      <c r="M537" s="2" t="s">
        <v>337</v>
      </c>
      <c r="N537" s="2" t="s">
        <v>338</v>
      </c>
      <c r="O537" s="2">
        <v>63</v>
      </c>
      <c r="P537" s="2" t="s">
        <v>28</v>
      </c>
      <c r="Q537" s="2" t="s">
        <v>28</v>
      </c>
      <c r="R537" s="2" t="s">
        <v>355</v>
      </c>
      <c r="S537" s="2">
        <v>59</v>
      </c>
      <c r="T537" s="2" t="s">
        <v>339</v>
      </c>
      <c r="U537" s="2">
        <v>6</v>
      </c>
      <c r="V537" s="2" t="s">
        <v>5779</v>
      </c>
    </row>
    <row r="538" spans="1:22" ht="15.75" thickBot="1" x14ac:dyDescent="0.3">
      <c r="A538" s="1">
        <v>530</v>
      </c>
      <c r="B538" s="2" t="s">
        <v>2793</v>
      </c>
      <c r="C538" s="6">
        <v>211</v>
      </c>
      <c r="D538" s="6">
        <v>2026</v>
      </c>
      <c r="E538" s="6" t="s">
        <v>2260</v>
      </c>
      <c r="F538" s="6" t="s">
        <v>61</v>
      </c>
      <c r="G538" s="6" t="s">
        <v>1738</v>
      </c>
      <c r="H538" s="6" t="s">
        <v>349</v>
      </c>
      <c r="I538" s="6" t="s">
        <v>578</v>
      </c>
      <c r="J538" s="6"/>
      <c r="K538" s="2" t="s">
        <v>400</v>
      </c>
      <c r="L538" s="2" t="s">
        <v>5720</v>
      </c>
      <c r="M538" s="2" t="s">
        <v>337</v>
      </c>
      <c r="N538" s="2" t="s">
        <v>338</v>
      </c>
      <c r="O538" s="2">
        <v>63</v>
      </c>
      <c r="P538" s="2" t="s">
        <v>28</v>
      </c>
      <c r="Q538" s="2" t="s">
        <v>28</v>
      </c>
      <c r="R538" s="2" t="s">
        <v>355</v>
      </c>
      <c r="S538" s="2">
        <v>59</v>
      </c>
      <c r="T538" s="2" t="s">
        <v>339</v>
      </c>
      <c r="U538" s="2">
        <v>6</v>
      </c>
      <c r="V538" s="2" t="s">
        <v>5779</v>
      </c>
    </row>
    <row r="539" spans="1:22" ht="15.75" thickBot="1" x14ac:dyDescent="0.3">
      <c r="A539" s="1">
        <v>531</v>
      </c>
      <c r="B539" s="2" t="s">
        <v>2795</v>
      </c>
      <c r="C539" s="6">
        <v>211</v>
      </c>
      <c r="D539" s="6">
        <v>2026</v>
      </c>
      <c r="E539" s="6" t="s">
        <v>2912</v>
      </c>
      <c r="F539" s="6" t="s">
        <v>61</v>
      </c>
      <c r="G539" s="6" t="s">
        <v>1738</v>
      </c>
      <c r="H539" s="6" t="s">
        <v>349</v>
      </c>
      <c r="I539" s="6" t="s">
        <v>578</v>
      </c>
      <c r="J539" s="6"/>
      <c r="K539" s="2" t="s">
        <v>400</v>
      </c>
      <c r="L539" s="2" t="s">
        <v>5720</v>
      </c>
      <c r="M539" s="2" t="s">
        <v>337</v>
      </c>
      <c r="N539" s="2" t="s">
        <v>338</v>
      </c>
      <c r="O539" s="2">
        <v>63</v>
      </c>
      <c r="P539" s="2" t="s">
        <v>28</v>
      </c>
      <c r="Q539" s="2" t="s">
        <v>28</v>
      </c>
      <c r="R539" s="2" t="s">
        <v>355</v>
      </c>
      <c r="S539" s="2">
        <v>59</v>
      </c>
      <c r="T539" s="2" t="s">
        <v>339</v>
      </c>
      <c r="U539" s="2">
        <v>6</v>
      </c>
      <c r="V539" s="2" t="s">
        <v>5779</v>
      </c>
    </row>
    <row r="540" spans="1:22" ht="15.75" thickBot="1" x14ac:dyDescent="0.3">
      <c r="A540" s="1">
        <v>532</v>
      </c>
      <c r="B540" s="2" t="s">
        <v>2797</v>
      </c>
      <c r="C540" s="6">
        <v>211</v>
      </c>
      <c r="D540" s="6">
        <v>2026</v>
      </c>
      <c r="E540" s="6" t="s">
        <v>2086</v>
      </c>
      <c r="F540" s="6" t="s">
        <v>61</v>
      </c>
      <c r="G540" s="6" t="s">
        <v>1738</v>
      </c>
      <c r="H540" s="6" t="s">
        <v>349</v>
      </c>
      <c r="I540" s="6" t="s">
        <v>578</v>
      </c>
      <c r="J540" s="6"/>
      <c r="K540" s="2" t="s">
        <v>400</v>
      </c>
      <c r="L540" s="2" t="s">
        <v>5720</v>
      </c>
      <c r="M540" s="2" t="s">
        <v>337</v>
      </c>
      <c r="N540" s="2" t="s">
        <v>338</v>
      </c>
      <c r="O540" s="2">
        <v>63</v>
      </c>
      <c r="P540" s="2" t="s">
        <v>28</v>
      </c>
      <c r="Q540" s="2" t="s">
        <v>28</v>
      </c>
      <c r="R540" s="2" t="s">
        <v>355</v>
      </c>
      <c r="S540" s="2">
        <v>59</v>
      </c>
      <c r="T540" s="2" t="s">
        <v>339</v>
      </c>
      <c r="U540" s="2">
        <v>6</v>
      </c>
      <c r="V540" s="2" t="s">
        <v>5779</v>
      </c>
    </row>
    <row r="541" spans="1:22" ht="15.75" thickBot="1" x14ac:dyDescent="0.3">
      <c r="A541" s="1">
        <v>533</v>
      </c>
      <c r="B541" s="2" t="s">
        <v>2799</v>
      </c>
      <c r="C541" s="6">
        <v>211</v>
      </c>
      <c r="D541" s="6">
        <v>2026</v>
      </c>
      <c r="E541" s="6" t="s">
        <v>3372</v>
      </c>
      <c r="F541" s="6" t="s">
        <v>61</v>
      </c>
      <c r="G541" s="6" t="s">
        <v>1748</v>
      </c>
      <c r="H541" s="6" t="s">
        <v>349</v>
      </c>
      <c r="I541" s="6" t="s">
        <v>578</v>
      </c>
      <c r="J541" s="6"/>
      <c r="K541" s="2" t="s">
        <v>400</v>
      </c>
      <c r="L541" s="2" t="s">
        <v>5720</v>
      </c>
      <c r="M541" s="2" t="s">
        <v>337</v>
      </c>
      <c r="N541" s="2" t="s">
        <v>338</v>
      </c>
      <c r="O541" s="2">
        <v>63</v>
      </c>
      <c r="P541" s="2" t="s">
        <v>28</v>
      </c>
      <c r="Q541" s="2" t="s">
        <v>28</v>
      </c>
      <c r="R541" s="2" t="s">
        <v>355</v>
      </c>
      <c r="S541" s="2">
        <v>59</v>
      </c>
      <c r="T541" s="2" t="s">
        <v>339</v>
      </c>
      <c r="U541" s="2">
        <v>6</v>
      </c>
      <c r="V541" s="2" t="s">
        <v>5779</v>
      </c>
    </row>
    <row r="542" spans="1:22" ht="15.75" thickBot="1" x14ac:dyDescent="0.3">
      <c r="A542" s="1">
        <v>534</v>
      </c>
      <c r="B542" s="2" t="s">
        <v>2801</v>
      </c>
      <c r="C542" s="6">
        <v>211</v>
      </c>
      <c r="D542" s="6">
        <v>2026</v>
      </c>
      <c r="E542" s="6" t="s">
        <v>2178</v>
      </c>
      <c r="F542" s="6" t="s">
        <v>61</v>
      </c>
      <c r="G542" s="6" t="s">
        <v>1738</v>
      </c>
      <c r="H542" s="6" t="s">
        <v>349</v>
      </c>
      <c r="I542" s="6" t="s">
        <v>578</v>
      </c>
      <c r="J542" s="6"/>
      <c r="K542" s="2" t="s">
        <v>400</v>
      </c>
      <c r="L542" s="2" t="s">
        <v>5720</v>
      </c>
      <c r="M542" s="2" t="s">
        <v>337</v>
      </c>
      <c r="N542" s="2" t="s">
        <v>338</v>
      </c>
      <c r="O542" s="2">
        <v>63</v>
      </c>
      <c r="P542" s="2" t="s">
        <v>28</v>
      </c>
      <c r="Q542" s="2" t="s">
        <v>28</v>
      </c>
      <c r="R542" s="2" t="s">
        <v>355</v>
      </c>
      <c r="S542" s="2">
        <v>59</v>
      </c>
      <c r="T542" s="2" t="s">
        <v>339</v>
      </c>
      <c r="U542" s="2">
        <v>6</v>
      </c>
      <c r="V542" s="2" t="s">
        <v>5779</v>
      </c>
    </row>
    <row r="543" spans="1:22" ht="15.75" thickBot="1" x14ac:dyDescent="0.3">
      <c r="A543" s="1">
        <v>535</v>
      </c>
      <c r="B543" s="2" t="s">
        <v>2803</v>
      </c>
      <c r="C543" s="6">
        <v>211</v>
      </c>
      <c r="D543" s="6">
        <v>2026</v>
      </c>
      <c r="E543" s="6" t="s">
        <v>3494</v>
      </c>
      <c r="F543" s="6" t="s">
        <v>61</v>
      </c>
      <c r="G543" s="6" t="s">
        <v>1738</v>
      </c>
      <c r="H543" s="6" t="s">
        <v>349</v>
      </c>
      <c r="I543" s="6" t="s">
        <v>578</v>
      </c>
      <c r="J543" s="6"/>
      <c r="K543" s="2" t="s">
        <v>400</v>
      </c>
      <c r="L543" s="2" t="s">
        <v>5720</v>
      </c>
      <c r="M543" s="2" t="s">
        <v>337</v>
      </c>
      <c r="N543" s="2" t="s">
        <v>338</v>
      </c>
      <c r="O543" s="2">
        <v>63</v>
      </c>
      <c r="P543" s="2" t="s">
        <v>28</v>
      </c>
      <c r="Q543" s="2" t="s">
        <v>28</v>
      </c>
      <c r="R543" s="2" t="s">
        <v>355</v>
      </c>
      <c r="S543" s="2">
        <v>59</v>
      </c>
      <c r="T543" s="2" t="s">
        <v>339</v>
      </c>
      <c r="U543" s="2">
        <v>6</v>
      </c>
      <c r="V543" s="2" t="s">
        <v>5779</v>
      </c>
    </row>
    <row r="544" spans="1:22" ht="15.75" thickBot="1" x14ac:dyDescent="0.3">
      <c r="A544" s="1">
        <v>536</v>
      </c>
      <c r="B544" s="2" t="s">
        <v>2805</v>
      </c>
      <c r="C544" s="6">
        <v>211</v>
      </c>
      <c r="D544" s="6">
        <v>2026</v>
      </c>
      <c r="E544" s="6" t="s">
        <v>2134</v>
      </c>
      <c r="F544" s="6" t="s">
        <v>61</v>
      </c>
      <c r="G544" s="6" t="s">
        <v>1738</v>
      </c>
      <c r="H544" s="6" t="s">
        <v>349</v>
      </c>
      <c r="I544" s="6" t="s">
        <v>578</v>
      </c>
      <c r="J544" s="6"/>
      <c r="K544" s="2" t="s">
        <v>400</v>
      </c>
      <c r="L544" s="2" t="s">
        <v>5720</v>
      </c>
      <c r="M544" s="2" t="s">
        <v>337</v>
      </c>
      <c r="N544" s="2" t="s">
        <v>338</v>
      </c>
      <c r="O544" s="2">
        <v>63</v>
      </c>
      <c r="P544" s="2" t="s">
        <v>28</v>
      </c>
      <c r="Q544" s="2" t="s">
        <v>28</v>
      </c>
      <c r="R544" s="2" t="s">
        <v>355</v>
      </c>
      <c r="S544" s="2">
        <v>59</v>
      </c>
      <c r="T544" s="2" t="s">
        <v>339</v>
      </c>
      <c r="U544" s="2">
        <v>6</v>
      </c>
      <c r="V544" s="2" t="s">
        <v>5779</v>
      </c>
    </row>
    <row r="545" spans="1:22" ht="15.75" thickBot="1" x14ac:dyDescent="0.3">
      <c r="A545" s="1">
        <v>537</v>
      </c>
      <c r="B545" s="2" t="s">
        <v>2807</v>
      </c>
      <c r="C545" s="6">
        <v>211</v>
      </c>
      <c r="D545" s="6">
        <v>2026</v>
      </c>
      <c r="E545" s="6" t="s">
        <v>2280</v>
      </c>
      <c r="F545" s="6" t="s">
        <v>61</v>
      </c>
      <c r="G545" s="6" t="s">
        <v>1738</v>
      </c>
      <c r="H545" s="6" t="s">
        <v>349</v>
      </c>
      <c r="I545" s="6" t="s">
        <v>578</v>
      </c>
      <c r="J545" s="6"/>
      <c r="K545" s="2" t="s">
        <v>400</v>
      </c>
      <c r="L545" s="2" t="s">
        <v>5720</v>
      </c>
      <c r="M545" s="2" t="s">
        <v>337</v>
      </c>
      <c r="N545" s="2" t="s">
        <v>338</v>
      </c>
      <c r="O545" s="2">
        <v>63</v>
      </c>
      <c r="P545" s="2" t="s">
        <v>28</v>
      </c>
      <c r="Q545" s="2" t="s">
        <v>28</v>
      </c>
      <c r="R545" s="2" t="s">
        <v>355</v>
      </c>
      <c r="S545" s="2">
        <v>59</v>
      </c>
      <c r="T545" s="2" t="s">
        <v>339</v>
      </c>
      <c r="U545" s="2">
        <v>6</v>
      </c>
      <c r="V545" s="2" t="s">
        <v>5779</v>
      </c>
    </row>
    <row r="546" spans="1:22" ht="15.75" thickBot="1" x14ac:dyDescent="0.3">
      <c r="A546" s="1">
        <v>538</v>
      </c>
      <c r="B546" s="2" t="s">
        <v>2809</v>
      </c>
      <c r="C546" s="6">
        <v>211</v>
      </c>
      <c r="D546" s="6">
        <v>2026</v>
      </c>
      <c r="E546" s="6" t="s">
        <v>3211</v>
      </c>
      <c r="F546" s="6" t="s">
        <v>61</v>
      </c>
      <c r="G546" s="6" t="s">
        <v>1748</v>
      </c>
      <c r="H546" s="6" t="s">
        <v>349</v>
      </c>
      <c r="I546" s="6" t="s">
        <v>578</v>
      </c>
      <c r="J546" s="6"/>
      <c r="K546" s="2" t="s">
        <v>400</v>
      </c>
      <c r="L546" s="2" t="s">
        <v>5720</v>
      </c>
      <c r="M546" s="2" t="s">
        <v>337</v>
      </c>
      <c r="N546" s="2" t="s">
        <v>338</v>
      </c>
      <c r="O546" s="2">
        <v>63</v>
      </c>
      <c r="P546" s="2" t="s">
        <v>28</v>
      </c>
      <c r="Q546" s="2" t="s">
        <v>28</v>
      </c>
      <c r="R546" s="2" t="s">
        <v>355</v>
      </c>
      <c r="S546" s="2">
        <v>59</v>
      </c>
      <c r="T546" s="2" t="s">
        <v>339</v>
      </c>
      <c r="U546" s="2">
        <v>6</v>
      </c>
      <c r="V546" s="2" t="s">
        <v>5779</v>
      </c>
    </row>
    <row r="547" spans="1:22" ht="15.75" thickBot="1" x14ac:dyDescent="0.3">
      <c r="A547" s="1">
        <v>539</v>
      </c>
      <c r="B547" s="2" t="s">
        <v>2811</v>
      </c>
      <c r="C547" s="6">
        <v>211</v>
      </c>
      <c r="D547" s="6">
        <v>2026</v>
      </c>
      <c r="E547" s="6" t="s">
        <v>3411</v>
      </c>
      <c r="F547" s="6" t="s">
        <v>61</v>
      </c>
      <c r="G547" s="6" t="s">
        <v>1748</v>
      </c>
      <c r="H547" s="6" t="s">
        <v>349</v>
      </c>
      <c r="I547" s="6" t="s">
        <v>578</v>
      </c>
      <c r="J547" s="6"/>
      <c r="K547" s="2" t="s">
        <v>400</v>
      </c>
      <c r="L547" s="2" t="s">
        <v>5720</v>
      </c>
      <c r="M547" s="2" t="s">
        <v>337</v>
      </c>
      <c r="N547" s="2" t="s">
        <v>338</v>
      </c>
      <c r="O547" s="2">
        <v>63</v>
      </c>
      <c r="P547" s="2" t="s">
        <v>28</v>
      </c>
      <c r="Q547" s="2" t="s">
        <v>28</v>
      </c>
      <c r="R547" s="2" t="s">
        <v>355</v>
      </c>
      <c r="S547" s="2">
        <v>59</v>
      </c>
      <c r="T547" s="2" t="s">
        <v>339</v>
      </c>
      <c r="U547" s="2">
        <v>6</v>
      </c>
      <c r="V547" s="2" t="s">
        <v>5779</v>
      </c>
    </row>
    <row r="548" spans="1:22" ht="15.75" thickBot="1" x14ac:dyDescent="0.3">
      <c r="A548" s="1">
        <v>540</v>
      </c>
      <c r="B548" s="2" t="s">
        <v>2813</v>
      </c>
      <c r="C548" s="6">
        <v>211</v>
      </c>
      <c r="D548" s="6">
        <v>2026</v>
      </c>
      <c r="E548" s="6" t="s">
        <v>3548</v>
      </c>
      <c r="F548" s="6" t="s">
        <v>61</v>
      </c>
      <c r="G548" s="6" t="s">
        <v>1738</v>
      </c>
      <c r="H548" s="6" t="s">
        <v>349</v>
      </c>
      <c r="I548" s="6" t="s">
        <v>578</v>
      </c>
      <c r="J548" s="6"/>
      <c r="K548" s="2" t="s">
        <v>400</v>
      </c>
      <c r="L548" s="2" t="s">
        <v>5720</v>
      </c>
      <c r="M548" s="2" t="s">
        <v>337</v>
      </c>
      <c r="N548" s="2" t="s">
        <v>338</v>
      </c>
      <c r="O548" s="2">
        <v>63</v>
      </c>
      <c r="P548" s="2" t="s">
        <v>28</v>
      </c>
      <c r="Q548" s="2" t="s">
        <v>28</v>
      </c>
      <c r="R548" s="2" t="s">
        <v>355</v>
      </c>
      <c r="S548" s="2">
        <v>59</v>
      </c>
      <c r="T548" s="2" t="s">
        <v>339</v>
      </c>
      <c r="U548" s="2">
        <v>6</v>
      </c>
      <c r="V548" s="2" t="s">
        <v>5779</v>
      </c>
    </row>
    <row r="549" spans="1:22" ht="15.75" thickBot="1" x14ac:dyDescent="0.3">
      <c r="A549" s="1">
        <v>541</v>
      </c>
      <c r="B549" s="2" t="s">
        <v>2815</v>
      </c>
      <c r="C549" s="6">
        <v>211</v>
      </c>
      <c r="D549" s="6">
        <v>2026</v>
      </c>
      <c r="E549" s="6" t="s">
        <v>2971</v>
      </c>
      <c r="F549" s="6" t="s">
        <v>61</v>
      </c>
      <c r="G549" s="6" t="s">
        <v>1748</v>
      </c>
      <c r="H549" s="6" t="s">
        <v>349</v>
      </c>
      <c r="I549" s="6" t="s">
        <v>578</v>
      </c>
      <c r="J549" s="6"/>
      <c r="K549" s="2" t="s">
        <v>400</v>
      </c>
      <c r="L549" s="2" t="s">
        <v>5720</v>
      </c>
      <c r="M549" s="2" t="s">
        <v>337</v>
      </c>
      <c r="N549" s="2" t="s">
        <v>338</v>
      </c>
      <c r="O549" s="2">
        <v>63</v>
      </c>
      <c r="P549" s="2" t="s">
        <v>28</v>
      </c>
      <c r="Q549" s="2" t="s">
        <v>28</v>
      </c>
      <c r="R549" s="2" t="s">
        <v>355</v>
      </c>
      <c r="S549" s="2">
        <v>59</v>
      </c>
      <c r="T549" s="2" t="s">
        <v>339</v>
      </c>
      <c r="U549" s="2">
        <v>6</v>
      </c>
      <c r="V549" s="2" t="s">
        <v>5779</v>
      </c>
    </row>
    <row r="550" spans="1:22" ht="15.75" thickBot="1" x14ac:dyDescent="0.3">
      <c r="A550" s="1">
        <v>542</v>
      </c>
      <c r="B550" s="2" t="s">
        <v>2817</v>
      </c>
      <c r="C550" s="6">
        <v>211</v>
      </c>
      <c r="D550" s="6">
        <v>2026</v>
      </c>
      <c r="E550" s="6" t="s">
        <v>1916</v>
      </c>
      <c r="F550" s="6" t="s">
        <v>61</v>
      </c>
      <c r="G550" s="6" t="s">
        <v>1738</v>
      </c>
      <c r="H550" s="6" t="s">
        <v>349</v>
      </c>
      <c r="I550" s="6" t="s">
        <v>578</v>
      </c>
      <c r="J550" s="6"/>
      <c r="K550" s="2" t="s">
        <v>400</v>
      </c>
      <c r="L550" s="2" t="s">
        <v>5720</v>
      </c>
      <c r="M550" s="2" t="s">
        <v>337</v>
      </c>
      <c r="N550" s="2" t="s">
        <v>338</v>
      </c>
      <c r="O550" s="2">
        <v>63</v>
      </c>
      <c r="P550" s="2" t="s">
        <v>28</v>
      </c>
      <c r="Q550" s="2" t="s">
        <v>28</v>
      </c>
      <c r="R550" s="2" t="s">
        <v>355</v>
      </c>
      <c r="S550" s="2">
        <v>59</v>
      </c>
      <c r="T550" s="2" t="s">
        <v>339</v>
      </c>
      <c r="U550" s="2">
        <v>6</v>
      </c>
      <c r="V550" s="2" t="s">
        <v>5779</v>
      </c>
    </row>
    <row r="551" spans="1:22" ht="15.75" thickBot="1" x14ac:dyDescent="0.3">
      <c r="A551" s="1">
        <v>543</v>
      </c>
      <c r="B551" s="2" t="s">
        <v>2819</v>
      </c>
      <c r="C551" s="6">
        <v>211</v>
      </c>
      <c r="D551" s="6">
        <v>2026</v>
      </c>
      <c r="E551" s="6" t="s">
        <v>3167</v>
      </c>
      <c r="F551" s="6" t="s">
        <v>61</v>
      </c>
      <c r="G551" s="6" t="s">
        <v>1738</v>
      </c>
      <c r="H551" s="6" t="s">
        <v>349</v>
      </c>
      <c r="I551" s="6" t="s">
        <v>578</v>
      </c>
      <c r="J551" s="6"/>
      <c r="K551" s="2" t="s">
        <v>400</v>
      </c>
      <c r="L551" s="2" t="s">
        <v>5720</v>
      </c>
      <c r="M551" s="2" t="s">
        <v>337</v>
      </c>
      <c r="N551" s="2" t="s">
        <v>338</v>
      </c>
      <c r="O551" s="2">
        <v>63</v>
      </c>
      <c r="P551" s="2" t="s">
        <v>28</v>
      </c>
      <c r="Q551" s="2" t="s">
        <v>28</v>
      </c>
      <c r="R551" s="2" t="s">
        <v>355</v>
      </c>
      <c r="S551" s="2">
        <v>59</v>
      </c>
      <c r="T551" s="2" t="s">
        <v>339</v>
      </c>
      <c r="U551" s="2">
        <v>6</v>
      </c>
      <c r="V551" s="2" t="s">
        <v>5779</v>
      </c>
    </row>
    <row r="552" spans="1:22" ht="15.75" thickBot="1" x14ac:dyDescent="0.3">
      <c r="A552" s="1">
        <v>544</v>
      </c>
      <c r="B552" s="2" t="s">
        <v>2821</v>
      </c>
      <c r="C552" s="6">
        <v>211</v>
      </c>
      <c r="D552" s="6">
        <v>2026</v>
      </c>
      <c r="E552" s="6" t="s">
        <v>2126</v>
      </c>
      <c r="F552" s="6" t="s">
        <v>61</v>
      </c>
      <c r="G552" s="6" t="s">
        <v>1738</v>
      </c>
      <c r="H552" s="6" t="s">
        <v>349</v>
      </c>
      <c r="I552" s="6" t="s">
        <v>578</v>
      </c>
      <c r="J552" s="6"/>
      <c r="K552" s="2" t="s">
        <v>400</v>
      </c>
      <c r="L552" s="2" t="s">
        <v>5720</v>
      </c>
      <c r="M552" s="2" t="s">
        <v>337</v>
      </c>
      <c r="N552" s="2" t="s">
        <v>338</v>
      </c>
      <c r="O552" s="2">
        <v>63</v>
      </c>
      <c r="P552" s="2" t="s">
        <v>28</v>
      </c>
      <c r="Q552" s="2" t="s">
        <v>28</v>
      </c>
      <c r="R552" s="2" t="s">
        <v>355</v>
      </c>
      <c r="S552" s="2">
        <v>59</v>
      </c>
      <c r="T552" s="2" t="s">
        <v>339</v>
      </c>
      <c r="U552" s="2">
        <v>6</v>
      </c>
      <c r="V552" s="2" t="s">
        <v>5779</v>
      </c>
    </row>
    <row r="553" spans="1:22" ht="15.75" thickBot="1" x14ac:dyDescent="0.3">
      <c r="A553" s="1">
        <v>545</v>
      </c>
      <c r="B553" s="2" t="s">
        <v>2823</v>
      </c>
      <c r="C553" s="6">
        <v>211</v>
      </c>
      <c r="D553" s="6">
        <v>2026</v>
      </c>
      <c r="E553" s="6" t="s">
        <v>2368</v>
      </c>
      <c r="F553" s="6" t="s">
        <v>61</v>
      </c>
      <c r="G553" s="6" t="s">
        <v>1738</v>
      </c>
      <c r="H553" s="6" t="s">
        <v>349</v>
      </c>
      <c r="I553" s="6" t="s">
        <v>578</v>
      </c>
      <c r="J553" s="6"/>
      <c r="K553" s="2" t="s">
        <v>400</v>
      </c>
      <c r="L553" s="2" t="s">
        <v>5720</v>
      </c>
      <c r="M553" s="2" t="s">
        <v>337</v>
      </c>
      <c r="N553" s="2" t="s">
        <v>338</v>
      </c>
      <c r="O553" s="2">
        <v>63</v>
      </c>
      <c r="P553" s="2" t="s">
        <v>28</v>
      </c>
      <c r="Q553" s="2" t="s">
        <v>28</v>
      </c>
      <c r="R553" s="2" t="s">
        <v>355</v>
      </c>
      <c r="S553" s="2">
        <v>59</v>
      </c>
      <c r="T553" s="2" t="s">
        <v>339</v>
      </c>
      <c r="U553" s="2">
        <v>6</v>
      </c>
      <c r="V553" s="2" t="s">
        <v>5779</v>
      </c>
    </row>
    <row r="554" spans="1:22" ht="15.75" thickBot="1" x14ac:dyDescent="0.3">
      <c r="A554" s="1">
        <v>546</v>
      </c>
      <c r="B554" s="2" t="s">
        <v>2825</v>
      </c>
      <c r="C554" s="6">
        <v>211</v>
      </c>
      <c r="D554" s="6">
        <v>2026</v>
      </c>
      <c r="E554" s="6" t="s">
        <v>2578</v>
      </c>
      <c r="F554" s="6" t="s">
        <v>61</v>
      </c>
      <c r="G554" s="6" t="s">
        <v>1748</v>
      </c>
      <c r="H554" s="6" t="s">
        <v>349</v>
      </c>
      <c r="I554" s="6" t="s">
        <v>578</v>
      </c>
      <c r="J554" s="6"/>
      <c r="K554" s="2" t="s">
        <v>400</v>
      </c>
      <c r="L554" s="2" t="s">
        <v>5720</v>
      </c>
      <c r="M554" s="2" t="s">
        <v>337</v>
      </c>
      <c r="N554" s="2" t="s">
        <v>338</v>
      </c>
      <c r="O554" s="2">
        <v>63</v>
      </c>
      <c r="P554" s="2" t="s">
        <v>28</v>
      </c>
      <c r="Q554" s="2" t="s">
        <v>28</v>
      </c>
      <c r="R554" s="2" t="s">
        <v>355</v>
      </c>
      <c r="S554" s="2">
        <v>59</v>
      </c>
      <c r="T554" s="2" t="s">
        <v>339</v>
      </c>
      <c r="U554" s="2">
        <v>6</v>
      </c>
      <c r="V554" s="2" t="s">
        <v>5779</v>
      </c>
    </row>
    <row r="555" spans="1:22" ht="15.75" thickBot="1" x14ac:dyDescent="0.3">
      <c r="A555" s="1">
        <v>547</v>
      </c>
      <c r="B555" s="2" t="s">
        <v>2826</v>
      </c>
      <c r="C555" s="6">
        <v>211</v>
      </c>
      <c r="D555" s="6">
        <v>2026</v>
      </c>
      <c r="E555" s="6" t="s">
        <v>1750</v>
      </c>
      <c r="F555" s="6" t="s">
        <v>61</v>
      </c>
      <c r="G555" s="6" t="s">
        <v>1748</v>
      </c>
      <c r="H555" s="6" t="s">
        <v>349</v>
      </c>
      <c r="I555" s="6" t="s">
        <v>578</v>
      </c>
      <c r="J555" s="6"/>
      <c r="K555" s="2" t="s">
        <v>400</v>
      </c>
      <c r="L555" s="2" t="s">
        <v>5720</v>
      </c>
      <c r="M555" s="2" t="s">
        <v>337</v>
      </c>
      <c r="N555" s="2" t="s">
        <v>338</v>
      </c>
      <c r="O555" s="2">
        <v>63</v>
      </c>
      <c r="P555" s="2" t="s">
        <v>28</v>
      </c>
      <c r="Q555" s="2" t="s">
        <v>28</v>
      </c>
      <c r="R555" s="2" t="s">
        <v>355</v>
      </c>
      <c r="S555" s="2">
        <v>59</v>
      </c>
      <c r="T555" s="2" t="s">
        <v>339</v>
      </c>
      <c r="U555" s="2">
        <v>6</v>
      </c>
      <c r="V555" s="2" t="s">
        <v>5779</v>
      </c>
    </row>
    <row r="556" spans="1:22" ht="15.75" thickBot="1" x14ac:dyDescent="0.3">
      <c r="A556" s="1">
        <v>548</v>
      </c>
      <c r="B556" s="2" t="s">
        <v>2827</v>
      </c>
      <c r="C556" s="6">
        <v>211</v>
      </c>
      <c r="D556" s="6">
        <v>2026</v>
      </c>
      <c r="E556" s="6" t="s">
        <v>3512</v>
      </c>
      <c r="F556" s="6" t="s">
        <v>61</v>
      </c>
      <c r="G556" s="6" t="s">
        <v>1738</v>
      </c>
      <c r="H556" s="6" t="s">
        <v>349</v>
      </c>
      <c r="I556" s="6" t="s">
        <v>578</v>
      </c>
      <c r="J556" s="6"/>
      <c r="K556" s="2" t="s">
        <v>400</v>
      </c>
      <c r="L556" s="2" t="s">
        <v>5720</v>
      </c>
      <c r="M556" s="2" t="s">
        <v>337</v>
      </c>
      <c r="N556" s="2" t="s">
        <v>338</v>
      </c>
      <c r="O556" s="2">
        <v>63</v>
      </c>
      <c r="P556" s="2" t="s">
        <v>28</v>
      </c>
      <c r="Q556" s="2" t="s">
        <v>28</v>
      </c>
      <c r="R556" s="2" t="s">
        <v>355</v>
      </c>
      <c r="S556" s="2">
        <v>59</v>
      </c>
      <c r="T556" s="2" t="s">
        <v>339</v>
      </c>
      <c r="U556" s="2">
        <v>6</v>
      </c>
      <c r="V556" s="2" t="s">
        <v>5779</v>
      </c>
    </row>
    <row r="557" spans="1:22" ht="15.75" thickBot="1" x14ac:dyDescent="0.3">
      <c r="A557" s="1">
        <v>549</v>
      </c>
      <c r="B557" s="2" t="s">
        <v>2829</v>
      </c>
      <c r="C557" s="6">
        <v>211</v>
      </c>
      <c r="D557" s="6">
        <v>2026</v>
      </c>
      <c r="E557" s="6" t="s">
        <v>2590</v>
      </c>
      <c r="F557" s="6" t="s">
        <v>61</v>
      </c>
      <c r="G557" s="6" t="s">
        <v>1748</v>
      </c>
      <c r="H557" s="6" t="s">
        <v>349</v>
      </c>
      <c r="I557" s="6" t="s">
        <v>578</v>
      </c>
      <c r="J557" s="6"/>
      <c r="K557" s="2" t="s">
        <v>400</v>
      </c>
      <c r="L557" s="2" t="s">
        <v>5720</v>
      </c>
      <c r="M557" s="2" t="s">
        <v>337</v>
      </c>
      <c r="N557" s="2" t="s">
        <v>338</v>
      </c>
      <c r="O557" s="2">
        <v>63</v>
      </c>
      <c r="P557" s="2" t="s">
        <v>28</v>
      </c>
      <c r="Q557" s="2" t="s">
        <v>28</v>
      </c>
      <c r="R557" s="2" t="s">
        <v>355</v>
      </c>
      <c r="S557" s="2">
        <v>59</v>
      </c>
      <c r="T557" s="2" t="s">
        <v>339</v>
      </c>
      <c r="U557" s="2">
        <v>6</v>
      </c>
      <c r="V557" s="2" t="s">
        <v>5779</v>
      </c>
    </row>
    <row r="558" spans="1:22" ht="15.75" thickBot="1" x14ac:dyDescent="0.3">
      <c r="A558" s="1">
        <v>550</v>
      </c>
      <c r="B558" s="2" t="s">
        <v>2831</v>
      </c>
      <c r="C558" s="6">
        <v>211</v>
      </c>
      <c r="D558" s="6">
        <v>2026</v>
      </c>
      <c r="E558" s="6" t="s">
        <v>2308</v>
      </c>
      <c r="F558" s="6" t="s">
        <v>61</v>
      </c>
      <c r="G558" s="6" t="s">
        <v>1738</v>
      </c>
      <c r="H558" s="6" t="s">
        <v>349</v>
      </c>
      <c r="I558" s="6" t="s">
        <v>578</v>
      </c>
      <c r="J558" s="6"/>
      <c r="K558" s="2" t="s">
        <v>400</v>
      </c>
      <c r="L558" s="2" t="s">
        <v>5720</v>
      </c>
      <c r="M558" s="2" t="s">
        <v>337</v>
      </c>
      <c r="N558" s="2" t="s">
        <v>338</v>
      </c>
      <c r="O558" s="2">
        <v>63</v>
      </c>
      <c r="P558" s="2" t="s">
        <v>28</v>
      </c>
      <c r="Q558" s="2" t="s">
        <v>28</v>
      </c>
      <c r="R558" s="2" t="s">
        <v>355</v>
      </c>
      <c r="S558" s="2">
        <v>59</v>
      </c>
      <c r="T558" s="2" t="s">
        <v>339</v>
      </c>
      <c r="U558" s="2">
        <v>6</v>
      </c>
      <c r="V558" s="2" t="s">
        <v>5779</v>
      </c>
    </row>
    <row r="559" spans="1:22" ht="15.75" thickBot="1" x14ac:dyDescent="0.3">
      <c r="A559" s="1">
        <v>551</v>
      </c>
      <c r="B559" s="2" t="s">
        <v>2833</v>
      </c>
      <c r="C559" s="6">
        <v>211</v>
      </c>
      <c r="D559" s="6">
        <v>2026</v>
      </c>
      <c r="E559" s="6" t="s">
        <v>2174</v>
      </c>
      <c r="F559" s="6" t="s">
        <v>61</v>
      </c>
      <c r="G559" s="6" t="s">
        <v>1738</v>
      </c>
      <c r="H559" s="6" t="s">
        <v>349</v>
      </c>
      <c r="I559" s="6" t="s">
        <v>578</v>
      </c>
      <c r="J559" s="6"/>
      <c r="K559" s="2" t="s">
        <v>400</v>
      </c>
      <c r="L559" s="2" t="s">
        <v>5720</v>
      </c>
      <c r="M559" s="2" t="s">
        <v>337</v>
      </c>
      <c r="N559" s="2" t="s">
        <v>338</v>
      </c>
      <c r="O559" s="2">
        <v>63</v>
      </c>
      <c r="P559" s="2" t="s">
        <v>28</v>
      </c>
      <c r="Q559" s="2" t="s">
        <v>28</v>
      </c>
      <c r="R559" s="2" t="s">
        <v>355</v>
      </c>
      <c r="S559" s="2">
        <v>59</v>
      </c>
      <c r="T559" s="2" t="s">
        <v>339</v>
      </c>
      <c r="U559" s="2">
        <v>6</v>
      </c>
      <c r="V559" s="2" t="s">
        <v>5779</v>
      </c>
    </row>
    <row r="560" spans="1:22" ht="15.75" thickBot="1" x14ac:dyDescent="0.3">
      <c r="A560" s="1">
        <v>552</v>
      </c>
      <c r="B560" s="2" t="s">
        <v>2835</v>
      </c>
      <c r="C560" s="6">
        <v>211</v>
      </c>
      <c r="D560" s="6">
        <v>2026</v>
      </c>
      <c r="E560" s="6" t="s">
        <v>2862</v>
      </c>
      <c r="F560" s="6" t="s">
        <v>61</v>
      </c>
      <c r="G560" s="6" t="s">
        <v>1738</v>
      </c>
      <c r="H560" s="6" t="s">
        <v>349</v>
      </c>
      <c r="I560" s="6" t="s">
        <v>578</v>
      </c>
      <c r="J560" s="6"/>
      <c r="K560" s="2" t="s">
        <v>400</v>
      </c>
      <c r="L560" s="2" t="s">
        <v>5720</v>
      </c>
      <c r="M560" s="2" t="s">
        <v>337</v>
      </c>
      <c r="N560" s="2" t="s">
        <v>338</v>
      </c>
      <c r="O560" s="2">
        <v>63</v>
      </c>
      <c r="P560" s="2" t="s">
        <v>28</v>
      </c>
      <c r="Q560" s="2" t="s">
        <v>28</v>
      </c>
      <c r="R560" s="2" t="s">
        <v>355</v>
      </c>
      <c r="S560" s="2">
        <v>59</v>
      </c>
      <c r="T560" s="2" t="s">
        <v>339</v>
      </c>
      <c r="U560" s="2">
        <v>6</v>
      </c>
      <c r="V560" s="2" t="s">
        <v>5779</v>
      </c>
    </row>
    <row r="561" spans="1:22" ht="15.75" thickBot="1" x14ac:dyDescent="0.3">
      <c r="A561" s="1">
        <v>553</v>
      </c>
      <c r="B561" s="2" t="s">
        <v>2837</v>
      </c>
      <c r="C561" s="6">
        <v>211</v>
      </c>
      <c r="D561" s="6">
        <v>2026</v>
      </c>
      <c r="E561" s="6" t="s">
        <v>2644</v>
      </c>
      <c r="F561" s="6" t="s">
        <v>61</v>
      </c>
      <c r="G561" s="6" t="s">
        <v>1748</v>
      </c>
      <c r="H561" s="6" t="s">
        <v>349</v>
      </c>
      <c r="I561" s="6" t="s">
        <v>578</v>
      </c>
      <c r="J561" s="6"/>
      <c r="K561" s="2" t="s">
        <v>400</v>
      </c>
      <c r="L561" s="2" t="s">
        <v>5720</v>
      </c>
      <c r="M561" s="2" t="s">
        <v>337</v>
      </c>
      <c r="N561" s="2" t="s">
        <v>338</v>
      </c>
      <c r="O561" s="2">
        <v>63</v>
      </c>
      <c r="P561" s="2" t="s">
        <v>28</v>
      </c>
      <c r="Q561" s="2" t="s">
        <v>28</v>
      </c>
      <c r="R561" s="2" t="s">
        <v>355</v>
      </c>
      <c r="S561" s="2">
        <v>59</v>
      </c>
      <c r="T561" s="2" t="s">
        <v>339</v>
      </c>
      <c r="U561" s="2">
        <v>6</v>
      </c>
      <c r="V561" s="2" t="s">
        <v>5779</v>
      </c>
    </row>
    <row r="562" spans="1:22" ht="15.75" thickBot="1" x14ac:dyDescent="0.3">
      <c r="A562" s="1">
        <v>554</v>
      </c>
      <c r="B562" s="2" t="s">
        <v>2839</v>
      </c>
      <c r="C562" s="6">
        <v>211</v>
      </c>
      <c r="D562" s="6">
        <v>2026</v>
      </c>
      <c r="E562" s="6" t="s">
        <v>2102</v>
      </c>
      <c r="F562" s="6" t="s">
        <v>61</v>
      </c>
      <c r="G562" s="6" t="s">
        <v>1748</v>
      </c>
      <c r="H562" s="6" t="s">
        <v>349</v>
      </c>
      <c r="I562" s="6" t="s">
        <v>578</v>
      </c>
      <c r="J562" s="6"/>
      <c r="K562" s="2" t="s">
        <v>400</v>
      </c>
      <c r="L562" s="2" t="s">
        <v>5720</v>
      </c>
      <c r="M562" s="2" t="s">
        <v>337</v>
      </c>
      <c r="N562" s="2" t="s">
        <v>338</v>
      </c>
      <c r="O562" s="2">
        <v>63</v>
      </c>
      <c r="P562" s="2" t="s">
        <v>28</v>
      </c>
      <c r="Q562" s="2" t="s">
        <v>28</v>
      </c>
      <c r="R562" s="2" t="s">
        <v>355</v>
      </c>
      <c r="S562" s="2">
        <v>59</v>
      </c>
      <c r="T562" s="2" t="s">
        <v>339</v>
      </c>
      <c r="U562" s="2">
        <v>6</v>
      </c>
      <c r="V562" s="2" t="s">
        <v>5779</v>
      </c>
    </row>
    <row r="563" spans="1:22" ht="15.75" thickBot="1" x14ac:dyDescent="0.3">
      <c r="A563" s="1">
        <v>555</v>
      </c>
      <c r="B563" s="2" t="s">
        <v>2841</v>
      </c>
      <c r="C563" s="6">
        <v>211</v>
      </c>
      <c r="D563" s="6">
        <v>2026</v>
      </c>
      <c r="E563" s="6" t="s">
        <v>1933</v>
      </c>
      <c r="F563" s="6" t="s">
        <v>61</v>
      </c>
      <c r="G563" s="6" t="s">
        <v>1738</v>
      </c>
      <c r="H563" s="6" t="s">
        <v>349</v>
      </c>
      <c r="I563" s="6" t="s">
        <v>578</v>
      </c>
      <c r="J563" s="6"/>
      <c r="K563" s="2" t="s">
        <v>400</v>
      </c>
      <c r="L563" s="2" t="s">
        <v>5720</v>
      </c>
      <c r="M563" s="2" t="s">
        <v>337</v>
      </c>
      <c r="N563" s="2" t="s">
        <v>338</v>
      </c>
      <c r="O563" s="2">
        <v>63</v>
      </c>
      <c r="P563" s="2" t="s">
        <v>28</v>
      </c>
      <c r="Q563" s="2" t="s">
        <v>28</v>
      </c>
      <c r="R563" s="2" t="s">
        <v>355</v>
      </c>
      <c r="S563" s="2">
        <v>59</v>
      </c>
      <c r="T563" s="2" t="s">
        <v>339</v>
      </c>
      <c r="U563" s="2">
        <v>6</v>
      </c>
      <c r="V563" s="2" t="s">
        <v>5779</v>
      </c>
    </row>
    <row r="564" spans="1:22" ht="15.75" thickBot="1" x14ac:dyDescent="0.3">
      <c r="A564" s="1">
        <v>556</v>
      </c>
      <c r="B564" s="2" t="s">
        <v>2843</v>
      </c>
      <c r="C564" s="6">
        <v>211</v>
      </c>
      <c r="D564" s="6">
        <v>2026</v>
      </c>
      <c r="E564" s="6" t="s">
        <v>2256</v>
      </c>
      <c r="F564" s="6" t="s">
        <v>61</v>
      </c>
      <c r="G564" s="6" t="s">
        <v>1738</v>
      </c>
      <c r="H564" s="6" t="s">
        <v>349</v>
      </c>
      <c r="I564" s="6" t="s">
        <v>578</v>
      </c>
      <c r="J564" s="6"/>
      <c r="K564" s="2" t="s">
        <v>400</v>
      </c>
      <c r="L564" s="2" t="s">
        <v>5720</v>
      </c>
      <c r="M564" s="2" t="s">
        <v>337</v>
      </c>
      <c r="N564" s="2" t="s">
        <v>338</v>
      </c>
      <c r="O564" s="2">
        <v>63</v>
      </c>
      <c r="P564" s="2" t="s">
        <v>28</v>
      </c>
      <c r="Q564" s="2" t="s">
        <v>28</v>
      </c>
      <c r="R564" s="2" t="s">
        <v>355</v>
      </c>
      <c r="S564" s="2">
        <v>59</v>
      </c>
      <c r="T564" s="2" t="s">
        <v>339</v>
      </c>
      <c r="U564" s="2">
        <v>6</v>
      </c>
      <c r="V564" s="2" t="s">
        <v>5779</v>
      </c>
    </row>
    <row r="565" spans="1:22" ht="15.75" thickBot="1" x14ac:dyDescent="0.3">
      <c r="A565" s="1">
        <v>557</v>
      </c>
      <c r="B565" s="2" t="s">
        <v>2845</v>
      </c>
      <c r="C565" s="6">
        <v>211</v>
      </c>
      <c r="D565" s="6">
        <v>2026</v>
      </c>
      <c r="E565" s="6" t="s">
        <v>2896</v>
      </c>
      <c r="F565" s="6" t="s">
        <v>61</v>
      </c>
      <c r="G565" s="6" t="s">
        <v>1738</v>
      </c>
      <c r="H565" s="6" t="s">
        <v>349</v>
      </c>
      <c r="I565" s="6" t="s">
        <v>578</v>
      </c>
      <c r="J565" s="6"/>
      <c r="K565" s="2" t="s">
        <v>400</v>
      </c>
      <c r="L565" s="2" t="s">
        <v>5720</v>
      </c>
      <c r="M565" s="2" t="s">
        <v>337</v>
      </c>
      <c r="N565" s="2" t="s">
        <v>338</v>
      </c>
      <c r="O565" s="2">
        <v>63</v>
      </c>
      <c r="P565" s="2" t="s">
        <v>28</v>
      </c>
      <c r="Q565" s="2" t="s">
        <v>28</v>
      </c>
      <c r="R565" s="2" t="s">
        <v>355</v>
      </c>
      <c r="S565" s="2">
        <v>59</v>
      </c>
      <c r="T565" s="2" t="s">
        <v>339</v>
      </c>
      <c r="U565" s="2">
        <v>6</v>
      </c>
      <c r="V565" s="2" t="s">
        <v>5779</v>
      </c>
    </row>
    <row r="566" spans="1:22" ht="15.75" thickBot="1" x14ac:dyDescent="0.3">
      <c r="A566" s="1">
        <v>558</v>
      </c>
      <c r="B566" s="2" t="s">
        <v>2847</v>
      </c>
      <c r="C566" s="6">
        <v>211</v>
      </c>
      <c r="D566" s="6">
        <v>2026</v>
      </c>
      <c r="E566" s="6" t="s">
        <v>2170</v>
      </c>
      <c r="F566" s="6" t="s">
        <v>61</v>
      </c>
      <c r="G566" s="6" t="s">
        <v>1738</v>
      </c>
      <c r="H566" s="6" t="s">
        <v>349</v>
      </c>
      <c r="I566" s="6" t="s">
        <v>578</v>
      </c>
      <c r="J566" s="6"/>
      <c r="K566" s="2" t="s">
        <v>400</v>
      </c>
      <c r="L566" s="2" t="s">
        <v>5720</v>
      </c>
      <c r="M566" s="2" t="s">
        <v>337</v>
      </c>
      <c r="N566" s="2" t="s">
        <v>338</v>
      </c>
      <c r="O566" s="2">
        <v>63</v>
      </c>
      <c r="P566" s="2" t="s">
        <v>28</v>
      </c>
      <c r="Q566" s="2" t="s">
        <v>28</v>
      </c>
      <c r="R566" s="2" t="s">
        <v>355</v>
      </c>
      <c r="S566" s="2">
        <v>59</v>
      </c>
      <c r="T566" s="2" t="s">
        <v>339</v>
      </c>
      <c r="U566" s="2">
        <v>6</v>
      </c>
      <c r="V566" s="2" t="s">
        <v>5779</v>
      </c>
    </row>
    <row r="567" spans="1:22" ht="15.75" thickBot="1" x14ac:dyDescent="0.3">
      <c r="A567" s="1">
        <v>559</v>
      </c>
      <c r="B567" s="2" t="s">
        <v>2849</v>
      </c>
      <c r="C567" s="6">
        <v>211</v>
      </c>
      <c r="D567" s="6">
        <v>2026</v>
      </c>
      <c r="E567" s="6" t="s">
        <v>2492</v>
      </c>
      <c r="F567" s="6" t="s">
        <v>61</v>
      </c>
      <c r="G567" s="6" t="s">
        <v>1748</v>
      </c>
      <c r="H567" s="6" t="s">
        <v>349</v>
      </c>
      <c r="I567" s="6" t="s">
        <v>578</v>
      </c>
      <c r="J567" s="6"/>
      <c r="K567" s="2" t="s">
        <v>400</v>
      </c>
      <c r="L567" s="2" t="s">
        <v>5720</v>
      </c>
      <c r="M567" s="2" t="s">
        <v>337</v>
      </c>
      <c r="N567" s="2" t="s">
        <v>338</v>
      </c>
      <c r="O567" s="2">
        <v>63</v>
      </c>
      <c r="P567" s="2" t="s">
        <v>28</v>
      </c>
      <c r="Q567" s="2" t="s">
        <v>28</v>
      </c>
      <c r="R567" s="2" t="s">
        <v>355</v>
      </c>
      <c r="S567" s="2">
        <v>59</v>
      </c>
      <c r="T567" s="2" t="s">
        <v>339</v>
      </c>
      <c r="U567" s="2">
        <v>6</v>
      </c>
      <c r="V567" s="2" t="s">
        <v>5779</v>
      </c>
    </row>
    <row r="568" spans="1:22" ht="15.75" thickBot="1" x14ac:dyDescent="0.3">
      <c r="A568" s="1">
        <v>560</v>
      </c>
      <c r="B568" s="2" t="s">
        <v>2851</v>
      </c>
      <c r="C568" s="6">
        <v>211</v>
      </c>
      <c r="D568" s="6">
        <v>2026</v>
      </c>
      <c r="E568" s="6" t="s">
        <v>1818</v>
      </c>
      <c r="F568" s="6" t="s">
        <v>61</v>
      </c>
      <c r="G568" s="6" t="s">
        <v>1738</v>
      </c>
      <c r="H568" s="6" t="s">
        <v>349</v>
      </c>
      <c r="I568" s="6" t="s">
        <v>578</v>
      </c>
      <c r="J568" s="6"/>
      <c r="K568" s="2" t="s">
        <v>400</v>
      </c>
      <c r="L568" s="2" t="s">
        <v>5720</v>
      </c>
      <c r="M568" s="2" t="s">
        <v>337</v>
      </c>
      <c r="N568" s="2" t="s">
        <v>338</v>
      </c>
      <c r="O568" s="2">
        <v>63</v>
      </c>
      <c r="P568" s="2" t="s">
        <v>28</v>
      </c>
      <c r="Q568" s="2" t="s">
        <v>28</v>
      </c>
      <c r="R568" s="2" t="s">
        <v>355</v>
      </c>
      <c r="S568" s="2">
        <v>59</v>
      </c>
      <c r="T568" s="2" t="s">
        <v>339</v>
      </c>
      <c r="U568" s="2">
        <v>6</v>
      </c>
      <c r="V568" s="2" t="s">
        <v>5779</v>
      </c>
    </row>
    <row r="569" spans="1:22" ht="15.75" thickBot="1" x14ac:dyDescent="0.3">
      <c r="A569" s="1">
        <v>561</v>
      </c>
      <c r="B569" s="2" t="s">
        <v>2853</v>
      </c>
      <c r="C569" s="6">
        <v>211</v>
      </c>
      <c r="D569" s="6">
        <v>2026</v>
      </c>
      <c r="E569" s="6" t="s">
        <v>1807</v>
      </c>
      <c r="F569" s="6" t="s">
        <v>61</v>
      </c>
      <c r="G569" s="6" t="s">
        <v>1738</v>
      </c>
      <c r="H569" s="6" t="s">
        <v>349</v>
      </c>
      <c r="I569" s="6" t="s">
        <v>578</v>
      </c>
      <c r="J569" s="6"/>
      <c r="K569" s="2" t="s">
        <v>400</v>
      </c>
      <c r="L569" s="2" t="s">
        <v>5720</v>
      </c>
      <c r="M569" s="2" t="s">
        <v>337</v>
      </c>
      <c r="N569" s="2" t="s">
        <v>338</v>
      </c>
      <c r="O569" s="2">
        <v>63</v>
      </c>
      <c r="P569" s="2" t="s">
        <v>28</v>
      </c>
      <c r="Q569" s="2" t="s">
        <v>28</v>
      </c>
      <c r="R569" s="2" t="s">
        <v>355</v>
      </c>
      <c r="S569" s="2">
        <v>59</v>
      </c>
      <c r="T569" s="2" t="s">
        <v>339</v>
      </c>
      <c r="U569" s="2">
        <v>6</v>
      </c>
      <c r="V569" s="2" t="s">
        <v>5779</v>
      </c>
    </row>
    <row r="570" spans="1:22" ht="15.75" thickBot="1" x14ac:dyDescent="0.3">
      <c r="A570" s="1">
        <v>562</v>
      </c>
      <c r="B570" s="2" t="s">
        <v>2855</v>
      </c>
      <c r="C570" s="6">
        <v>211</v>
      </c>
      <c r="D570" s="6">
        <v>2026</v>
      </c>
      <c r="E570" s="6" t="s">
        <v>2196</v>
      </c>
      <c r="F570" s="6" t="s">
        <v>61</v>
      </c>
      <c r="G570" s="6" t="s">
        <v>1738</v>
      </c>
      <c r="H570" s="6" t="s">
        <v>349</v>
      </c>
      <c r="I570" s="6" t="s">
        <v>578</v>
      </c>
      <c r="J570" s="6"/>
      <c r="K570" s="2" t="s">
        <v>400</v>
      </c>
      <c r="L570" s="2" t="s">
        <v>5720</v>
      </c>
      <c r="M570" s="2" t="s">
        <v>337</v>
      </c>
      <c r="N570" s="2" t="s">
        <v>338</v>
      </c>
      <c r="O570" s="2">
        <v>63</v>
      </c>
      <c r="P570" s="2" t="s">
        <v>28</v>
      </c>
      <c r="Q570" s="2" t="s">
        <v>28</v>
      </c>
      <c r="R570" s="2" t="s">
        <v>355</v>
      </c>
      <c r="S570" s="2">
        <v>59</v>
      </c>
      <c r="T570" s="2" t="s">
        <v>339</v>
      </c>
      <c r="U570" s="2">
        <v>6</v>
      </c>
      <c r="V570" s="2" t="s">
        <v>5779</v>
      </c>
    </row>
    <row r="571" spans="1:22" ht="15.75" thickBot="1" x14ac:dyDescent="0.3">
      <c r="A571" s="1">
        <v>563</v>
      </c>
      <c r="B571" s="2" t="s">
        <v>2857</v>
      </c>
      <c r="C571" s="6">
        <v>211</v>
      </c>
      <c r="D571" s="6">
        <v>2026</v>
      </c>
      <c r="E571" s="6" t="s">
        <v>2192</v>
      </c>
      <c r="F571" s="6" t="s">
        <v>61</v>
      </c>
      <c r="G571" s="6" t="s">
        <v>1738</v>
      </c>
      <c r="H571" s="6" t="s">
        <v>349</v>
      </c>
      <c r="I571" s="6" t="s">
        <v>578</v>
      </c>
      <c r="J571" s="6"/>
      <c r="K571" s="2" t="s">
        <v>400</v>
      </c>
      <c r="L571" s="2" t="s">
        <v>5720</v>
      </c>
      <c r="M571" s="2" t="s">
        <v>337</v>
      </c>
      <c r="N571" s="2" t="s">
        <v>338</v>
      </c>
      <c r="O571" s="2">
        <v>63</v>
      </c>
      <c r="P571" s="2" t="s">
        <v>28</v>
      </c>
      <c r="Q571" s="2" t="s">
        <v>28</v>
      </c>
      <c r="R571" s="2" t="s">
        <v>355</v>
      </c>
      <c r="S571" s="2">
        <v>59</v>
      </c>
      <c r="T571" s="2" t="s">
        <v>339</v>
      </c>
      <c r="U571" s="2">
        <v>6</v>
      </c>
      <c r="V571" s="2" t="s">
        <v>5779</v>
      </c>
    </row>
    <row r="572" spans="1:22" ht="15.75" thickBot="1" x14ac:dyDescent="0.3">
      <c r="A572" s="1">
        <v>564</v>
      </c>
      <c r="B572" s="2" t="s">
        <v>2859</v>
      </c>
      <c r="C572" s="6">
        <v>211</v>
      </c>
      <c r="D572" s="6">
        <v>2026</v>
      </c>
      <c r="E572" s="6" t="s">
        <v>2828</v>
      </c>
      <c r="F572" s="6" t="s">
        <v>61</v>
      </c>
      <c r="G572" s="6" t="s">
        <v>1738</v>
      </c>
      <c r="H572" s="6" t="s">
        <v>349</v>
      </c>
      <c r="I572" s="6" t="s">
        <v>578</v>
      </c>
      <c r="J572" s="6"/>
      <c r="K572" s="2" t="s">
        <v>400</v>
      </c>
      <c r="L572" s="2" t="s">
        <v>5720</v>
      </c>
      <c r="M572" s="2" t="s">
        <v>337</v>
      </c>
      <c r="N572" s="2" t="s">
        <v>338</v>
      </c>
      <c r="O572" s="2">
        <v>63</v>
      </c>
      <c r="P572" s="2" t="s">
        <v>28</v>
      </c>
      <c r="Q572" s="2" t="s">
        <v>28</v>
      </c>
      <c r="R572" s="2" t="s">
        <v>355</v>
      </c>
      <c r="S572" s="2">
        <v>59</v>
      </c>
      <c r="T572" s="2" t="s">
        <v>339</v>
      </c>
      <c r="U572" s="2">
        <v>6</v>
      </c>
      <c r="V572" s="2" t="s">
        <v>5779</v>
      </c>
    </row>
    <row r="573" spans="1:22" ht="15.75" thickBot="1" x14ac:dyDescent="0.3">
      <c r="A573" s="1">
        <v>565</v>
      </c>
      <c r="B573" s="2" t="s">
        <v>2861</v>
      </c>
      <c r="C573" s="6">
        <v>211</v>
      </c>
      <c r="D573" s="6">
        <v>2026</v>
      </c>
      <c r="E573" s="6" t="s">
        <v>3459</v>
      </c>
      <c r="F573" s="6" t="s">
        <v>61</v>
      </c>
      <c r="G573" s="6" t="s">
        <v>1738</v>
      </c>
      <c r="H573" s="6" t="s">
        <v>349</v>
      </c>
      <c r="I573" s="6" t="s">
        <v>578</v>
      </c>
      <c r="J573" s="6"/>
      <c r="K573" s="2" t="s">
        <v>400</v>
      </c>
      <c r="L573" s="2" t="s">
        <v>5720</v>
      </c>
      <c r="M573" s="2" t="s">
        <v>337</v>
      </c>
      <c r="N573" s="2" t="s">
        <v>338</v>
      </c>
      <c r="O573" s="2">
        <v>63</v>
      </c>
      <c r="P573" s="2" t="s">
        <v>28</v>
      </c>
      <c r="Q573" s="2" t="s">
        <v>28</v>
      </c>
      <c r="R573" s="2" t="s">
        <v>355</v>
      </c>
      <c r="S573" s="2">
        <v>59</v>
      </c>
      <c r="T573" s="2" t="s">
        <v>339</v>
      </c>
      <c r="U573" s="2">
        <v>6</v>
      </c>
      <c r="V573" s="2" t="s">
        <v>5779</v>
      </c>
    </row>
    <row r="574" spans="1:22" ht="15.75" thickBot="1" x14ac:dyDescent="0.3">
      <c r="A574" s="1">
        <v>566</v>
      </c>
      <c r="B574" s="2" t="s">
        <v>2863</v>
      </c>
      <c r="C574" s="6">
        <v>211</v>
      </c>
      <c r="D574" s="6">
        <v>2026</v>
      </c>
      <c r="E574" s="6" t="s">
        <v>3077</v>
      </c>
      <c r="F574" s="6" t="s">
        <v>61</v>
      </c>
      <c r="G574" s="6" t="s">
        <v>1748</v>
      </c>
      <c r="H574" s="6" t="s">
        <v>349</v>
      </c>
      <c r="I574" s="6" t="s">
        <v>578</v>
      </c>
      <c r="J574" s="6"/>
      <c r="K574" s="2" t="s">
        <v>400</v>
      </c>
      <c r="L574" s="2" t="s">
        <v>5720</v>
      </c>
      <c r="M574" s="2" t="s">
        <v>337</v>
      </c>
      <c r="N574" s="2" t="s">
        <v>338</v>
      </c>
      <c r="O574" s="2">
        <v>63</v>
      </c>
      <c r="P574" s="2" t="s">
        <v>28</v>
      </c>
      <c r="Q574" s="2" t="s">
        <v>28</v>
      </c>
      <c r="R574" s="2" t="s">
        <v>355</v>
      </c>
      <c r="S574" s="2">
        <v>59</v>
      </c>
      <c r="T574" s="2" t="s">
        <v>339</v>
      </c>
      <c r="U574" s="2">
        <v>6</v>
      </c>
      <c r="V574" s="2" t="s">
        <v>5779</v>
      </c>
    </row>
    <row r="575" spans="1:22" ht="15.75" thickBot="1" x14ac:dyDescent="0.3">
      <c r="A575" s="1">
        <v>567</v>
      </c>
      <c r="B575" s="2" t="s">
        <v>2865</v>
      </c>
      <c r="C575" s="6">
        <v>211</v>
      </c>
      <c r="D575" s="6">
        <v>2026</v>
      </c>
      <c r="E575" s="6" t="s">
        <v>2082</v>
      </c>
      <c r="F575" s="6" t="s">
        <v>61</v>
      </c>
      <c r="G575" s="6" t="s">
        <v>1738</v>
      </c>
      <c r="H575" s="6" t="s">
        <v>349</v>
      </c>
      <c r="I575" s="6" t="s">
        <v>578</v>
      </c>
      <c r="J575" s="6"/>
      <c r="K575" s="2" t="s">
        <v>400</v>
      </c>
      <c r="L575" s="2" t="s">
        <v>5720</v>
      </c>
      <c r="M575" s="2" t="s">
        <v>337</v>
      </c>
      <c r="N575" s="2" t="s">
        <v>338</v>
      </c>
      <c r="O575" s="2">
        <v>63</v>
      </c>
      <c r="P575" s="2" t="s">
        <v>28</v>
      </c>
      <c r="Q575" s="2" t="s">
        <v>28</v>
      </c>
      <c r="R575" s="2" t="s">
        <v>355</v>
      </c>
      <c r="S575" s="2">
        <v>59</v>
      </c>
      <c r="T575" s="2" t="s">
        <v>339</v>
      </c>
      <c r="U575" s="2">
        <v>6</v>
      </c>
      <c r="V575" s="2" t="s">
        <v>5779</v>
      </c>
    </row>
    <row r="576" spans="1:22" ht="15.75" thickBot="1" x14ac:dyDescent="0.3">
      <c r="A576" s="1">
        <v>568</v>
      </c>
      <c r="B576" s="2" t="s">
        <v>2867</v>
      </c>
      <c r="C576" s="6">
        <v>211</v>
      </c>
      <c r="D576" s="6">
        <v>2026</v>
      </c>
      <c r="E576" s="6" t="s">
        <v>2676</v>
      </c>
      <c r="F576" s="6" t="s">
        <v>61</v>
      </c>
      <c r="G576" s="6" t="s">
        <v>1748</v>
      </c>
      <c r="H576" s="6" t="s">
        <v>349</v>
      </c>
      <c r="I576" s="6" t="s">
        <v>578</v>
      </c>
      <c r="J576" s="6"/>
      <c r="K576" s="2" t="s">
        <v>400</v>
      </c>
      <c r="L576" s="2" t="s">
        <v>5720</v>
      </c>
      <c r="M576" s="2" t="s">
        <v>337</v>
      </c>
      <c r="N576" s="2" t="s">
        <v>338</v>
      </c>
      <c r="O576" s="2">
        <v>63</v>
      </c>
      <c r="P576" s="2" t="s">
        <v>28</v>
      </c>
      <c r="Q576" s="2" t="s">
        <v>28</v>
      </c>
      <c r="R576" s="2" t="s">
        <v>355</v>
      </c>
      <c r="S576" s="2">
        <v>59</v>
      </c>
      <c r="T576" s="2" t="s">
        <v>339</v>
      </c>
      <c r="U576" s="2">
        <v>6</v>
      </c>
      <c r="V576" s="2" t="s">
        <v>5779</v>
      </c>
    </row>
    <row r="577" spans="1:22" ht="15.75" thickBot="1" x14ac:dyDescent="0.3">
      <c r="A577" s="1">
        <v>569</v>
      </c>
      <c r="B577" s="2" t="s">
        <v>2869</v>
      </c>
      <c r="C577" s="6">
        <v>211</v>
      </c>
      <c r="D577" s="6">
        <v>2026</v>
      </c>
      <c r="E577" s="6" t="s">
        <v>2264</v>
      </c>
      <c r="F577" s="6" t="s">
        <v>61</v>
      </c>
      <c r="G577" s="6" t="s">
        <v>1738</v>
      </c>
      <c r="H577" s="6" t="s">
        <v>349</v>
      </c>
      <c r="I577" s="6" t="s">
        <v>578</v>
      </c>
      <c r="J577" s="6"/>
      <c r="K577" s="2" t="s">
        <v>400</v>
      </c>
      <c r="L577" s="2" t="s">
        <v>5720</v>
      </c>
      <c r="M577" s="2" t="s">
        <v>337</v>
      </c>
      <c r="N577" s="2" t="s">
        <v>338</v>
      </c>
      <c r="O577" s="2">
        <v>63</v>
      </c>
      <c r="P577" s="2" t="s">
        <v>28</v>
      </c>
      <c r="Q577" s="2" t="s">
        <v>28</v>
      </c>
      <c r="R577" s="2" t="s">
        <v>355</v>
      </c>
      <c r="S577" s="2">
        <v>59</v>
      </c>
      <c r="T577" s="2" t="s">
        <v>339</v>
      </c>
      <c r="U577" s="2">
        <v>6</v>
      </c>
      <c r="V577" s="2" t="s">
        <v>5779</v>
      </c>
    </row>
    <row r="578" spans="1:22" ht="15.75" thickBot="1" x14ac:dyDescent="0.3">
      <c r="A578" s="1">
        <v>570</v>
      </c>
      <c r="B578" s="2" t="s">
        <v>2871</v>
      </c>
      <c r="C578" s="6">
        <v>211</v>
      </c>
      <c r="D578" s="6">
        <v>2026</v>
      </c>
      <c r="E578" s="6" t="s">
        <v>1978</v>
      </c>
      <c r="F578" s="6" t="s">
        <v>61</v>
      </c>
      <c r="G578" s="6" t="s">
        <v>1748</v>
      </c>
      <c r="H578" s="6" t="s">
        <v>349</v>
      </c>
      <c r="I578" s="6" t="s">
        <v>578</v>
      </c>
      <c r="J578" s="6"/>
      <c r="K578" s="2" t="s">
        <v>400</v>
      </c>
      <c r="L578" s="2" t="s">
        <v>5720</v>
      </c>
      <c r="M578" s="2" t="s">
        <v>337</v>
      </c>
      <c r="N578" s="2" t="s">
        <v>338</v>
      </c>
      <c r="O578" s="2">
        <v>63</v>
      </c>
      <c r="P578" s="2" t="s">
        <v>28</v>
      </c>
      <c r="Q578" s="2" t="s">
        <v>28</v>
      </c>
      <c r="R578" s="2" t="s">
        <v>355</v>
      </c>
      <c r="S578" s="2">
        <v>59</v>
      </c>
      <c r="T578" s="2" t="s">
        <v>339</v>
      </c>
      <c r="U578" s="2">
        <v>6</v>
      </c>
      <c r="V578" s="2" t="s">
        <v>5779</v>
      </c>
    </row>
    <row r="579" spans="1:22" ht="15.75" thickBot="1" x14ac:dyDescent="0.3">
      <c r="A579" s="1">
        <v>571</v>
      </c>
      <c r="B579" s="2" t="s">
        <v>2873</v>
      </c>
      <c r="C579" s="6">
        <v>211</v>
      </c>
      <c r="D579" s="6">
        <v>2026</v>
      </c>
      <c r="E579" s="6" t="s">
        <v>2362</v>
      </c>
      <c r="F579" s="6" t="s">
        <v>61</v>
      </c>
      <c r="G579" s="6" t="s">
        <v>1738</v>
      </c>
      <c r="H579" s="6" t="s">
        <v>349</v>
      </c>
      <c r="I579" s="6" t="s">
        <v>578</v>
      </c>
      <c r="J579" s="6"/>
      <c r="K579" s="2" t="s">
        <v>400</v>
      </c>
      <c r="L579" s="2" t="s">
        <v>5720</v>
      </c>
      <c r="M579" s="2" t="s">
        <v>337</v>
      </c>
      <c r="N579" s="2" t="s">
        <v>338</v>
      </c>
      <c r="O579" s="2">
        <v>63</v>
      </c>
      <c r="P579" s="2" t="s">
        <v>28</v>
      </c>
      <c r="Q579" s="2" t="s">
        <v>28</v>
      </c>
      <c r="R579" s="2" t="s">
        <v>355</v>
      </c>
      <c r="S579" s="2">
        <v>59</v>
      </c>
      <c r="T579" s="2" t="s">
        <v>339</v>
      </c>
      <c r="U579" s="2">
        <v>6</v>
      </c>
      <c r="V579" s="2" t="s">
        <v>5779</v>
      </c>
    </row>
    <row r="580" spans="1:22" ht="15.75" thickBot="1" x14ac:dyDescent="0.3">
      <c r="A580" s="1">
        <v>572</v>
      </c>
      <c r="B580" s="2" t="s">
        <v>2875</v>
      </c>
      <c r="C580" s="6">
        <v>211</v>
      </c>
      <c r="D580" s="6">
        <v>2026</v>
      </c>
      <c r="E580" s="6" t="s">
        <v>2220</v>
      </c>
      <c r="F580" s="6" t="s">
        <v>61</v>
      </c>
      <c r="G580" s="6" t="s">
        <v>1738</v>
      </c>
      <c r="H580" s="6" t="s">
        <v>349</v>
      </c>
      <c r="I580" s="6" t="s">
        <v>578</v>
      </c>
      <c r="J580" s="6"/>
      <c r="K580" s="2" t="s">
        <v>400</v>
      </c>
      <c r="L580" s="2" t="s">
        <v>5720</v>
      </c>
      <c r="M580" s="2" t="s">
        <v>337</v>
      </c>
      <c r="N580" s="2" t="s">
        <v>338</v>
      </c>
      <c r="O580" s="2">
        <v>63</v>
      </c>
      <c r="P580" s="2" t="s">
        <v>28</v>
      </c>
      <c r="Q580" s="2" t="s">
        <v>28</v>
      </c>
      <c r="R580" s="2" t="s">
        <v>355</v>
      </c>
      <c r="S580" s="2">
        <v>59</v>
      </c>
      <c r="T580" s="2" t="s">
        <v>339</v>
      </c>
      <c r="U580" s="2">
        <v>6</v>
      </c>
      <c r="V580" s="2" t="s">
        <v>5779</v>
      </c>
    </row>
    <row r="581" spans="1:22" ht="15.75" thickBot="1" x14ac:dyDescent="0.3">
      <c r="A581" s="1">
        <v>573</v>
      </c>
      <c r="B581" s="2" t="s">
        <v>2877</v>
      </c>
      <c r="C581" s="6">
        <v>211</v>
      </c>
      <c r="D581" s="6">
        <v>2026</v>
      </c>
      <c r="E581" s="6" t="s">
        <v>2870</v>
      </c>
      <c r="F581" s="6" t="s">
        <v>61</v>
      </c>
      <c r="G581" s="6" t="s">
        <v>1748</v>
      </c>
      <c r="H581" s="6" t="s">
        <v>349</v>
      </c>
      <c r="I581" s="6" t="s">
        <v>578</v>
      </c>
      <c r="J581" s="6"/>
      <c r="K581" s="2" t="s">
        <v>400</v>
      </c>
      <c r="L581" s="2" t="s">
        <v>5720</v>
      </c>
      <c r="M581" s="2" t="s">
        <v>337</v>
      </c>
      <c r="N581" s="2" t="s">
        <v>338</v>
      </c>
      <c r="O581" s="2">
        <v>63</v>
      </c>
      <c r="P581" s="2" t="s">
        <v>28</v>
      </c>
      <c r="Q581" s="2" t="s">
        <v>28</v>
      </c>
      <c r="R581" s="2" t="s">
        <v>355</v>
      </c>
      <c r="S581" s="2">
        <v>59</v>
      </c>
      <c r="T581" s="2" t="s">
        <v>339</v>
      </c>
      <c r="U581" s="2">
        <v>6</v>
      </c>
      <c r="V581" s="2" t="s">
        <v>5779</v>
      </c>
    </row>
    <row r="582" spans="1:22" ht="15.75" thickBot="1" x14ac:dyDescent="0.3">
      <c r="A582" s="1">
        <v>574</v>
      </c>
      <c r="B582" s="2" t="s">
        <v>2879</v>
      </c>
      <c r="C582" s="6">
        <v>211</v>
      </c>
      <c r="D582" s="6">
        <v>2026</v>
      </c>
      <c r="E582" s="6" t="s">
        <v>2987</v>
      </c>
      <c r="F582" s="6" t="s">
        <v>61</v>
      </c>
      <c r="G582" s="6" t="s">
        <v>1748</v>
      </c>
      <c r="H582" s="6" t="s">
        <v>349</v>
      </c>
      <c r="I582" s="6" t="s">
        <v>578</v>
      </c>
      <c r="J582" s="6"/>
      <c r="K582" s="2" t="s">
        <v>400</v>
      </c>
      <c r="L582" s="2" t="s">
        <v>5720</v>
      </c>
      <c r="M582" s="2" t="s">
        <v>337</v>
      </c>
      <c r="N582" s="2" t="s">
        <v>338</v>
      </c>
      <c r="O582" s="2">
        <v>63</v>
      </c>
      <c r="P582" s="2" t="s">
        <v>28</v>
      </c>
      <c r="Q582" s="2" t="s">
        <v>28</v>
      </c>
      <c r="R582" s="2" t="s">
        <v>355</v>
      </c>
      <c r="S582" s="2">
        <v>59</v>
      </c>
      <c r="T582" s="2" t="s">
        <v>339</v>
      </c>
      <c r="U582" s="2">
        <v>6</v>
      </c>
      <c r="V582" s="2" t="s">
        <v>5779</v>
      </c>
    </row>
    <row r="583" spans="1:22" ht="15.75" thickBot="1" x14ac:dyDescent="0.3">
      <c r="A583" s="1">
        <v>575</v>
      </c>
      <c r="B583" s="2" t="s">
        <v>2881</v>
      </c>
      <c r="C583" s="6">
        <v>211</v>
      </c>
      <c r="D583" s="6">
        <v>2026</v>
      </c>
      <c r="E583" s="6" t="s">
        <v>2524</v>
      </c>
      <c r="F583" s="6" t="s">
        <v>61</v>
      </c>
      <c r="G583" s="6" t="s">
        <v>1748</v>
      </c>
      <c r="H583" s="6" t="s">
        <v>349</v>
      </c>
      <c r="I583" s="6" t="s">
        <v>578</v>
      </c>
      <c r="J583" s="6"/>
      <c r="K583" s="2" t="s">
        <v>400</v>
      </c>
      <c r="L583" s="2" t="s">
        <v>5720</v>
      </c>
      <c r="M583" s="2" t="s">
        <v>337</v>
      </c>
      <c r="N583" s="2" t="s">
        <v>338</v>
      </c>
      <c r="O583" s="2">
        <v>63</v>
      </c>
      <c r="P583" s="2" t="s">
        <v>28</v>
      </c>
      <c r="Q583" s="2" t="s">
        <v>28</v>
      </c>
      <c r="R583" s="2" t="s">
        <v>355</v>
      </c>
      <c r="S583" s="2">
        <v>59</v>
      </c>
      <c r="T583" s="2" t="s">
        <v>339</v>
      </c>
      <c r="U583" s="2">
        <v>6</v>
      </c>
      <c r="V583" s="2" t="s">
        <v>5779</v>
      </c>
    </row>
    <row r="584" spans="1:22" ht="15.75" thickBot="1" x14ac:dyDescent="0.3">
      <c r="A584" s="1">
        <v>576</v>
      </c>
      <c r="B584" s="2" t="s">
        <v>2883</v>
      </c>
      <c r="C584" s="6">
        <v>211</v>
      </c>
      <c r="D584" s="6">
        <v>2026</v>
      </c>
      <c r="E584" s="6" t="s">
        <v>3382</v>
      </c>
      <c r="F584" s="6" t="s">
        <v>61</v>
      </c>
      <c r="G584" s="6" t="s">
        <v>1748</v>
      </c>
      <c r="H584" s="6" t="s">
        <v>349</v>
      </c>
      <c r="I584" s="6" t="s">
        <v>578</v>
      </c>
      <c r="J584" s="6"/>
      <c r="K584" s="2" t="s">
        <v>400</v>
      </c>
      <c r="L584" s="2" t="s">
        <v>5720</v>
      </c>
      <c r="M584" s="2" t="s">
        <v>337</v>
      </c>
      <c r="N584" s="2" t="s">
        <v>338</v>
      </c>
      <c r="O584" s="2">
        <v>63</v>
      </c>
      <c r="P584" s="2" t="s">
        <v>28</v>
      </c>
      <c r="Q584" s="2" t="s">
        <v>28</v>
      </c>
      <c r="R584" s="2" t="s">
        <v>355</v>
      </c>
      <c r="S584" s="2">
        <v>59</v>
      </c>
      <c r="T584" s="2" t="s">
        <v>339</v>
      </c>
      <c r="U584" s="2">
        <v>6</v>
      </c>
      <c r="V584" s="2" t="s">
        <v>5779</v>
      </c>
    </row>
    <row r="585" spans="1:22" ht="15.75" thickBot="1" x14ac:dyDescent="0.3">
      <c r="A585" s="1">
        <v>577</v>
      </c>
      <c r="B585" s="2" t="s">
        <v>2885</v>
      </c>
      <c r="C585" s="6">
        <v>211</v>
      </c>
      <c r="D585" s="6">
        <v>2026</v>
      </c>
      <c r="E585" s="6" t="s">
        <v>3310</v>
      </c>
      <c r="F585" s="6" t="s">
        <v>61</v>
      </c>
      <c r="G585" s="6" t="s">
        <v>1738</v>
      </c>
      <c r="H585" s="6" t="s">
        <v>349</v>
      </c>
      <c r="I585" s="6" t="s">
        <v>578</v>
      </c>
      <c r="J585" s="6"/>
      <c r="K585" s="2" t="s">
        <v>400</v>
      </c>
      <c r="L585" s="2" t="s">
        <v>5720</v>
      </c>
      <c r="M585" s="2" t="s">
        <v>337</v>
      </c>
      <c r="N585" s="2" t="s">
        <v>338</v>
      </c>
      <c r="O585" s="2">
        <v>63</v>
      </c>
      <c r="P585" s="2" t="s">
        <v>28</v>
      </c>
      <c r="Q585" s="2" t="s">
        <v>28</v>
      </c>
      <c r="R585" s="2" t="s">
        <v>355</v>
      </c>
      <c r="S585" s="2">
        <v>59</v>
      </c>
      <c r="T585" s="2" t="s">
        <v>339</v>
      </c>
      <c r="U585" s="2">
        <v>6</v>
      </c>
      <c r="V585" s="2" t="s">
        <v>5779</v>
      </c>
    </row>
    <row r="586" spans="1:22" ht="15.75" thickBot="1" x14ac:dyDescent="0.3">
      <c r="A586" s="1">
        <v>578</v>
      </c>
      <c r="B586" s="2" t="s">
        <v>2887</v>
      </c>
      <c r="C586" s="6">
        <v>211</v>
      </c>
      <c r="D586" s="6">
        <v>2026</v>
      </c>
      <c r="E586" s="6" t="s">
        <v>3059</v>
      </c>
      <c r="F586" s="6" t="s">
        <v>61</v>
      </c>
      <c r="G586" s="6" t="s">
        <v>1748</v>
      </c>
      <c r="H586" s="6" t="s">
        <v>349</v>
      </c>
      <c r="I586" s="6" t="s">
        <v>578</v>
      </c>
      <c r="J586" s="6"/>
      <c r="K586" s="2" t="s">
        <v>400</v>
      </c>
      <c r="L586" s="2" t="s">
        <v>5720</v>
      </c>
      <c r="M586" s="2" t="s">
        <v>337</v>
      </c>
      <c r="N586" s="2" t="s">
        <v>338</v>
      </c>
      <c r="O586" s="2">
        <v>63</v>
      </c>
      <c r="P586" s="2" t="s">
        <v>28</v>
      </c>
      <c r="Q586" s="2" t="s">
        <v>28</v>
      </c>
      <c r="R586" s="2" t="s">
        <v>355</v>
      </c>
      <c r="S586" s="2">
        <v>59</v>
      </c>
      <c r="T586" s="2" t="s">
        <v>339</v>
      </c>
      <c r="U586" s="2">
        <v>6</v>
      </c>
      <c r="V586" s="2" t="s">
        <v>5779</v>
      </c>
    </row>
    <row r="587" spans="1:22" ht="15.75" thickBot="1" x14ac:dyDescent="0.3">
      <c r="A587" s="1">
        <v>579</v>
      </c>
      <c r="B587" s="2" t="s">
        <v>2889</v>
      </c>
      <c r="C587" s="6">
        <v>211</v>
      </c>
      <c r="D587" s="6">
        <v>2026</v>
      </c>
      <c r="E587" s="6" t="s">
        <v>2206</v>
      </c>
      <c r="F587" s="6" t="s">
        <v>61</v>
      </c>
      <c r="G587" s="6" t="s">
        <v>1738</v>
      </c>
      <c r="H587" s="6" t="s">
        <v>349</v>
      </c>
      <c r="I587" s="6" t="s">
        <v>578</v>
      </c>
      <c r="J587" s="6"/>
      <c r="K587" s="2" t="s">
        <v>400</v>
      </c>
      <c r="L587" s="2" t="s">
        <v>5720</v>
      </c>
      <c r="M587" s="2" t="s">
        <v>337</v>
      </c>
      <c r="N587" s="2" t="s">
        <v>338</v>
      </c>
      <c r="O587" s="2">
        <v>63</v>
      </c>
      <c r="P587" s="2" t="s">
        <v>28</v>
      </c>
      <c r="Q587" s="2" t="s">
        <v>28</v>
      </c>
      <c r="R587" s="2" t="s">
        <v>355</v>
      </c>
      <c r="S587" s="2">
        <v>59</v>
      </c>
      <c r="T587" s="2" t="s">
        <v>339</v>
      </c>
      <c r="U587" s="2">
        <v>6</v>
      </c>
      <c r="V587" s="2" t="s">
        <v>5779</v>
      </c>
    </row>
    <row r="588" spans="1:22" ht="15.75" thickBot="1" x14ac:dyDescent="0.3">
      <c r="A588" s="1">
        <v>580</v>
      </c>
      <c r="B588" s="2" t="s">
        <v>2891</v>
      </c>
      <c r="C588" s="6">
        <v>211</v>
      </c>
      <c r="D588" s="6">
        <v>2026</v>
      </c>
      <c r="E588" s="6" t="s">
        <v>2304</v>
      </c>
      <c r="F588" s="6" t="s">
        <v>61</v>
      </c>
      <c r="G588" s="6" t="s">
        <v>1748</v>
      </c>
      <c r="H588" s="6" t="s">
        <v>349</v>
      </c>
      <c r="I588" s="6" t="s">
        <v>578</v>
      </c>
      <c r="J588" s="6"/>
      <c r="K588" s="2" t="s">
        <v>400</v>
      </c>
      <c r="L588" s="2" t="s">
        <v>5720</v>
      </c>
      <c r="M588" s="2" t="s">
        <v>337</v>
      </c>
      <c r="N588" s="2" t="s">
        <v>338</v>
      </c>
      <c r="O588" s="2">
        <v>63</v>
      </c>
      <c r="P588" s="2" t="s">
        <v>28</v>
      </c>
      <c r="Q588" s="2" t="s">
        <v>28</v>
      </c>
      <c r="R588" s="2" t="s">
        <v>355</v>
      </c>
      <c r="S588" s="2">
        <v>59</v>
      </c>
      <c r="T588" s="2" t="s">
        <v>339</v>
      </c>
      <c r="U588" s="2">
        <v>6</v>
      </c>
      <c r="V588" s="2" t="s">
        <v>5779</v>
      </c>
    </row>
    <row r="589" spans="1:22" ht="15.75" thickBot="1" x14ac:dyDescent="0.3">
      <c r="A589" s="1">
        <v>581</v>
      </c>
      <c r="B589" s="2" t="s">
        <v>2893</v>
      </c>
      <c r="C589" s="6">
        <v>211</v>
      </c>
      <c r="D589" s="6">
        <v>2026</v>
      </c>
      <c r="E589" s="6" t="s">
        <v>1982</v>
      </c>
      <c r="F589" s="6" t="s">
        <v>61</v>
      </c>
      <c r="G589" s="6" t="s">
        <v>1738</v>
      </c>
      <c r="H589" s="6" t="s">
        <v>349</v>
      </c>
      <c r="I589" s="6" t="s">
        <v>578</v>
      </c>
      <c r="J589" s="6"/>
      <c r="K589" s="2" t="s">
        <v>400</v>
      </c>
      <c r="L589" s="2" t="s">
        <v>5720</v>
      </c>
      <c r="M589" s="2" t="s">
        <v>337</v>
      </c>
      <c r="N589" s="2" t="s">
        <v>338</v>
      </c>
      <c r="O589" s="2">
        <v>63</v>
      </c>
      <c r="P589" s="2" t="s">
        <v>28</v>
      </c>
      <c r="Q589" s="2" t="s">
        <v>28</v>
      </c>
      <c r="R589" s="2" t="s">
        <v>355</v>
      </c>
      <c r="S589" s="2">
        <v>59</v>
      </c>
      <c r="T589" s="2" t="s">
        <v>339</v>
      </c>
      <c r="U589" s="2">
        <v>6</v>
      </c>
      <c r="V589" s="2" t="s">
        <v>5779</v>
      </c>
    </row>
    <row r="590" spans="1:22" ht="15.75" thickBot="1" x14ac:dyDescent="0.3">
      <c r="A590" s="1">
        <v>582</v>
      </c>
      <c r="B590" s="2" t="s">
        <v>2895</v>
      </c>
      <c r="C590" s="6">
        <v>211</v>
      </c>
      <c r="D590" s="6">
        <v>2026</v>
      </c>
      <c r="E590" s="6" t="s">
        <v>3003</v>
      </c>
      <c r="F590" s="6" t="s">
        <v>61</v>
      </c>
      <c r="G590" s="6" t="s">
        <v>1748</v>
      </c>
      <c r="H590" s="6" t="s">
        <v>349</v>
      </c>
      <c r="I590" s="6" t="s">
        <v>578</v>
      </c>
      <c r="J590" s="6"/>
      <c r="K590" s="2" t="s">
        <v>400</v>
      </c>
      <c r="L590" s="2" t="s">
        <v>5720</v>
      </c>
      <c r="M590" s="2" t="s">
        <v>337</v>
      </c>
      <c r="N590" s="2" t="s">
        <v>338</v>
      </c>
      <c r="O590" s="2">
        <v>63</v>
      </c>
      <c r="P590" s="2" t="s">
        <v>28</v>
      </c>
      <c r="Q590" s="2" t="s">
        <v>28</v>
      </c>
      <c r="R590" s="2" t="s">
        <v>355</v>
      </c>
      <c r="S590" s="2">
        <v>59</v>
      </c>
      <c r="T590" s="2" t="s">
        <v>339</v>
      </c>
      <c r="U590" s="2">
        <v>6</v>
      </c>
      <c r="V590" s="2" t="s">
        <v>5779</v>
      </c>
    </row>
    <row r="591" spans="1:22" ht="15.75" thickBot="1" x14ac:dyDescent="0.3">
      <c r="A591" s="1">
        <v>583</v>
      </c>
      <c r="B591" s="2" t="s">
        <v>2897</v>
      </c>
      <c r="C591" s="6">
        <v>211</v>
      </c>
      <c r="D591" s="6">
        <v>2026</v>
      </c>
      <c r="E591" s="6" t="s">
        <v>2598</v>
      </c>
      <c r="F591" s="6" t="s">
        <v>61</v>
      </c>
      <c r="G591" s="6" t="s">
        <v>1748</v>
      </c>
      <c r="H591" s="6" t="s">
        <v>349</v>
      </c>
      <c r="I591" s="6" t="s">
        <v>578</v>
      </c>
      <c r="J591" s="6"/>
      <c r="K591" s="2" t="s">
        <v>400</v>
      </c>
      <c r="L591" s="2" t="s">
        <v>5720</v>
      </c>
      <c r="M591" s="2" t="s">
        <v>337</v>
      </c>
      <c r="N591" s="2" t="s">
        <v>338</v>
      </c>
      <c r="O591" s="2">
        <v>63</v>
      </c>
      <c r="P591" s="2" t="s">
        <v>28</v>
      </c>
      <c r="Q591" s="2" t="s">
        <v>28</v>
      </c>
      <c r="R591" s="2" t="s">
        <v>355</v>
      </c>
      <c r="S591" s="2">
        <v>59</v>
      </c>
      <c r="T591" s="2" t="s">
        <v>339</v>
      </c>
      <c r="U591" s="2">
        <v>6</v>
      </c>
      <c r="V591" s="2" t="s">
        <v>5779</v>
      </c>
    </row>
    <row r="592" spans="1:22" ht="15.75" thickBot="1" x14ac:dyDescent="0.3">
      <c r="A592" s="1">
        <v>584</v>
      </c>
      <c r="B592" s="2" t="s">
        <v>2899</v>
      </c>
      <c r="C592" s="6">
        <v>211</v>
      </c>
      <c r="D592" s="6">
        <v>2026</v>
      </c>
      <c r="E592" s="6" t="s">
        <v>1856</v>
      </c>
      <c r="F592" s="6" t="s">
        <v>61</v>
      </c>
      <c r="G592" s="6" t="s">
        <v>1738</v>
      </c>
      <c r="H592" s="6" t="s">
        <v>349</v>
      </c>
      <c r="I592" s="6" t="s">
        <v>578</v>
      </c>
      <c r="J592" s="6"/>
      <c r="K592" s="2" t="s">
        <v>400</v>
      </c>
      <c r="L592" s="2" t="s">
        <v>5720</v>
      </c>
      <c r="M592" s="2" t="s">
        <v>337</v>
      </c>
      <c r="N592" s="2" t="s">
        <v>338</v>
      </c>
      <c r="O592" s="2">
        <v>63</v>
      </c>
      <c r="P592" s="2" t="s">
        <v>28</v>
      </c>
      <c r="Q592" s="2" t="s">
        <v>28</v>
      </c>
      <c r="R592" s="2" t="s">
        <v>355</v>
      </c>
      <c r="S592" s="2">
        <v>59</v>
      </c>
      <c r="T592" s="2" t="s">
        <v>339</v>
      </c>
      <c r="U592" s="2">
        <v>6</v>
      </c>
      <c r="V592" s="2" t="s">
        <v>5779</v>
      </c>
    </row>
    <row r="593" spans="1:22" ht="15.75" thickBot="1" x14ac:dyDescent="0.3">
      <c r="A593" s="1">
        <v>585</v>
      </c>
      <c r="B593" s="2" t="s">
        <v>2901</v>
      </c>
      <c r="C593" s="6">
        <v>211</v>
      </c>
      <c r="D593" s="6">
        <v>2026</v>
      </c>
      <c r="E593" s="6" t="s">
        <v>3380</v>
      </c>
      <c r="F593" s="6" t="s">
        <v>61</v>
      </c>
      <c r="G593" s="6" t="s">
        <v>1748</v>
      </c>
      <c r="H593" s="6" t="s">
        <v>349</v>
      </c>
      <c r="I593" s="6" t="s">
        <v>578</v>
      </c>
      <c r="J593" s="6"/>
      <c r="K593" s="2" t="s">
        <v>400</v>
      </c>
      <c r="L593" s="2" t="s">
        <v>5720</v>
      </c>
      <c r="M593" s="2" t="s">
        <v>337</v>
      </c>
      <c r="N593" s="2" t="s">
        <v>338</v>
      </c>
      <c r="O593" s="2">
        <v>63</v>
      </c>
      <c r="P593" s="2" t="s">
        <v>28</v>
      </c>
      <c r="Q593" s="2" t="s">
        <v>28</v>
      </c>
      <c r="R593" s="2" t="s">
        <v>355</v>
      </c>
      <c r="S593" s="2">
        <v>59</v>
      </c>
      <c r="T593" s="2" t="s">
        <v>339</v>
      </c>
      <c r="U593" s="2">
        <v>6</v>
      </c>
      <c r="V593" s="2" t="s">
        <v>5779</v>
      </c>
    </row>
    <row r="594" spans="1:22" ht="15.75" thickBot="1" x14ac:dyDescent="0.3">
      <c r="A594" s="1">
        <v>586</v>
      </c>
      <c r="B594" s="2" t="s">
        <v>2903</v>
      </c>
      <c r="C594" s="6">
        <v>211</v>
      </c>
      <c r="D594" s="6">
        <v>2026</v>
      </c>
      <c r="E594" s="6" t="s">
        <v>3075</v>
      </c>
      <c r="F594" s="6" t="s">
        <v>61</v>
      </c>
      <c r="G594" s="6" t="s">
        <v>1748</v>
      </c>
      <c r="H594" s="6" t="s">
        <v>349</v>
      </c>
      <c r="I594" s="6" t="s">
        <v>578</v>
      </c>
      <c r="J594" s="6"/>
      <c r="K594" s="2" t="s">
        <v>400</v>
      </c>
      <c r="L594" s="2" t="s">
        <v>5720</v>
      </c>
      <c r="M594" s="2" t="s">
        <v>337</v>
      </c>
      <c r="N594" s="2" t="s">
        <v>338</v>
      </c>
      <c r="O594" s="2">
        <v>63</v>
      </c>
      <c r="P594" s="2" t="s">
        <v>28</v>
      </c>
      <c r="Q594" s="2" t="s">
        <v>28</v>
      </c>
      <c r="R594" s="2" t="s">
        <v>355</v>
      </c>
      <c r="S594" s="2">
        <v>59</v>
      </c>
      <c r="T594" s="2" t="s">
        <v>339</v>
      </c>
      <c r="U594" s="2">
        <v>6</v>
      </c>
      <c r="V594" s="2" t="s">
        <v>5779</v>
      </c>
    </row>
    <row r="595" spans="1:22" ht="15.75" thickBot="1" x14ac:dyDescent="0.3">
      <c r="A595" s="1">
        <v>587</v>
      </c>
      <c r="B595" s="2" t="s">
        <v>2905</v>
      </c>
      <c r="C595" s="6">
        <v>211</v>
      </c>
      <c r="D595" s="6">
        <v>2026</v>
      </c>
      <c r="E595" s="6" t="s">
        <v>2144</v>
      </c>
      <c r="F595" s="6" t="s">
        <v>61</v>
      </c>
      <c r="G595" s="6" t="s">
        <v>1748</v>
      </c>
      <c r="H595" s="6" t="s">
        <v>349</v>
      </c>
      <c r="I595" s="6" t="s">
        <v>578</v>
      </c>
      <c r="J595" s="6"/>
      <c r="K595" s="2" t="s">
        <v>400</v>
      </c>
      <c r="L595" s="2" t="s">
        <v>5720</v>
      </c>
      <c r="M595" s="2" t="s">
        <v>337</v>
      </c>
      <c r="N595" s="2" t="s">
        <v>338</v>
      </c>
      <c r="O595" s="2">
        <v>63</v>
      </c>
      <c r="P595" s="2" t="s">
        <v>28</v>
      </c>
      <c r="Q595" s="2" t="s">
        <v>28</v>
      </c>
      <c r="R595" s="2" t="s">
        <v>355</v>
      </c>
      <c r="S595" s="2">
        <v>59</v>
      </c>
      <c r="T595" s="2" t="s">
        <v>339</v>
      </c>
      <c r="U595" s="2">
        <v>6</v>
      </c>
      <c r="V595" s="2" t="s">
        <v>5779</v>
      </c>
    </row>
    <row r="596" spans="1:22" ht="15.75" thickBot="1" x14ac:dyDescent="0.3">
      <c r="A596" s="1">
        <v>588</v>
      </c>
      <c r="B596" s="2" t="s">
        <v>2907</v>
      </c>
      <c r="C596" s="6">
        <v>211</v>
      </c>
      <c r="D596" s="6">
        <v>2026</v>
      </c>
      <c r="E596" s="6" t="s">
        <v>3134</v>
      </c>
      <c r="F596" s="6" t="s">
        <v>61</v>
      </c>
      <c r="G596" s="6" t="s">
        <v>1748</v>
      </c>
      <c r="H596" s="6" t="s">
        <v>349</v>
      </c>
      <c r="I596" s="6" t="s">
        <v>578</v>
      </c>
      <c r="J596" s="6"/>
      <c r="K596" s="2" t="s">
        <v>400</v>
      </c>
      <c r="L596" s="2" t="s">
        <v>5720</v>
      </c>
      <c r="M596" s="2" t="s">
        <v>337</v>
      </c>
      <c r="N596" s="2" t="s">
        <v>338</v>
      </c>
      <c r="O596" s="2">
        <v>63</v>
      </c>
      <c r="P596" s="2" t="s">
        <v>28</v>
      </c>
      <c r="Q596" s="2" t="s">
        <v>28</v>
      </c>
      <c r="R596" s="2" t="s">
        <v>355</v>
      </c>
      <c r="S596" s="2">
        <v>59</v>
      </c>
      <c r="T596" s="2" t="s">
        <v>339</v>
      </c>
      <c r="U596" s="2">
        <v>6</v>
      </c>
      <c r="V596" s="2" t="s">
        <v>5779</v>
      </c>
    </row>
    <row r="597" spans="1:22" ht="15.75" thickBot="1" x14ac:dyDescent="0.3">
      <c r="A597" s="1">
        <v>589</v>
      </c>
      <c r="B597" s="2" t="s">
        <v>2909</v>
      </c>
      <c r="C597" s="6">
        <v>211</v>
      </c>
      <c r="D597" s="6">
        <v>2026</v>
      </c>
      <c r="E597" s="6" t="s">
        <v>2282</v>
      </c>
      <c r="F597" s="6" t="s">
        <v>61</v>
      </c>
      <c r="G597" s="6" t="s">
        <v>1748</v>
      </c>
      <c r="H597" s="6" t="s">
        <v>349</v>
      </c>
      <c r="I597" s="6" t="s">
        <v>578</v>
      </c>
      <c r="J597" s="6"/>
      <c r="K597" s="2" t="s">
        <v>400</v>
      </c>
      <c r="L597" s="2" t="s">
        <v>5720</v>
      </c>
      <c r="M597" s="2" t="s">
        <v>337</v>
      </c>
      <c r="N597" s="2" t="s">
        <v>338</v>
      </c>
      <c r="O597" s="2">
        <v>63</v>
      </c>
      <c r="P597" s="2" t="s">
        <v>28</v>
      </c>
      <c r="Q597" s="2" t="s">
        <v>28</v>
      </c>
      <c r="R597" s="2" t="s">
        <v>355</v>
      </c>
      <c r="S597" s="2">
        <v>59</v>
      </c>
      <c r="T597" s="2" t="s">
        <v>339</v>
      </c>
      <c r="U597" s="2">
        <v>6</v>
      </c>
      <c r="V597" s="2" t="s">
        <v>5779</v>
      </c>
    </row>
    <row r="598" spans="1:22" ht="15.75" thickBot="1" x14ac:dyDescent="0.3">
      <c r="A598" s="1">
        <v>590</v>
      </c>
      <c r="B598" s="2" t="s">
        <v>2911</v>
      </c>
      <c r="C598" s="6">
        <v>211</v>
      </c>
      <c r="D598" s="6">
        <v>2026</v>
      </c>
      <c r="E598" s="6" t="s">
        <v>2924</v>
      </c>
      <c r="F598" s="6" t="s">
        <v>61</v>
      </c>
      <c r="G598" s="6" t="s">
        <v>1748</v>
      </c>
      <c r="H598" s="6" t="s">
        <v>349</v>
      </c>
      <c r="I598" s="6" t="s">
        <v>578</v>
      </c>
      <c r="J598" s="6"/>
      <c r="K598" s="2" t="s">
        <v>400</v>
      </c>
      <c r="L598" s="2" t="s">
        <v>5720</v>
      </c>
      <c r="M598" s="2" t="s">
        <v>337</v>
      </c>
      <c r="N598" s="2" t="s">
        <v>338</v>
      </c>
      <c r="O598" s="2">
        <v>63</v>
      </c>
      <c r="P598" s="2" t="s">
        <v>28</v>
      </c>
      <c r="Q598" s="2" t="s">
        <v>28</v>
      </c>
      <c r="R598" s="2" t="s">
        <v>355</v>
      </c>
      <c r="S598" s="2">
        <v>59</v>
      </c>
      <c r="T598" s="2" t="s">
        <v>339</v>
      </c>
      <c r="U598" s="2">
        <v>6</v>
      </c>
      <c r="V598" s="2" t="s">
        <v>5779</v>
      </c>
    </row>
    <row r="599" spans="1:22" ht="15.75" thickBot="1" x14ac:dyDescent="0.3">
      <c r="A599" s="1">
        <v>591</v>
      </c>
      <c r="B599" s="2" t="s">
        <v>2913</v>
      </c>
      <c r="C599" s="6">
        <v>211</v>
      </c>
      <c r="D599" s="6">
        <v>2026</v>
      </c>
      <c r="E599" s="6" t="s">
        <v>2932</v>
      </c>
      <c r="F599" s="6" t="s">
        <v>61</v>
      </c>
      <c r="G599" s="6" t="s">
        <v>1748</v>
      </c>
      <c r="H599" s="6" t="s">
        <v>349</v>
      </c>
      <c r="I599" s="6" t="s">
        <v>578</v>
      </c>
      <c r="J599" s="6"/>
      <c r="K599" s="2" t="s">
        <v>400</v>
      </c>
      <c r="L599" s="2" t="s">
        <v>5720</v>
      </c>
      <c r="M599" s="2" t="s">
        <v>337</v>
      </c>
      <c r="N599" s="2" t="s">
        <v>338</v>
      </c>
      <c r="O599" s="2">
        <v>63</v>
      </c>
      <c r="P599" s="2" t="s">
        <v>28</v>
      </c>
      <c r="Q599" s="2" t="s">
        <v>28</v>
      </c>
      <c r="R599" s="2" t="s">
        <v>355</v>
      </c>
      <c r="S599" s="2">
        <v>59</v>
      </c>
      <c r="T599" s="2" t="s">
        <v>339</v>
      </c>
      <c r="U599" s="2">
        <v>6</v>
      </c>
      <c r="V599" s="2" t="s">
        <v>5779</v>
      </c>
    </row>
    <row r="600" spans="1:22" ht="15.75" thickBot="1" x14ac:dyDescent="0.3">
      <c r="A600" s="1">
        <v>592</v>
      </c>
      <c r="B600" s="2" t="s">
        <v>2915</v>
      </c>
      <c r="C600" s="6">
        <v>211</v>
      </c>
      <c r="D600" s="6">
        <v>2026</v>
      </c>
      <c r="E600" s="6" t="s">
        <v>2204</v>
      </c>
      <c r="F600" s="6" t="s">
        <v>61</v>
      </c>
      <c r="G600" s="6" t="s">
        <v>1748</v>
      </c>
      <c r="H600" s="6" t="s">
        <v>349</v>
      </c>
      <c r="I600" s="6" t="s">
        <v>578</v>
      </c>
      <c r="J600" s="6"/>
      <c r="K600" s="2" t="s">
        <v>400</v>
      </c>
      <c r="L600" s="2" t="s">
        <v>5720</v>
      </c>
      <c r="M600" s="2" t="s">
        <v>337</v>
      </c>
      <c r="N600" s="2" t="s">
        <v>338</v>
      </c>
      <c r="O600" s="2">
        <v>63</v>
      </c>
      <c r="P600" s="2" t="s">
        <v>28</v>
      </c>
      <c r="Q600" s="2" t="s">
        <v>28</v>
      </c>
      <c r="R600" s="2" t="s">
        <v>355</v>
      </c>
      <c r="S600" s="2">
        <v>59</v>
      </c>
      <c r="T600" s="2" t="s">
        <v>339</v>
      </c>
      <c r="U600" s="2">
        <v>6</v>
      </c>
      <c r="V600" s="2" t="s">
        <v>5779</v>
      </c>
    </row>
    <row r="601" spans="1:22" ht="15.75" thickBot="1" x14ac:dyDescent="0.3">
      <c r="A601" s="1">
        <v>593</v>
      </c>
      <c r="B601" s="2" t="s">
        <v>2917</v>
      </c>
      <c r="C601" s="6">
        <v>211</v>
      </c>
      <c r="D601" s="6">
        <v>2026</v>
      </c>
      <c r="E601" s="6" t="s">
        <v>2482</v>
      </c>
      <c r="F601" s="6" t="s">
        <v>61</v>
      </c>
      <c r="G601" s="6" t="s">
        <v>1748</v>
      </c>
      <c r="H601" s="6" t="s">
        <v>349</v>
      </c>
      <c r="I601" s="6" t="s">
        <v>578</v>
      </c>
      <c r="J601" s="6"/>
      <c r="K601" s="2" t="s">
        <v>400</v>
      </c>
      <c r="L601" s="2" t="s">
        <v>5720</v>
      </c>
      <c r="M601" s="2" t="s">
        <v>337</v>
      </c>
      <c r="N601" s="2" t="s">
        <v>338</v>
      </c>
      <c r="O601" s="2">
        <v>63</v>
      </c>
      <c r="P601" s="2" t="s">
        <v>28</v>
      </c>
      <c r="Q601" s="2" t="s">
        <v>28</v>
      </c>
      <c r="R601" s="2" t="s">
        <v>355</v>
      </c>
      <c r="S601" s="2">
        <v>59</v>
      </c>
      <c r="T601" s="2" t="s">
        <v>339</v>
      </c>
      <c r="U601" s="2">
        <v>6</v>
      </c>
      <c r="V601" s="2" t="s">
        <v>5779</v>
      </c>
    </row>
    <row r="602" spans="1:22" ht="15.75" thickBot="1" x14ac:dyDescent="0.3">
      <c r="A602" s="1">
        <v>594</v>
      </c>
      <c r="B602" s="2" t="s">
        <v>2919</v>
      </c>
      <c r="C602" s="6">
        <v>211</v>
      </c>
      <c r="D602" s="6">
        <v>2026</v>
      </c>
      <c r="E602" s="6" t="s">
        <v>3566</v>
      </c>
      <c r="F602" s="6" t="s">
        <v>61</v>
      </c>
      <c r="G602" s="6" t="s">
        <v>1748</v>
      </c>
      <c r="H602" s="6" t="s">
        <v>349</v>
      </c>
      <c r="I602" s="6" t="s">
        <v>578</v>
      </c>
      <c r="J602" s="6"/>
      <c r="K602" s="2" t="s">
        <v>400</v>
      </c>
      <c r="L602" s="2" t="s">
        <v>5720</v>
      </c>
      <c r="M602" s="2" t="s">
        <v>337</v>
      </c>
      <c r="N602" s="2" t="s">
        <v>338</v>
      </c>
      <c r="O602" s="2">
        <v>63</v>
      </c>
      <c r="P602" s="2" t="s">
        <v>28</v>
      </c>
      <c r="Q602" s="2" t="s">
        <v>28</v>
      </c>
      <c r="R602" s="2" t="s">
        <v>355</v>
      </c>
      <c r="S602" s="2">
        <v>59</v>
      </c>
      <c r="T602" s="2" t="s">
        <v>339</v>
      </c>
      <c r="U602" s="2">
        <v>6</v>
      </c>
      <c r="V602" s="2" t="s">
        <v>5779</v>
      </c>
    </row>
    <row r="603" spans="1:22" ht="15.75" thickBot="1" x14ac:dyDescent="0.3">
      <c r="A603" s="1">
        <v>595</v>
      </c>
      <c r="B603" s="2" t="s">
        <v>2921</v>
      </c>
      <c r="C603" s="6">
        <v>211</v>
      </c>
      <c r="D603" s="6">
        <v>2026</v>
      </c>
      <c r="E603" s="6" t="s">
        <v>1930</v>
      </c>
      <c r="F603" s="6" t="s">
        <v>61</v>
      </c>
      <c r="G603" s="6" t="s">
        <v>1738</v>
      </c>
      <c r="H603" s="6" t="s">
        <v>349</v>
      </c>
      <c r="I603" s="6" t="s">
        <v>578</v>
      </c>
      <c r="J603" s="6"/>
      <c r="K603" s="2" t="s">
        <v>400</v>
      </c>
      <c r="L603" s="2" t="s">
        <v>5720</v>
      </c>
      <c r="M603" s="2" t="s">
        <v>337</v>
      </c>
      <c r="N603" s="2" t="s">
        <v>338</v>
      </c>
      <c r="O603" s="2">
        <v>63</v>
      </c>
      <c r="P603" s="2" t="s">
        <v>28</v>
      </c>
      <c r="Q603" s="2" t="s">
        <v>28</v>
      </c>
      <c r="R603" s="2" t="s">
        <v>355</v>
      </c>
      <c r="S603" s="2">
        <v>59</v>
      </c>
      <c r="T603" s="2" t="s">
        <v>339</v>
      </c>
      <c r="U603" s="2">
        <v>6</v>
      </c>
      <c r="V603" s="2" t="s">
        <v>5779</v>
      </c>
    </row>
    <row r="604" spans="1:22" ht="15.75" thickBot="1" x14ac:dyDescent="0.3">
      <c r="A604" s="1">
        <v>596</v>
      </c>
      <c r="B604" s="2" t="s">
        <v>2923</v>
      </c>
      <c r="C604" s="6">
        <v>211</v>
      </c>
      <c r="D604" s="6">
        <v>2026</v>
      </c>
      <c r="E604" s="6" t="s">
        <v>2414</v>
      </c>
      <c r="F604" s="6" t="s">
        <v>61</v>
      </c>
      <c r="G604" s="6" t="s">
        <v>1748</v>
      </c>
      <c r="H604" s="6" t="s">
        <v>349</v>
      </c>
      <c r="I604" s="6" t="s">
        <v>578</v>
      </c>
      <c r="J604" s="6"/>
      <c r="K604" s="2" t="s">
        <v>400</v>
      </c>
      <c r="L604" s="2" t="s">
        <v>5720</v>
      </c>
      <c r="M604" s="2" t="s">
        <v>337</v>
      </c>
      <c r="N604" s="2" t="s">
        <v>338</v>
      </c>
      <c r="O604" s="2">
        <v>63</v>
      </c>
      <c r="P604" s="2" t="s">
        <v>28</v>
      </c>
      <c r="Q604" s="2" t="s">
        <v>28</v>
      </c>
      <c r="R604" s="2" t="s">
        <v>355</v>
      </c>
      <c r="S604" s="2">
        <v>59</v>
      </c>
      <c r="T604" s="2" t="s">
        <v>339</v>
      </c>
      <c r="U604" s="2">
        <v>6</v>
      </c>
      <c r="V604" s="2" t="s">
        <v>5779</v>
      </c>
    </row>
    <row r="605" spans="1:22" ht="15.75" thickBot="1" x14ac:dyDescent="0.3">
      <c r="A605" s="1">
        <v>597</v>
      </c>
      <c r="B605" s="2" t="s">
        <v>2925</v>
      </c>
      <c r="C605" s="6">
        <v>211</v>
      </c>
      <c r="D605" s="6">
        <v>2026</v>
      </c>
      <c r="E605" s="6" t="s">
        <v>2064</v>
      </c>
      <c r="F605" s="6" t="s">
        <v>61</v>
      </c>
      <c r="G605" s="6" t="s">
        <v>1738</v>
      </c>
      <c r="H605" s="6" t="s">
        <v>349</v>
      </c>
      <c r="I605" s="6" t="s">
        <v>578</v>
      </c>
      <c r="J605" s="6"/>
      <c r="K605" s="2" t="s">
        <v>400</v>
      </c>
      <c r="L605" s="2" t="s">
        <v>5720</v>
      </c>
      <c r="M605" s="2" t="s">
        <v>337</v>
      </c>
      <c r="N605" s="2" t="s">
        <v>338</v>
      </c>
      <c r="O605" s="2">
        <v>63</v>
      </c>
      <c r="P605" s="2" t="s">
        <v>28</v>
      </c>
      <c r="Q605" s="2" t="s">
        <v>28</v>
      </c>
      <c r="R605" s="2" t="s">
        <v>355</v>
      </c>
      <c r="S605" s="2">
        <v>59</v>
      </c>
      <c r="T605" s="2" t="s">
        <v>339</v>
      </c>
      <c r="U605" s="2">
        <v>6</v>
      </c>
      <c r="V605" s="2" t="s">
        <v>5779</v>
      </c>
    </row>
    <row r="606" spans="1:22" ht="15.75" thickBot="1" x14ac:dyDescent="0.3">
      <c r="A606" s="1">
        <v>598</v>
      </c>
      <c r="B606" s="2" t="s">
        <v>2927</v>
      </c>
      <c r="C606" s="6">
        <v>211</v>
      </c>
      <c r="D606" s="6">
        <v>2026</v>
      </c>
      <c r="E606" s="6" t="s">
        <v>2208</v>
      </c>
      <c r="F606" s="6" t="s">
        <v>61</v>
      </c>
      <c r="G606" s="6" t="s">
        <v>1738</v>
      </c>
      <c r="H606" s="6" t="s">
        <v>349</v>
      </c>
      <c r="I606" s="6" t="s">
        <v>578</v>
      </c>
      <c r="J606" s="6"/>
      <c r="K606" s="2" t="s">
        <v>400</v>
      </c>
      <c r="L606" s="2" t="s">
        <v>5720</v>
      </c>
      <c r="M606" s="2" t="s">
        <v>337</v>
      </c>
      <c r="N606" s="2" t="s">
        <v>338</v>
      </c>
      <c r="O606" s="2">
        <v>63</v>
      </c>
      <c r="P606" s="2" t="s">
        <v>28</v>
      </c>
      <c r="Q606" s="2" t="s">
        <v>28</v>
      </c>
      <c r="R606" s="2" t="s">
        <v>355</v>
      </c>
      <c r="S606" s="2">
        <v>59</v>
      </c>
      <c r="T606" s="2" t="s">
        <v>339</v>
      </c>
      <c r="U606" s="2">
        <v>6</v>
      </c>
      <c r="V606" s="2" t="s">
        <v>5779</v>
      </c>
    </row>
    <row r="607" spans="1:22" ht="15.75" thickBot="1" x14ac:dyDescent="0.3">
      <c r="A607" s="1">
        <v>599</v>
      </c>
      <c r="B607" s="2" t="s">
        <v>2929</v>
      </c>
      <c r="C607" s="6">
        <v>211</v>
      </c>
      <c r="D607" s="6">
        <v>2026</v>
      </c>
      <c r="E607" s="6" t="s">
        <v>3205</v>
      </c>
      <c r="F607" s="6" t="s">
        <v>61</v>
      </c>
      <c r="G607" s="6" t="s">
        <v>1748</v>
      </c>
      <c r="H607" s="6" t="s">
        <v>349</v>
      </c>
      <c r="I607" s="6" t="s">
        <v>578</v>
      </c>
      <c r="J607" s="6"/>
      <c r="K607" s="2" t="s">
        <v>400</v>
      </c>
      <c r="L607" s="2" t="s">
        <v>5720</v>
      </c>
      <c r="M607" s="2" t="s">
        <v>337</v>
      </c>
      <c r="N607" s="2" t="s">
        <v>338</v>
      </c>
      <c r="O607" s="2">
        <v>63</v>
      </c>
      <c r="P607" s="2" t="s">
        <v>28</v>
      </c>
      <c r="Q607" s="2" t="s">
        <v>28</v>
      </c>
      <c r="R607" s="2" t="s">
        <v>355</v>
      </c>
      <c r="S607" s="2">
        <v>59</v>
      </c>
      <c r="T607" s="2" t="s">
        <v>339</v>
      </c>
      <c r="U607" s="2">
        <v>6</v>
      </c>
      <c r="V607" s="2" t="s">
        <v>5779</v>
      </c>
    </row>
    <row r="608" spans="1:22" ht="15.75" thickBot="1" x14ac:dyDescent="0.3">
      <c r="A608" s="1">
        <v>600</v>
      </c>
      <c r="B608" s="2" t="s">
        <v>2931</v>
      </c>
      <c r="C608" s="6">
        <v>211</v>
      </c>
      <c r="D608" s="6">
        <v>2026</v>
      </c>
      <c r="E608" s="6" t="s">
        <v>2646</v>
      </c>
      <c r="F608" s="6" t="s">
        <v>61</v>
      </c>
      <c r="G608" s="6" t="s">
        <v>1738</v>
      </c>
      <c r="H608" s="6" t="s">
        <v>349</v>
      </c>
      <c r="I608" s="6" t="s">
        <v>578</v>
      </c>
      <c r="J608" s="6"/>
      <c r="K608" s="2" t="s">
        <v>400</v>
      </c>
      <c r="L608" s="2" t="s">
        <v>5720</v>
      </c>
      <c r="M608" s="2" t="s">
        <v>337</v>
      </c>
      <c r="N608" s="2" t="s">
        <v>338</v>
      </c>
      <c r="O608" s="2">
        <v>63</v>
      </c>
      <c r="P608" s="2" t="s">
        <v>28</v>
      </c>
      <c r="Q608" s="2" t="s">
        <v>28</v>
      </c>
      <c r="R608" s="2" t="s">
        <v>355</v>
      </c>
      <c r="S608" s="2">
        <v>59</v>
      </c>
      <c r="T608" s="2" t="s">
        <v>339</v>
      </c>
      <c r="U608" s="2">
        <v>6</v>
      </c>
      <c r="V608" s="2" t="s">
        <v>5779</v>
      </c>
    </row>
    <row r="609" spans="1:22" ht="15.75" thickBot="1" x14ac:dyDescent="0.3">
      <c r="A609" s="1">
        <v>601</v>
      </c>
      <c r="B609" s="2" t="s">
        <v>2933</v>
      </c>
      <c r="C609" s="6">
        <v>211</v>
      </c>
      <c r="D609" s="6">
        <v>2026</v>
      </c>
      <c r="E609" s="6" t="s">
        <v>2276</v>
      </c>
      <c r="F609" s="6" t="s">
        <v>61</v>
      </c>
      <c r="G609" s="6" t="s">
        <v>1738</v>
      </c>
      <c r="H609" s="6" t="s">
        <v>349</v>
      </c>
      <c r="I609" s="6" t="s">
        <v>578</v>
      </c>
      <c r="J609" s="6"/>
      <c r="K609" s="2" t="s">
        <v>400</v>
      </c>
      <c r="L609" s="2" t="s">
        <v>5720</v>
      </c>
      <c r="M609" s="2" t="s">
        <v>337</v>
      </c>
      <c r="N609" s="2" t="s">
        <v>338</v>
      </c>
      <c r="O609" s="2">
        <v>63</v>
      </c>
      <c r="P609" s="2" t="s">
        <v>28</v>
      </c>
      <c r="Q609" s="2" t="s">
        <v>28</v>
      </c>
      <c r="R609" s="2" t="s">
        <v>355</v>
      </c>
      <c r="S609" s="2">
        <v>59</v>
      </c>
      <c r="T609" s="2" t="s">
        <v>339</v>
      </c>
      <c r="U609" s="2">
        <v>6</v>
      </c>
      <c r="V609" s="2" t="s">
        <v>5779</v>
      </c>
    </row>
    <row r="610" spans="1:22" ht="15.75" thickBot="1" x14ac:dyDescent="0.3">
      <c r="A610" s="1">
        <v>602</v>
      </c>
      <c r="B610" s="2" t="s">
        <v>2935</v>
      </c>
      <c r="C610" s="6">
        <v>211</v>
      </c>
      <c r="D610" s="6">
        <v>2026</v>
      </c>
      <c r="E610" s="6" t="s">
        <v>3405</v>
      </c>
      <c r="F610" s="6" t="s">
        <v>61</v>
      </c>
      <c r="G610" s="6" t="s">
        <v>1748</v>
      </c>
      <c r="H610" s="6" t="s">
        <v>349</v>
      </c>
      <c r="I610" s="6" t="s">
        <v>578</v>
      </c>
      <c r="J610" s="6"/>
      <c r="K610" s="2" t="s">
        <v>400</v>
      </c>
      <c r="L610" s="2" t="s">
        <v>5720</v>
      </c>
      <c r="M610" s="2" t="s">
        <v>337</v>
      </c>
      <c r="N610" s="2" t="s">
        <v>338</v>
      </c>
      <c r="O610" s="2">
        <v>63</v>
      </c>
      <c r="P610" s="2" t="s">
        <v>28</v>
      </c>
      <c r="Q610" s="2" t="s">
        <v>28</v>
      </c>
      <c r="R610" s="2" t="s">
        <v>355</v>
      </c>
      <c r="S610" s="2">
        <v>59</v>
      </c>
      <c r="T610" s="2" t="s">
        <v>339</v>
      </c>
      <c r="U610" s="2">
        <v>6</v>
      </c>
      <c r="V610" s="2" t="s">
        <v>5779</v>
      </c>
    </row>
    <row r="611" spans="1:22" ht="15.75" thickBot="1" x14ac:dyDescent="0.3">
      <c r="A611" s="1">
        <v>603</v>
      </c>
      <c r="B611" s="2" t="s">
        <v>2937</v>
      </c>
      <c r="C611" s="6">
        <v>211</v>
      </c>
      <c r="D611" s="6">
        <v>2026</v>
      </c>
      <c r="E611" s="6" t="s">
        <v>2190</v>
      </c>
      <c r="F611" s="6" t="s">
        <v>61</v>
      </c>
      <c r="G611" s="6" t="s">
        <v>1748</v>
      </c>
      <c r="H611" s="6" t="s">
        <v>349</v>
      </c>
      <c r="I611" s="6" t="s">
        <v>578</v>
      </c>
      <c r="J611" s="6"/>
      <c r="K611" s="2" t="s">
        <v>400</v>
      </c>
      <c r="L611" s="2" t="s">
        <v>5720</v>
      </c>
      <c r="M611" s="2" t="s">
        <v>337</v>
      </c>
      <c r="N611" s="2" t="s">
        <v>338</v>
      </c>
      <c r="O611" s="2">
        <v>63</v>
      </c>
      <c r="P611" s="2" t="s">
        <v>28</v>
      </c>
      <c r="Q611" s="2" t="s">
        <v>28</v>
      </c>
      <c r="R611" s="2" t="s">
        <v>355</v>
      </c>
      <c r="S611" s="2">
        <v>59</v>
      </c>
      <c r="T611" s="2" t="s">
        <v>339</v>
      </c>
      <c r="U611" s="2">
        <v>6</v>
      </c>
      <c r="V611" s="2" t="s">
        <v>5779</v>
      </c>
    </row>
    <row r="612" spans="1:22" ht="15.75" thickBot="1" x14ac:dyDescent="0.3">
      <c r="A612" s="1">
        <v>604</v>
      </c>
      <c r="B612" s="2" t="s">
        <v>2939</v>
      </c>
      <c r="C612" s="6">
        <v>211</v>
      </c>
      <c r="D612" s="6">
        <v>2026</v>
      </c>
      <c r="E612" s="6" t="s">
        <v>1909</v>
      </c>
      <c r="F612" s="6" t="s">
        <v>61</v>
      </c>
      <c r="G612" s="6" t="s">
        <v>1748</v>
      </c>
      <c r="H612" s="6" t="s">
        <v>349</v>
      </c>
      <c r="I612" s="6" t="s">
        <v>578</v>
      </c>
      <c r="J612" s="6"/>
      <c r="K612" s="2" t="s">
        <v>400</v>
      </c>
      <c r="L612" s="2" t="s">
        <v>5720</v>
      </c>
      <c r="M612" s="2" t="s">
        <v>337</v>
      </c>
      <c r="N612" s="2" t="s">
        <v>338</v>
      </c>
      <c r="O612" s="2">
        <v>63</v>
      </c>
      <c r="P612" s="2" t="s">
        <v>28</v>
      </c>
      <c r="Q612" s="2" t="s">
        <v>28</v>
      </c>
      <c r="R612" s="2" t="s">
        <v>355</v>
      </c>
      <c r="S612" s="2">
        <v>59</v>
      </c>
      <c r="T612" s="2" t="s">
        <v>339</v>
      </c>
      <c r="U612" s="2">
        <v>6</v>
      </c>
      <c r="V612" s="2" t="s">
        <v>5779</v>
      </c>
    </row>
    <row r="613" spans="1:22" ht="15.75" thickBot="1" x14ac:dyDescent="0.3">
      <c r="A613" s="1">
        <v>605</v>
      </c>
      <c r="B613" s="2" t="s">
        <v>2941</v>
      </c>
      <c r="C613" s="6">
        <v>211</v>
      </c>
      <c r="D613" s="6">
        <v>2026</v>
      </c>
      <c r="E613" s="6" t="s">
        <v>1972</v>
      </c>
      <c r="F613" s="6" t="s">
        <v>61</v>
      </c>
      <c r="G613" s="6" t="s">
        <v>1738</v>
      </c>
      <c r="H613" s="6" t="s">
        <v>349</v>
      </c>
      <c r="I613" s="6" t="s">
        <v>578</v>
      </c>
      <c r="J613" s="6"/>
      <c r="K613" s="2" t="s">
        <v>400</v>
      </c>
      <c r="L613" s="2" t="s">
        <v>5720</v>
      </c>
      <c r="M613" s="2" t="s">
        <v>337</v>
      </c>
      <c r="N613" s="2" t="s">
        <v>338</v>
      </c>
      <c r="O613" s="2">
        <v>63</v>
      </c>
      <c r="P613" s="2" t="s">
        <v>28</v>
      </c>
      <c r="Q613" s="2" t="s">
        <v>28</v>
      </c>
      <c r="R613" s="2" t="s">
        <v>355</v>
      </c>
      <c r="S613" s="2">
        <v>59</v>
      </c>
      <c r="T613" s="2" t="s">
        <v>339</v>
      </c>
      <c r="U613" s="2">
        <v>6</v>
      </c>
      <c r="V613" s="2" t="s">
        <v>5779</v>
      </c>
    </row>
    <row r="614" spans="1:22" ht="15.75" thickBot="1" x14ac:dyDescent="0.3">
      <c r="A614" s="1">
        <v>606</v>
      </c>
      <c r="B614" s="2" t="s">
        <v>2943</v>
      </c>
      <c r="C614" s="6">
        <v>211</v>
      </c>
      <c r="D614" s="6">
        <v>2026</v>
      </c>
      <c r="E614" s="6" t="s">
        <v>2910</v>
      </c>
      <c r="F614" s="6" t="s">
        <v>61</v>
      </c>
      <c r="G614" s="6" t="s">
        <v>1748</v>
      </c>
      <c r="H614" s="6" t="s">
        <v>349</v>
      </c>
      <c r="I614" s="6" t="s">
        <v>578</v>
      </c>
      <c r="J614" s="6"/>
      <c r="K614" s="2" t="s">
        <v>400</v>
      </c>
      <c r="L614" s="2" t="s">
        <v>5720</v>
      </c>
      <c r="M614" s="2" t="s">
        <v>337</v>
      </c>
      <c r="N614" s="2" t="s">
        <v>338</v>
      </c>
      <c r="O614" s="2">
        <v>63</v>
      </c>
      <c r="P614" s="2" t="s">
        <v>28</v>
      </c>
      <c r="Q614" s="2" t="s">
        <v>28</v>
      </c>
      <c r="R614" s="2" t="s">
        <v>355</v>
      </c>
      <c r="S614" s="2">
        <v>59</v>
      </c>
      <c r="T614" s="2" t="s">
        <v>339</v>
      </c>
      <c r="U614" s="2">
        <v>6</v>
      </c>
      <c r="V614" s="2" t="s">
        <v>5779</v>
      </c>
    </row>
    <row r="615" spans="1:22" ht="15.75" thickBot="1" x14ac:dyDescent="0.3">
      <c r="A615" s="1">
        <v>607</v>
      </c>
      <c r="B615" s="2" t="s">
        <v>2945</v>
      </c>
      <c r="C615" s="6">
        <v>211</v>
      </c>
      <c r="D615" s="6">
        <v>2026</v>
      </c>
      <c r="E615" s="6" t="s">
        <v>3327</v>
      </c>
      <c r="F615" s="6" t="s">
        <v>61</v>
      </c>
      <c r="G615" s="6" t="s">
        <v>1748</v>
      </c>
      <c r="H615" s="6" t="s">
        <v>349</v>
      </c>
      <c r="I615" s="6" t="s">
        <v>578</v>
      </c>
      <c r="J615" s="6"/>
      <c r="K615" s="2" t="s">
        <v>400</v>
      </c>
      <c r="L615" s="2" t="s">
        <v>5720</v>
      </c>
      <c r="M615" s="2" t="s">
        <v>337</v>
      </c>
      <c r="N615" s="2" t="s">
        <v>338</v>
      </c>
      <c r="O615" s="2">
        <v>63</v>
      </c>
      <c r="P615" s="2" t="s">
        <v>28</v>
      </c>
      <c r="Q615" s="2" t="s">
        <v>28</v>
      </c>
      <c r="R615" s="2" t="s">
        <v>355</v>
      </c>
      <c r="S615" s="2">
        <v>59</v>
      </c>
      <c r="T615" s="2" t="s">
        <v>339</v>
      </c>
      <c r="U615" s="2">
        <v>6</v>
      </c>
      <c r="V615" s="2" t="s">
        <v>5779</v>
      </c>
    </row>
    <row r="616" spans="1:22" ht="15.75" thickBot="1" x14ac:dyDescent="0.3">
      <c r="A616" s="1">
        <v>608</v>
      </c>
      <c r="B616" s="2" t="s">
        <v>2947</v>
      </c>
      <c r="C616" s="6">
        <v>211</v>
      </c>
      <c r="D616" s="6">
        <v>2026</v>
      </c>
      <c r="E616" s="6" t="s">
        <v>2576</v>
      </c>
      <c r="F616" s="6" t="s">
        <v>61</v>
      </c>
      <c r="G616" s="6" t="s">
        <v>1748</v>
      </c>
      <c r="H616" s="6" t="s">
        <v>349</v>
      </c>
      <c r="I616" s="6" t="s">
        <v>578</v>
      </c>
      <c r="J616" s="6"/>
      <c r="K616" s="2" t="s">
        <v>400</v>
      </c>
      <c r="L616" s="2" t="s">
        <v>5720</v>
      </c>
      <c r="M616" s="2" t="s">
        <v>337</v>
      </c>
      <c r="N616" s="2" t="s">
        <v>338</v>
      </c>
      <c r="O616" s="2">
        <v>63</v>
      </c>
      <c r="P616" s="2" t="s">
        <v>28</v>
      </c>
      <c r="Q616" s="2" t="s">
        <v>28</v>
      </c>
      <c r="R616" s="2" t="s">
        <v>355</v>
      </c>
      <c r="S616" s="2">
        <v>59</v>
      </c>
      <c r="T616" s="2" t="s">
        <v>339</v>
      </c>
      <c r="U616" s="2">
        <v>6</v>
      </c>
      <c r="V616" s="2" t="s">
        <v>5779</v>
      </c>
    </row>
    <row r="617" spans="1:22" ht="15.75" thickBot="1" x14ac:dyDescent="0.3">
      <c r="A617" s="1">
        <v>609</v>
      </c>
      <c r="B617" s="2" t="s">
        <v>2948</v>
      </c>
      <c r="C617" s="6">
        <v>211</v>
      </c>
      <c r="D617" s="6">
        <v>2026</v>
      </c>
      <c r="E617" s="6" t="s">
        <v>3520</v>
      </c>
      <c r="F617" s="6" t="s">
        <v>61</v>
      </c>
      <c r="G617" s="6" t="s">
        <v>1748</v>
      </c>
      <c r="H617" s="6" t="s">
        <v>349</v>
      </c>
      <c r="I617" s="6" t="s">
        <v>578</v>
      </c>
      <c r="J617" s="6"/>
      <c r="K617" s="2" t="s">
        <v>400</v>
      </c>
      <c r="L617" s="2" t="s">
        <v>5720</v>
      </c>
      <c r="M617" s="2" t="s">
        <v>337</v>
      </c>
      <c r="N617" s="2" t="s">
        <v>338</v>
      </c>
      <c r="O617" s="2">
        <v>63</v>
      </c>
      <c r="P617" s="2" t="s">
        <v>28</v>
      </c>
      <c r="Q617" s="2" t="s">
        <v>28</v>
      </c>
      <c r="R617" s="2" t="s">
        <v>355</v>
      </c>
      <c r="S617" s="2">
        <v>59</v>
      </c>
      <c r="T617" s="2" t="s">
        <v>339</v>
      </c>
      <c r="U617" s="2">
        <v>6</v>
      </c>
      <c r="V617" s="2" t="s">
        <v>5779</v>
      </c>
    </row>
    <row r="618" spans="1:22" ht="15.75" thickBot="1" x14ac:dyDescent="0.3">
      <c r="A618" s="1">
        <v>610</v>
      </c>
      <c r="B618" s="2" t="s">
        <v>2950</v>
      </c>
      <c r="C618" s="6">
        <v>211</v>
      </c>
      <c r="D618" s="6">
        <v>2026</v>
      </c>
      <c r="E618" s="6" t="s">
        <v>3047</v>
      </c>
      <c r="F618" s="6" t="s">
        <v>61</v>
      </c>
      <c r="G618" s="6" t="s">
        <v>1748</v>
      </c>
      <c r="H618" s="6" t="s">
        <v>349</v>
      </c>
      <c r="I618" s="6" t="s">
        <v>578</v>
      </c>
      <c r="J618" s="6"/>
      <c r="K618" s="2" t="s">
        <v>400</v>
      </c>
      <c r="L618" s="2" t="s">
        <v>5720</v>
      </c>
      <c r="M618" s="2" t="s">
        <v>337</v>
      </c>
      <c r="N618" s="2" t="s">
        <v>338</v>
      </c>
      <c r="O618" s="2">
        <v>63</v>
      </c>
      <c r="P618" s="2" t="s">
        <v>28</v>
      </c>
      <c r="Q618" s="2" t="s">
        <v>28</v>
      </c>
      <c r="R618" s="2" t="s">
        <v>355</v>
      </c>
      <c r="S618" s="2">
        <v>59</v>
      </c>
      <c r="T618" s="2" t="s">
        <v>339</v>
      </c>
      <c r="U618" s="2">
        <v>6</v>
      </c>
      <c r="V618" s="2" t="s">
        <v>5779</v>
      </c>
    </row>
    <row r="619" spans="1:22" ht="15.75" thickBot="1" x14ac:dyDescent="0.3">
      <c r="A619" s="1">
        <v>611</v>
      </c>
      <c r="B619" s="2" t="s">
        <v>2952</v>
      </c>
      <c r="C619" s="6">
        <v>211</v>
      </c>
      <c r="D619" s="6">
        <v>2026</v>
      </c>
      <c r="E619" s="6" t="s">
        <v>2046</v>
      </c>
      <c r="F619" s="6" t="s">
        <v>61</v>
      </c>
      <c r="G619" s="6" t="s">
        <v>1738</v>
      </c>
      <c r="H619" s="6" t="s">
        <v>349</v>
      </c>
      <c r="I619" s="6" t="s">
        <v>578</v>
      </c>
      <c r="J619" s="6"/>
      <c r="K619" s="2" t="s">
        <v>400</v>
      </c>
      <c r="L619" s="2" t="s">
        <v>5720</v>
      </c>
      <c r="M619" s="2" t="s">
        <v>337</v>
      </c>
      <c r="N619" s="2" t="s">
        <v>338</v>
      </c>
      <c r="O619" s="2">
        <v>63</v>
      </c>
      <c r="P619" s="2" t="s">
        <v>28</v>
      </c>
      <c r="Q619" s="2" t="s">
        <v>28</v>
      </c>
      <c r="R619" s="2" t="s">
        <v>355</v>
      </c>
      <c r="S619" s="2">
        <v>59</v>
      </c>
      <c r="T619" s="2" t="s">
        <v>339</v>
      </c>
      <c r="U619" s="2">
        <v>6</v>
      </c>
      <c r="V619" s="2" t="s">
        <v>5779</v>
      </c>
    </row>
    <row r="620" spans="1:22" ht="15.75" thickBot="1" x14ac:dyDescent="0.3">
      <c r="A620" s="1">
        <v>612</v>
      </c>
      <c r="B620" s="2" t="s">
        <v>2954</v>
      </c>
      <c r="C620" s="6">
        <v>211</v>
      </c>
      <c r="D620" s="6">
        <v>2026</v>
      </c>
      <c r="E620" s="6" t="s">
        <v>2722</v>
      </c>
      <c r="F620" s="6" t="s">
        <v>61</v>
      </c>
      <c r="G620" s="6" t="s">
        <v>1748</v>
      </c>
      <c r="H620" s="6" t="s">
        <v>349</v>
      </c>
      <c r="I620" s="6" t="s">
        <v>578</v>
      </c>
      <c r="J620" s="6"/>
      <c r="K620" s="2" t="s">
        <v>400</v>
      </c>
      <c r="L620" s="2" t="s">
        <v>5720</v>
      </c>
      <c r="M620" s="2" t="s">
        <v>337</v>
      </c>
      <c r="N620" s="2" t="s">
        <v>338</v>
      </c>
      <c r="O620" s="2">
        <v>63</v>
      </c>
      <c r="P620" s="2" t="s">
        <v>28</v>
      </c>
      <c r="Q620" s="2" t="s">
        <v>28</v>
      </c>
      <c r="R620" s="2" t="s">
        <v>355</v>
      </c>
      <c r="S620" s="2">
        <v>59</v>
      </c>
      <c r="T620" s="2" t="s">
        <v>339</v>
      </c>
      <c r="U620" s="2">
        <v>6</v>
      </c>
      <c r="V620" s="2" t="s">
        <v>5779</v>
      </c>
    </row>
    <row r="621" spans="1:22" ht="15.75" thickBot="1" x14ac:dyDescent="0.3">
      <c r="A621" s="1">
        <v>613</v>
      </c>
      <c r="B621" s="2" t="s">
        <v>2956</v>
      </c>
      <c r="C621" s="6">
        <v>211</v>
      </c>
      <c r="D621" s="6">
        <v>2026</v>
      </c>
      <c r="E621" s="6" t="s">
        <v>2244</v>
      </c>
      <c r="F621" s="6" t="s">
        <v>61</v>
      </c>
      <c r="G621" s="6" t="s">
        <v>1748</v>
      </c>
      <c r="H621" s="6" t="s">
        <v>349</v>
      </c>
      <c r="I621" s="6" t="s">
        <v>578</v>
      </c>
      <c r="J621" s="6"/>
      <c r="K621" s="2" t="s">
        <v>400</v>
      </c>
      <c r="L621" s="2" t="s">
        <v>5720</v>
      </c>
      <c r="M621" s="2" t="s">
        <v>337</v>
      </c>
      <c r="N621" s="2" t="s">
        <v>338</v>
      </c>
      <c r="O621" s="2">
        <v>63</v>
      </c>
      <c r="P621" s="2" t="s">
        <v>28</v>
      </c>
      <c r="Q621" s="2" t="s">
        <v>28</v>
      </c>
      <c r="R621" s="2" t="s">
        <v>355</v>
      </c>
      <c r="S621" s="2">
        <v>59</v>
      </c>
      <c r="T621" s="2" t="s">
        <v>339</v>
      </c>
      <c r="U621" s="2">
        <v>6</v>
      </c>
      <c r="V621" s="2" t="s">
        <v>5779</v>
      </c>
    </row>
    <row r="622" spans="1:22" ht="15.75" thickBot="1" x14ac:dyDescent="0.3">
      <c r="A622" s="1">
        <v>614</v>
      </c>
      <c r="B622" s="2" t="s">
        <v>2958</v>
      </c>
      <c r="C622" s="6">
        <v>211</v>
      </c>
      <c r="D622" s="6">
        <v>2026</v>
      </c>
      <c r="E622" s="6" t="s">
        <v>2044</v>
      </c>
      <c r="F622" s="6" t="s">
        <v>61</v>
      </c>
      <c r="G622" s="6" t="s">
        <v>1738</v>
      </c>
      <c r="H622" s="6" t="s">
        <v>349</v>
      </c>
      <c r="I622" s="6" t="s">
        <v>578</v>
      </c>
      <c r="J622" s="6"/>
      <c r="K622" s="2" t="s">
        <v>400</v>
      </c>
      <c r="L622" s="2" t="s">
        <v>5720</v>
      </c>
      <c r="M622" s="2" t="s">
        <v>337</v>
      </c>
      <c r="N622" s="2" t="s">
        <v>338</v>
      </c>
      <c r="O622" s="2">
        <v>63</v>
      </c>
      <c r="P622" s="2" t="s">
        <v>28</v>
      </c>
      <c r="Q622" s="2" t="s">
        <v>28</v>
      </c>
      <c r="R622" s="2" t="s">
        <v>355</v>
      </c>
      <c r="S622" s="2">
        <v>59</v>
      </c>
      <c r="T622" s="2" t="s">
        <v>339</v>
      </c>
      <c r="U622" s="2">
        <v>6</v>
      </c>
      <c r="V622" s="2" t="s">
        <v>5779</v>
      </c>
    </row>
    <row r="623" spans="1:22" ht="15.75" thickBot="1" x14ac:dyDescent="0.3">
      <c r="A623" s="1">
        <v>615</v>
      </c>
      <c r="B623" s="2" t="s">
        <v>2960</v>
      </c>
      <c r="C623" s="6">
        <v>211</v>
      </c>
      <c r="D623" s="6">
        <v>2026</v>
      </c>
      <c r="E623" s="6" t="s">
        <v>3451</v>
      </c>
      <c r="F623" s="6" t="s">
        <v>61</v>
      </c>
      <c r="G623" s="6" t="s">
        <v>1738</v>
      </c>
      <c r="H623" s="6" t="s">
        <v>349</v>
      </c>
      <c r="I623" s="6" t="s">
        <v>578</v>
      </c>
      <c r="J623" s="6"/>
      <c r="K623" s="2" t="s">
        <v>400</v>
      </c>
      <c r="L623" s="2" t="s">
        <v>5720</v>
      </c>
      <c r="M623" s="2" t="s">
        <v>337</v>
      </c>
      <c r="N623" s="2" t="s">
        <v>338</v>
      </c>
      <c r="O623" s="2">
        <v>63</v>
      </c>
      <c r="P623" s="2" t="s">
        <v>28</v>
      </c>
      <c r="Q623" s="2" t="s">
        <v>28</v>
      </c>
      <c r="R623" s="2" t="s">
        <v>355</v>
      </c>
      <c r="S623" s="2">
        <v>59</v>
      </c>
      <c r="T623" s="2" t="s">
        <v>339</v>
      </c>
      <c r="U623" s="2">
        <v>6</v>
      </c>
      <c r="V623" s="2" t="s">
        <v>5779</v>
      </c>
    </row>
    <row r="624" spans="1:22" ht="15.75" thickBot="1" x14ac:dyDescent="0.3">
      <c r="A624" s="1">
        <v>616</v>
      </c>
      <c r="B624" s="2" t="s">
        <v>2962</v>
      </c>
      <c r="C624" s="6">
        <v>211</v>
      </c>
      <c r="D624" s="6">
        <v>2026</v>
      </c>
      <c r="E624" s="6" t="s">
        <v>1741</v>
      </c>
      <c r="F624" s="6" t="s">
        <v>61</v>
      </c>
      <c r="G624" s="6" t="s">
        <v>1738</v>
      </c>
      <c r="H624" s="6" t="s">
        <v>349</v>
      </c>
      <c r="I624" s="6" t="s">
        <v>578</v>
      </c>
      <c r="J624" s="6"/>
      <c r="K624" s="2" t="s">
        <v>400</v>
      </c>
      <c r="L624" s="2" t="s">
        <v>5720</v>
      </c>
      <c r="M624" s="2" t="s">
        <v>337</v>
      </c>
      <c r="N624" s="2" t="s">
        <v>338</v>
      </c>
      <c r="O624" s="2">
        <v>63</v>
      </c>
      <c r="P624" s="2" t="s">
        <v>28</v>
      </c>
      <c r="Q624" s="2" t="s">
        <v>28</v>
      </c>
      <c r="R624" s="2" t="s">
        <v>355</v>
      </c>
      <c r="S624" s="2">
        <v>59</v>
      </c>
      <c r="T624" s="2" t="s">
        <v>339</v>
      </c>
      <c r="U624" s="2">
        <v>6</v>
      </c>
      <c r="V624" s="2" t="s">
        <v>5779</v>
      </c>
    </row>
    <row r="625" spans="1:22" ht="15.75" thickBot="1" x14ac:dyDescent="0.3">
      <c r="A625" s="1">
        <v>617</v>
      </c>
      <c r="B625" s="2" t="s">
        <v>2964</v>
      </c>
      <c r="C625" s="6">
        <v>211</v>
      </c>
      <c r="D625" s="6">
        <v>2026</v>
      </c>
      <c r="E625" s="6" t="s">
        <v>2977</v>
      </c>
      <c r="F625" s="6" t="s">
        <v>61</v>
      </c>
      <c r="G625" s="6" t="s">
        <v>1748</v>
      </c>
      <c r="H625" s="6" t="s">
        <v>349</v>
      </c>
      <c r="I625" s="6" t="s">
        <v>578</v>
      </c>
      <c r="J625" s="6"/>
      <c r="K625" s="2" t="s">
        <v>400</v>
      </c>
      <c r="L625" s="2" t="s">
        <v>5720</v>
      </c>
      <c r="M625" s="2" t="s">
        <v>337</v>
      </c>
      <c r="N625" s="2" t="s">
        <v>338</v>
      </c>
      <c r="O625" s="2">
        <v>63</v>
      </c>
      <c r="P625" s="2" t="s">
        <v>28</v>
      </c>
      <c r="Q625" s="2" t="s">
        <v>28</v>
      </c>
      <c r="R625" s="2" t="s">
        <v>355</v>
      </c>
      <c r="S625" s="2">
        <v>59</v>
      </c>
      <c r="T625" s="2" t="s">
        <v>339</v>
      </c>
      <c r="U625" s="2">
        <v>6</v>
      </c>
      <c r="V625" s="2" t="s">
        <v>5779</v>
      </c>
    </row>
    <row r="626" spans="1:22" ht="15.75" thickBot="1" x14ac:dyDescent="0.3">
      <c r="A626" s="1">
        <v>619</v>
      </c>
      <c r="B626" s="2" t="s">
        <v>2968</v>
      </c>
      <c r="C626" s="6">
        <v>211</v>
      </c>
      <c r="D626" s="6">
        <v>2026</v>
      </c>
      <c r="E626" s="6" t="s">
        <v>3530</v>
      </c>
      <c r="F626" s="6" t="s">
        <v>61</v>
      </c>
      <c r="G626" s="6" t="s">
        <v>1738</v>
      </c>
      <c r="H626" s="6" t="s">
        <v>349</v>
      </c>
      <c r="I626" s="6" t="s">
        <v>578</v>
      </c>
      <c r="J626" s="6"/>
      <c r="K626" s="2" t="s">
        <v>400</v>
      </c>
      <c r="L626" s="2" t="s">
        <v>5720</v>
      </c>
      <c r="M626" s="2" t="s">
        <v>337</v>
      </c>
      <c r="N626" s="2" t="s">
        <v>338</v>
      </c>
      <c r="O626" s="2">
        <v>63</v>
      </c>
      <c r="P626" s="2" t="s">
        <v>28</v>
      </c>
      <c r="Q626" s="2" t="s">
        <v>28</v>
      </c>
      <c r="R626" s="2" t="s">
        <v>355</v>
      </c>
      <c r="S626" s="2">
        <v>59</v>
      </c>
      <c r="T626" s="2" t="s">
        <v>339</v>
      </c>
      <c r="U626" s="2">
        <v>6</v>
      </c>
      <c r="V626" s="2" t="s">
        <v>5779</v>
      </c>
    </row>
    <row r="627" spans="1:22" ht="15.75" thickBot="1" x14ac:dyDescent="0.3">
      <c r="A627" s="1">
        <v>620</v>
      </c>
      <c r="B627" s="2" t="s">
        <v>2970</v>
      </c>
      <c r="C627" s="6">
        <v>211</v>
      </c>
      <c r="D627" s="6">
        <v>2026</v>
      </c>
      <c r="E627" s="6" t="s">
        <v>2462</v>
      </c>
      <c r="F627" s="6" t="s">
        <v>61</v>
      </c>
      <c r="G627" s="6" t="s">
        <v>1748</v>
      </c>
      <c r="H627" s="6" t="s">
        <v>349</v>
      </c>
      <c r="I627" s="6" t="s">
        <v>578</v>
      </c>
      <c r="J627" s="6"/>
      <c r="K627" s="2" t="s">
        <v>400</v>
      </c>
      <c r="L627" s="2" t="s">
        <v>5720</v>
      </c>
      <c r="M627" s="2" t="s">
        <v>337</v>
      </c>
      <c r="N627" s="2" t="s">
        <v>338</v>
      </c>
      <c r="O627" s="2">
        <v>63</v>
      </c>
      <c r="P627" s="2" t="s">
        <v>28</v>
      </c>
      <c r="Q627" s="2" t="s">
        <v>28</v>
      </c>
      <c r="R627" s="2" t="s">
        <v>355</v>
      </c>
      <c r="S627" s="2">
        <v>59</v>
      </c>
      <c r="T627" s="2" t="s">
        <v>339</v>
      </c>
      <c r="U627" s="2">
        <v>6</v>
      </c>
      <c r="V627" s="2" t="s">
        <v>5779</v>
      </c>
    </row>
    <row r="628" spans="1:22" ht="15.75" thickBot="1" x14ac:dyDescent="0.3">
      <c r="A628" s="1">
        <v>621</v>
      </c>
      <c r="B628" s="2" t="s">
        <v>2972</v>
      </c>
      <c r="C628" s="6">
        <v>211</v>
      </c>
      <c r="D628" s="6">
        <v>2026</v>
      </c>
      <c r="E628" s="6" t="s">
        <v>2995</v>
      </c>
      <c r="F628" s="6" t="s">
        <v>61</v>
      </c>
      <c r="G628" s="6" t="s">
        <v>1748</v>
      </c>
      <c r="H628" s="6" t="s">
        <v>349</v>
      </c>
      <c r="I628" s="6" t="s">
        <v>578</v>
      </c>
      <c r="J628" s="6"/>
      <c r="K628" s="2" t="s">
        <v>400</v>
      </c>
      <c r="L628" s="2" t="s">
        <v>5720</v>
      </c>
      <c r="M628" s="2" t="s">
        <v>337</v>
      </c>
      <c r="N628" s="2" t="s">
        <v>338</v>
      </c>
      <c r="O628" s="2">
        <v>63</v>
      </c>
      <c r="P628" s="2" t="s">
        <v>28</v>
      </c>
      <c r="Q628" s="2" t="s">
        <v>28</v>
      </c>
      <c r="R628" s="2" t="s">
        <v>355</v>
      </c>
      <c r="S628" s="2">
        <v>59</v>
      </c>
      <c r="T628" s="2" t="s">
        <v>339</v>
      </c>
      <c r="U628" s="2">
        <v>6</v>
      </c>
      <c r="V628" s="2" t="s">
        <v>5779</v>
      </c>
    </row>
    <row r="629" spans="1:22" ht="15.75" thickBot="1" x14ac:dyDescent="0.3">
      <c r="A629" s="1">
        <v>622</v>
      </c>
      <c r="B629" s="2" t="s">
        <v>2974</v>
      </c>
      <c r="C629" s="6">
        <v>211</v>
      </c>
      <c r="D629" s="6">
        <v>2026</v>
      </c>
      <c r="E629" s="6" t="s">
        <v>3500</v>
      </c>
      <c r="F629" s="6" t="s">
        <v>61</v>
      </c>
      <c r="G629" s="6" t="s">
        <v>1748</v>
      </c>
      <c r="H629" s="6" t="s">
        <v>349</v>
      </c>
      <c r="I629" s="6" t="s">
        <v>578</v>
      </c>
      <c r="J629" s="6"/>
      <c r="K629" s="2" t="s">
        <v>400</v>
      </c>
      <c r="L629" s="2" t="s">
        <v>5720</v>
      </c>
      <c r="M629" s="2" t="s">
        <v>337</v>
      </c>
      <c r="N629" s="2" t="s">
        <v>338</v>
      </c>
      <c r="O629" s="2">
        <v>63</v>
      </c>
      <c r="P629" s="2" t="s">
        <v>28</v>
      </c>
      <c r="Q629" s="2" t="s">
        <v>28</v>
      </c>
      <c r="R629" s="2" t="s">
        <v>355</v>
      </c>
      <c r="S629" s="2">
        <v>59</v>
      </c>
      <c r="T629" s="2" t="s">
        <v>339</v>
      </c>
      <c r="U629" s="2">
        <v>6</v>
      </c>
      <c r="V629" s="2" t="s">
        <v>5779</v>
      </c>
    </row>
    <row r="630" spans="1:22" ht="15.75" thickBot="1" x14ac:dyDescent="0.3">
      <c r="A630" s="1">
        <v>623</v>
      </c>
      <c r="B630" s="2" t="s">
        <v>2976</v>
      </c>
      <c r="C630" s="6">
        <v>211</v>
      </c>
      <c r="D630" s="6">
        <v>2026</v>
      </c>
      <c r="E630" s="6" t="s">
        <v>3185</v>
      </c>
      <c r="F630" s="6" t="s">
        <v>61</v>
      </c>
      <c r="G630" s="6" t="s">
        <v>1748</v>
      </c>
      <c r="H630" s="6" t="s">
        <v>349</v>
      </c>
      <c r="I630" s="6" t="s">
        <v>578</v>
      </c>
      <c r="J630" s="6"/>
      <c r="K630" s="2" t="s">
        <v>400</v>
      </c>
      <c r="L630" s="2" t="s">
        <v>5720</v>
      </c>
      <c r="M630" s="2" t="s">
        <v>337</v>
      </c>
      <c r="N630" s="2" t="s">
        <v>338</v>
      </c>
      <c r="O630" s="2">
        <v>63</v>
      </c>
      <c r="P630" s="2" t="s">
        <v>28</v>
      </c>
      <c r="Q630" s="2" t="s">
        <v>28</v>
      </c>
      <c r="R630" s="2" t="s">
        <v>355</v>
      </c>
      <c r="S630" s="2">
        <v>59</v>
      </c>
      <c r="T630" s="2" t="s">
        <v>339</v>
      </c>
      <c r="U630" s="2">
        <v>6</v>
      </c>
      <c r="V630" s="2" t="s">
        <v>5779</v>
      </c>
    </row>
    <row r="631" spans="1:22" ht="15.75" thickBot="1" x14ac:dyDescent="0.3">
      <c r="A631" s="1">
        <v>624</v>
      </c>
      <c r="B631" s="2" t="s">
        <v>2978</v>
      </c>
      <c r="C631" s="6">
        <v>211</v>
      </c>
      <c r="D631" s="6">
        <v>2026</v>
      </c>
      <c r="E631" s="6" t="s">
        <v>2318</v>
      </c>
      <c r="F631" s="6" t="s">
        <v>61</v>
      </c>
      <c r="G631" s="6" t="s">
        <v>1738</v>
      </c>
      <c r="H631" s="6" t="s">
        <v>349</v>
      </c>
      <c r="I631" s="6" t="s">
        <v>578</v>
      </c>
      <c r="J631" s="6"/>
      <c r="K631" s="2" t="s">
        <v>400</v>
      </c>
      <c r="L631" s="2" t="s">
        <v>5720</v>
      </c>
      <c r="M631" s="2" t="s">
        <v>337</v>
      </c>
      <c r="N631" s="2" t="s">
        <v>338</v>
      </c>
      <c r="O631" s="2">
        <v>63</v>
      </c>
      <c r="P631" s="2" t="s">
        <v>28</v>
      </c>
      <c r="Q631" s="2" t="s">
        <v>28</v>
      </c>
      <c r="R631" s="2" t="s">
        <v>355</v>
      </c>
      <c r="S631" s="2">
        <v>59</v>
      </c>
      <c r="T631" s="2" t="s">
        <v>339</v>
      </c>
      <c r="U631" s="2">
        <v>6</v>
      </c>
      <c r="V631" s="2" t="s">
        <v>5779</v>
      </c>
    </row>
    <row r="632" spans="1:22" ht="15.75" thickBot="1" x14ac:dyDescent="0.3">
      <c r="A632" s="1">
        <v>625</v>
      </c>
      <c r="B632" s="2" t="s">
        <v>2980</v>
      </c>
      <c r="C632" s="6">
        <v>211</v>
      </c>
      <c r="D632" s="6">
        <v>2026</v>
      </c>
      <c r="E632" s="6" t="s">
        <v>3329</v>
      </c>
      <c r="F632" s="6" t="s">
        <v>61</v>
      </c>
      <c r="G632" s="6" t="s">
        <v>1748</v>
      </c>
      <c r="H632" s="6" t="s">
        <v>349</v>
      </c>
      <c r="I632" s="6" t="s">
        <v>578</v>
      </c>
      <c r="J632" s="6"/>
      <c r="K632" s="2" t="s">
        <v>400</v>
      </c>
      <c r="L632" s="2" t="s">
        <v>5720</v>
      </c>
      <c r="M632" s="2" t="s">
        <v>337</v>
      </c>
      <c r="N632" s="2" t="s">
        <v>338</v>
      </c>
      <c r="O632" s="2">
        <v>63</v>
      </c>
      <c r="P632" s="2" t="s">
        <v>28</v>
      </c>
      <c r="Q632" s="2" t="s">
        <v>28</v>
      </c>
      <c r="R632" s="2" t="s">
        <v>355</v>
      </c>
      <c r="S632" s="2">
        <v>59</v>
      </c>
      <c r="T632" s="2" t="s">
        <v>339</v>
      </c>
      <c r="U632" s="2">
        <v>6</v>
      </c>
      <c r="V632" s="2" t="s">
        <v>5779</v>
      </c>
    </row>
    <row r="633" spans="1:22" ht="15.75" thickBot="1" x14ac:dyDescent="0.3">
      <c r="A633" s="1">
        <v>626</v>
      </c>
      <c r="B633" s="2" t="s">
        <v>2981</v>
      </c>
      <c r="C633" s="6">
        <v>211</v>
      </c>
      <c r="D633" s="6">
        <v>2026</v>
      </c>
      <c r="E633" s="6" t="s">
        <v>3105</v>
      </c>
      <c r="F633" s="6" t="s">
        <v>61</v>
      </c>
      <c r="G633" s="6" t="s">
        <v>1748</v>
      </c>
      <c r="H633" s="6" t="s">
        <v>349</v>
      </c>
      <c r="I633" s="6" t="s">
        <v>578</v>
      </c>
      <c r="J633" s="6"/>
      <c r="K633" s="2" t="s">
        <v>400</v>
      </c>
      <c r="L633" s="2" t="s">
        <v>5720</v>
      </c>
      <c r="M633" s="2" t="s">
        <v>337</v>
      </c>
      <c r="N633" s="2" t="s">
        <v>338</v>
      </c>
      <c r="O633" s="2">
        <v>63</v>
      </c>
      <c r="P633" s="2" t="s">
        <v>28</v>
      </c>
      <c r="Q633" s="2" t="s">
        <v>28</v>
      </c>
      <c r="R633" s="2" t="s">
        <v>355</v>
      </c>
      <c r="S633" s="2">
        <v>59</v>
      </c>
      <c r="T633" s="2" t="s">
        <v>339</v>
      </c>
      <c r="U633" s="2">
        <v>6</v>
      </c>
      <c r="V633" s="2" t="s">
        <v>5779</v>
      </c>
    </row>
    <row r="634" spans="1:22" ht="15.75" thickBot="1" x14ac:dyDescent="0.3">
      <c r="A634" s="1">
        <v>627</v>
      </c>
      <c r="B634" s="2" t="s">
        <v>2982</v>
      </c>
      <c r="C634" s="6">
        <v>211</v>
      </c>
      <c r="D634" s="6">
        <v>2026</v>
      </c>
      <c r="E634" s="6" t="s">
        <v>1888</v>
      </c>
      <c r="F634" s="6" t="s">
        <v>61</v>
      </c>
      <c r="G634" s="6" t="s">
        <v>1748</v>
      </c>
      <c r="H634" s="6" t="s">
        <v>349</v>
      </c>
      <c r="I634" s="6" t="s">
        <v>578</v>
      </c>
      <c r="J634" s="6"/>
      <c r="K634" s="2" t="s">
        <v>400</v>
      </c>
      <c r="L634" s="2" t="s">
        <v>5720</v>
      </c>
      <c r="M634" s="2" t="s">
        <v>337</v>
      </c>
      <c r="N634" s="2" t="s">
        <v>338</v>
      </c>
      <c r="O634" s="2">
        <v>63</v>
      </c>
      <c r="P634" s="2" t="s">
        <v>28</v>
      </c>
      <c r="Q634" s="2" t="s">
        <v>28</v>
      </c>
      <c r="R634" s="2" t="s">
        <v>355</v>
      </c>
      <c r="S634" s="2">
        <v>59</v>
      </c>
      <c r="T634" s="2" t="s">
        <v>339</v>
      </c>
      <c r="U634" s="2">
        <v>6</v>
      </c>
      <c r="V634" s="2" t="s">
        <v>5779</v>
      </c>
    </row>
    <row r="635" spans="1:22" ht="15.75" thickBot="1" x14ac:dyDescent="0.3">
      <c r="A635" s="1">
        <v>628</v>
      </c>
      <c r="B635" s="2" t="s">
        <v>2984</v>
      </c>
      <c r="C635" s="6">
        <v>211</v>
      </c>
      <c r="D635" s="6">
        <v>2026</v>
      </c>
      <c r="E635" s="6" t="s">
        <v>3540</v>
      </c>
      <c r="F635" s="6" t="s">
        <v>61</v>
      </c>
      <c r="G635" s="6" t="s">
        <v>1748</v>
      </c>
      <c r="H635" s="6" t="s">
        <v>349</v>
      </c>
      <c r="I635" s="6" t="s">
        <v>578</v>
      </c>
      <c r="J635" s="6"/>
      <c r="K635" s="2" t="s">
        <v>400</v>
      </c>
      <c r="L635" s="2" t="s">
        <v>5720</v>
      </c>
      <c r="M635" s="2" t="s">
        <v>337</v>
      </c>
      <c r="N635" s="2" t="s">
        <v>338</v>
      </c>
      <c r="O635" s="2">
        <v>63</v>
      </c>
      <c r="P635" s="2" t="s">
        <v>28</v>
      </c>
      <c r="Q635" s="2" t="s">
        <v>28</v>
      </c>
      <c r="R635" s="2" t="s">
        <v>355</v>
      </c>
      <c r="S635" s="2">
        <v>59</v>
      </c>
      <c r="T635" s="2" t="s">
        <v>339</v>
      </c>
      <c r="U635" s="2">
        <v>6</v>
      </c>
      <c r="V635" s="2" t="s">
        <v>5779</v>
      </c>
    </row>
    <row r="636" spans="1:22" ht="15.75" thickBot="1" x14ac:dyDescent="0.3">
      <c r="A636" s="1">
        <v>629</v>
      </c>
      <c r="B636" s="2" t="s">
        <v>2986</v>
      </c>
      <c r="C636" s="6">
        <v>211</v>
      </c>
      <c r="D636" s="6">
        <v>2026</v>
      </c>
      <c r="E636" s="6" t="s">
        <v>2498</v>
      </c>
      <c r="F636" s="6" t="s">
        <v>61</v>
      </c>
      <c r="G636" s="6" t="s">
        <v>1748</v>
      </c>
      <c r="H636" s="6" t="s">
        <v>349</v>
      </c>
      <c r="I636" s="6" t="s">
        <v>578</v>
      </c>
      <c r="J636" s="6"/>
      <c r="K636" s="2" t="s">
        <v>400</v>
      </c>
      <c r="L636" s="2" t="s">
        <v>5720</v>
      </c>
      <c r="M636" s="2" t="s">
        <v>337</v>
      </c>
      <c r="N636" s="2" t="s">
        <v>338</v>
      </c>
      <c r="O636" s="2">
        <v>63</v>
      </c>
      <c r="P636" s="2" t="s">
        <v>28</v>
      </c>
      <c r="Q636" s="2" t="s">
        <v>28</v>
      </c>
      <c r="R636" s="2" t="s">
        <v>355</v>
      </c>
      <c r="S636" s="2">
        <v>59</v>
      </c>
      <c r="T636" s="2" t="s">
        <v>339</v>
      </c>
      <c r="U636" s="2">
        <v>6</v>
      </c>
      <c r="V636" s="2" t="s">
        <v>5779</v>
      </c>
    </row>
    <row r="637" spans="1:22" ht="15.75" thickBot="1" x14ac:dyDescent="0.3">
      <c r="A637" s="1">
        <v>630</v>
      </c>
      <c r="B637" s="2" t="s">
        <v>2988</v>
      </c>
      <c r="C637" s="6">
        <v>211</v>
      </c>
      <c r="D637" s="6">
        <v>2026</v>
      </c>
      <c r="E637" s="6" t="s">
        <v>2312</v>
      </c>
      <c r="F637" s="6" t="s">
        <v>61</v>
      </c>
      <c r="G637" s="6" t="s">
        <v>1748</v>
      </c>
      <c r="H637" s="6" t="s">
        <v>349</v>
      </c>
      <c r="I637" s="6" t="s">
        <v>578</v>
      </c>
      <c r="J637" s="6"/>
      <c r="K637" s="2" t="s">
        <v>400</v>
      </c>
      <c r="L637" s="2" t="s">
        <v>5720</v>
      </c>
      <c r="M637" s="2" t="s">
        <v>337</v>
      </c>
      <c r="N637" s="2" t="s">
        <v>338</v>
      </c>
      <c r="O637" s="2">
        <v>63</v>
      </c>
      <c r="P637" s="2" t="s">
        <v>28</v>
      </c>
      <c r="Q637" s="2" t="s">
        <v>28</v>
      </c>
      <c r="R637" s="2" t="s">
        <v>355</v>
      </c>
      <c r="S637" s="2">
        <v>59</v>
      </c>
      <c r="T637" s="2" t="s">
        <v>339</v>
      </c>
      <c r="U637" s="2">
        <v>6</v>
      </c>
      <c r="V637" s="2" t="s">
        <v>5779</v>
      </c>
    </row>
    <row r="638" spans="1:22" ht="15.75" thickBot="1" x14ac:dyDescent="0.3">
      <c r="A638" s="1">
        <v>631</v>
      </c>
      <c r="B638" s="2" t="s">
        <v>2990</v>
      </c>
      <c r="C638" s="6">
        <v>211</v>
      </c>
      <c r="D638" s="6">
        <v>2026</v>
      </c>
      <c r="E638" s="6" t="s">
        <v>2226</v>
      </c>
      <c r="F638" s="6" t="s">
        <v>61</v>
      </c>
      <c r="G638" s="6" t="s">
        <v>1738</v>
      </c>
      <c r="H638" s="6" t="s">
        <v>349</v>
      </c>
      <c r="I638" s="6" t="s">
        <v>578</v>
      </c>
      <c r="J638" s="6"/>
      <c r="K638" s="2" t="s">
        <v>400</v>
      </c>
      <c r="L638" s="2" t="s">
        <v>5720</v>
      </c>
      <c r="M638" s="2" t="s">
        <v>337</v>
      </c>
      <c r="N638" s="2" t="s">
        <v>338</v>
      </c>
      <c r="O638" s="2">
        <v>63</v>
      </c>
      <c r="P638" s="2" t="s">
        <v>28</v>
      </c>
      <c r="Q638" s="2" t="s">
        <v>28</v>
      </c>
      <c r="R638" s="2" t="s">
        <v>355</v>
      </c>
      <c r="S638" s="2">
        <v>59</v>
      </c>
      <c r="T638" s="2" t="s">
        <v>339</v>
      </c>
      <c r="U638" s="2">
        <v>6</v>
      </c>
      <c r="V638" s="2" t="s">
        <v>5779</v>
      </c>
    </row>
    <row r="639" spans="1:22" ht="15.75" thickBot="1" x14ac:dyDescent="0.3">
      <c r="A639" s="1">
        <v>632</v>
      </c>
      <c r="B639" s="2" t="s">
        <v>2992</v>
      </c>
      <c r="C639" s="6">
        <v>211</v>
      </c>
      <c r="D639" s="6">
        <v>2026</v>
      </c>
      <c r="E639" s="6" t="s">
        <v>3364</v>
      </c>
      <c r="F639" s="6" t="s">
        <v>61</v>
      </c>
      <c r="G639" s="6" t="s">
        <v>1748</v>
      </c>
      <c r="H639" s="6" t="s">
        <v>349</v>
      </c>
      <c r="I639" s="6" t="s">
        <v>578</v>
      </c>
      <c r="J639" s="6"/>
      <c r="K639" s="2" t="s">
        <v>400</v>
      </c>
      <c r="L639" s="2" t="s">
        <v>5720</v>
      </c>
      <c r="M639" s="2" t="s">
        <v>337</v>
      </c>
      <c r="N639" s="2" t="s">
        <v>338</v>
      </c>
      <c r="O639" s="2">
        <v>63</v>
      </c>
      <c r="P639" s="2" t="s">
        <v>28</v>
      </c>
      <c r="Q639" s="2" t="s">
        <v>28</v>
      </c>
      <c r="R639" s="2" t="s">
        <v>355</v>
      </c>
      <c r="S639" s="2">
        <v>59</v>
      </c>
      <c r="T639" s="2" t="s">
        <v>339</v>
      </c>
      <c r="U639" s="2">
        <v>6</v>
      </c>
      <c r="V639" s="2" t="s">
        <v>5779</v>
      </c>
    </row>
    <row r="640" spans="1:22" ht="15.75" thickBot="1" x14ac:dyDescent="0.3">
      <c r="A640" s="1">
        <v>633</v>
      </c>
      <c r="B640" s="2" t="s">
        <v>2994</v>
      </c>
      <c r="C640" s="6">
        <v>211</v>
      </c>
      <c r="D640" s="6">
        <v>2026</v>
      </c>
      <c r="E640" s="6" t="s">
        <v>2214</v>
      </c>
      <c r="F640" s="6" t="s">
        <v>61</v>
      </c>
      <c r="G640" s="6" t="s">
        <v>1748</v>
      </c>
      <c r="H640" s="6" t="s">
        <v>349</v>
      </c>
      <c r="I640" s="6" t="s">
        <v>578</v>
      </c>
      <c r="J640" s="6"/>
      <c r="K640" s="2" t="s">
        <v>400</v>
      </c>
      <c r="L640" s="2" t="s">
        <v>5720</v>
      </c>
      <c r="M640" s="2" t="s">
        <v>337</v>
      </c>
      <c r="N640" s="2" t="s">
        <v>338</v>
      </c>
      <c r="O640" s="2">
        <v>63</v>
      </c>
      <c r="P640" s="2" t="s">
        <v>28</v>
      </c>
      <c r="Q640" s="2" t="s">
        <v>28</v>
      </c>
      <c r="R640" s="2" t="s">
        <v>355</v>
      </c>
      <c r="S640" s="2">
        <v>59</v>
      </c>
      <c r="T640" s="2" t="s">
        <v>339</v>
      </c>
      <c r="U640" s="2">
        <v>6</v>
      </c>
      <c r="V640" s="2" t="s">
        <v>5779</v>
      </c>
    </row>
    <row r="641" spans="1:22" ht="15.75" thickBot="1" x14ac:dyDescent="0.3">
      <c r="A641" s="1">
        <v>634</v>
      </c>
      <c r="B641" s="2" t="s">
        <v>2996</v>
      </c>
      <c r="C641" s="6">
        <v>211</v>
      </c>
      <c r="D641" s="6">
        <v>2026</v>
      </c>
      <c r="E641" s="6" t="s">
        <v>3272</v>
      </c>
      <c r="F641" s="6" t="s">
        <v>61</v>
      </c>
      <c r="G641" s="6" t="s">
        <v>1748</v>
      </c>
      <c r="H641" s="6" t="s">
        <v>349</v>
      </c>
      <c r="I641" s="6" t="s">
        <v>578</v>
      </c>
      <c r="J641" s="6"/>
      <c r="K641" s="2" t="s">
        <v>400</v>
      </c>
      <c r="L641" s="2" t="s">
        <v>5720</v>
      </c>
      <c r="M641" s="2" t="s">
        <v>337</v>
      </c>
      <c r="N641" s="2" t="s">
        <v>338</v>
      </c>
      <c r="O641" s="2">
        <v>63</v>
      </c>
      <c r="P641" s="2" t="s">
        <v>28</v>
      </c>
      <c r="Q641" s="2" t="s">
        <v>28</v>
      </c>
      <c r="R641" s="2" t="s">
        <v>355</v>
      </c>
      <c r="S641" s="2">
        <v>59</v>
      </c>
      <c r="T641" s="2" t="s">
        <v>339</v>
      </c>
      <c r="U641" s="2">
        <v>6</v>
      </c>
      <c r="V641" s="2" t="s">
        <v>5779</v>
      </c>
    </row>
    <row r="642" spans="1:22" ht="15.75" thickBot="1" x14ac:dyDescent="0.3">
      <c r="A642" s="1">
        <v>635</v>
      </c>
      <c r="B642" s="2" t="s">
        <v>2998</v>
      </c>
      <c r="C642" s="6">
        <v>211</v>
      </c>
      <c r="D642" s="6">
        <v>2026</v>
      </c>
      <c r="E642" s="6" t="s">
        <v>3013</v>
      </c>
      <c r="F642" s="6" t="s">
        <v>61</v>
      </c>
      <c r="G642" s="6" t="s">
        <v>1748</v>
      </c>
      <c r="H642" s="6" t="s">
        <v>349</v>
      </c>
      <c r="I642" s="6" t="s">
        <v>578</v>
      </c>
      <c r="J642" s="6"/>
      <c r="K642" s="2" t="s">
        <v>400</v>
      </c>
      <c r="L642" s="2" t="s">
        <v>5720</v>
      </c>
      <c r="M642" s="2" t="s">
        <v>337</v>
      </c>
      <c r="N642" s="2" t="s">
        <v>338</v>
      </c>
      <c r="O642" s="2">
        <v>63</v>
      </c>
      <c r="P642" s="2" t="s">
        <v>28</v>
      </c>
      <c r="Q642" s="2" t="s">
        <v>28</v>
      </c>
      <c r="R642" s="2" t="s">
        <v>355</v>
      </c>
      <c r="S642" s="2">
        <v>59</v>
      </c>
      <c r="T642" s="2" t="s">
        <v>339</v>
      </c>
      <c r="U642" s="2">
        <v>6</v>
      </c>
      <c r="V642" s="2" t="s">
        <v>5779</v>
      </c>
    </row>
    <row r="643" spans="1:22" ht="15.75" thickBot="1" x14ac:dyDescent="0.3">
      <c r="A643" s="1">
        <v>636</v>
      </c>
      <c r="B643" s="2" t="s">
        <v>2999</v>
      </c>
      <c r="C643" s="6">
        <v>211</v>
      </c>
      <c r="D643" s="6">
        <v>2026</v>
      </c>
      <c r="E643" s="6" t="s">
        <v>2804</v>
      </c>
      <c r="F643" s="6" t="s">
        <v>61</v>
      </c>
      <c r="G643" s="6" t="s">
        <v>1748</v>
      </c>
      <c r="H643" s="6" t="s">
        <v>349</v>
      </c>
      <c r="I643" s="6" t="s">
        <v>578</v>
      </c>
      <c r="J643" s="6"/>
      <c r="K643" s="2" t="s">
        <v>400</v>
      </c>
      <c r="L643" s="2" t="s">
        <v>5720</v>
      </c>
      <c r="M643" s="2" t="s">
        <v>337</v>
      </c>
      <c r="N643" s="2" t="s">
        <v>338</v>
      </c>
      <c r="O643" s="2">
        <v>63</v>
      </c>
      <c r="P643" s="2" t="s">
        <v>28</v>
      </c>
      <c r="Q643" s="2" t="s">
        <v>28</v>
      </c>
      <c r="R643" s="2" t="s">
        <v>355</v>
      </c>
      <c r="S643" s="2">
        <v>59</v>
      </c>
      <c r="T643" s="2" t="s">
        <v>339</v>
      </c>
      <c r="U643" s="2">
        <v>6</v>
      </c>
      <c r="V643" s="2" t="s">
        <v>5779</v>
      </c>
    </row>
    <row r="644" spans="1:22" ht="15.75" thickBot="1" x14ac:dyDescent="0.3">
      <c r="A644" s="1">
        <v>637</v>
      </c>
      <c r="B644" s="2" t="s">
        <v>3000</v>
      </c>
      <c r="C644" s="6">
        <v>211</v>
      </c>
      <c r="D644" s="6">
        <v>2026</v>
      </c>
      <c r="E644" s="6" t="s">
        <v>2176</v>
      </c>
      <c r="F644" s="6" t="s">
        <v>61</v>
      </c>
      <c r="G644" s="6" t="s">
        <v>1748</v>
      </c>
      <c r="H644" s="6" t="s">
        <v>349</v>
      </c>
      <c r="I644" s="6" t="s">
        <v>578</v>
      </c>
      <c r="J644" s="6"/>
      <c r="K644" s="2" t="s">
        <v>400</v>
      </c>
      <c r="L644" s="2" t="s">
        <v>5720</v>
      </c>
      <c r="M644" s="2" t="s">
        <v>337</v>
      </c>
      <c r="N644" s="2" t="s">
        <v>338</v>
      </c>
      <c r="O644" s="2">
        <v>63</v>
      </c>
      <c r="P644" s="2" t="s">
        <v>28</v>
      </c>
      <c r="Q644" s="2" t="s">
        <v>28</v>
      </c>
      <c r="R644" s="2" t="s">
        <v>355</v>
      </c>
      <c r="S644" s="2">
        <v>59</v>
      </c>
      <c r="T644" s="2" t="s">
        <v>339</v>
      </c>
      <c r="U644" s="2">
        <v>6</v>
      </c>
      <c r="V644" s="2" t="s">
        <v>5779</v>
      </c>
    </row>
    <row r="645" spans="1:22" ht="15.75" thickBot="1" x14ac:dyDescent="0.3">
      <c r="A645" s="1">
        <v>638</v>
      </c>
      <c r="B645" s="2" t="s">
        <v>3002</v>
      </c>
      <c r="C645" s="6">
        <v>211</v>
      </c>
      <c r="D645" s="6">
        <v>2026</v>
      </c>
      <c r="E645" s="6" t="s">
        <v>1801</v>
      </c>
      <c r="F645" s="6" t="s">
        <v>61</v>
      </c>
      <c r="G645" s="6" t="s">
        <v>1738</v>
      </c>
      <c r="H645" s="6" t="s">
        <v>349</v>
      </c>
      <c r="I645" s="6" t="s">
        <v>578</v>
      </c>
      <c r="J645" s="6"/>
      <c r="K645" s="2" t="s">
        <v>400</v>
      </c>
      <c r="L645" s="2" t="s">
        <v>5720</v>
      </c>
      <c r="M645" s="2" t="s">
        <v>337</v>
      </c>
      <c r="N645" s="2" t="s">
        <v>338</v>
      </c>
      <c r="O645" s="2">
        <v>63</v>
      </c>
      <c r="P645" s="2" t="s">
        <v>28</v>
      </c>
      <c r="Q645" s="2" t="s">
        <v>28</v>
      </c>
      <c r="R645" s="2" t="s">
        <v>355</v>
      </c>
      <c r="S645" s="2">
        <v>59</v>
      </c>
      <c r="T645" s="2" t="s">
        <v>339</v>
      </c>
      <c r="U645" s="2">
        <v>6</v>
      </c>
      <c r="V645" s="2" t="s">
        <v>5779</v>
      </c>
    </row>
    <row r="646" spans="1:22" ht="15.75" thickBot="1" x14ac:dyDescent="0.3">
      <c r="A646" s="1">
        <v>639</v>
      </c>
      <c r="B646" s="2" t="s">
        <v>3004</v>
      </c>
      <c r="C646" s="6">
        <v>211</v>
      </c>
      <c r="D646" s="6">
        <v>2026</v>
      </c>
      <c r="E646" s="6" t="s">
        <v>2230</v>
      </c>
      <c r="F646" s="6" t="s">
        <v>61</v>
      </c>
      <c r="G646" s="6" t="s">
        <v>1748</v>
      </c>
      <c r="H646" s="6" t="s">
        <v>349</v>
      </c>
      <c r="I646" s="6" t="s">
        <v>578</v>
      </c>
      <c r="J646" s="6"/>
      <c r="K646" s="2" t="s">
        <v>400</v>
      </c>
      <c r="L646" s="2" t="s">
        <v>5720</v>
      </c>
      <c r="M646" s="2" t="s">
        <v>337</v>
      </c>
      <c r="N646" s="2" t="s">
        <v>338</v>
      </c>
      <c r="O646" s="2">
        <v>63</v>
      </c>
      <c r="P646" s="2" t="s">
        <v>28</v>
      </c>
      <c r="Q646" s="2" t="s">
        <v>28</v>
      </c>
      <c r="R646" s="2" t="s">
        <v>355</v>
      </c>
      <c r="S646" s="2">
        <v>59</v>
      </c>
      <c r="T646" s="2" t="s">
        <v>339</v>
      </c>
      <c r="U646" s="2">
        <v>6</v>
      </c>
      <c r="V646" s="2" t="s">
        <v>5779</v>
      </c>
    </row>
    <row r="647" spans="1:22" ht="15.75" thickBot="1" x14ac:dyDescent="0.3">
      <c r="A647" s="1">
        <v>640</v>
      </c>
      <c r="B647" s="2" t="s">
        <v>3006</v>
      </c>
      <c r="C647" s="6">
        <v>211</v>
      </c>
      <c r="D647" s="6">
        <v>2026</v>
      </c>
      <c r="E647" s="6" t="s">
        <v>3522</v>
      </c>
      <c r="F647" s="6" t="s">
        <v>61</v>
      </c>
      <c r="G647" s="6" t="s">
        <v>1738</v>
      </c>
      <c r="H647" s="6" t="s">
        <v>349</v>
      </c>
      <c r="I647" s="6" t="s">
        <v>578</v>
      </c>
      <c r="J647" s="6"/>
      <c r="K647" s="2" t="s">
        <v>400</v>
      </c>
      <c r="L647" s="2" t="s">
        <v>5720</v>
      </c>
      <c r="M647" s="2" t="s">
        <v>337</v>
      </c>
      <c r="N647" s="2" t="s">
        <v>338</v>
      </c>
      <c r="O647" s="2">
        <v>63</v>
      </c>
      <c r="P647" s="2" t="s">
        <v>28</v>
      </c>
      <c r="Q647" s="2" t="s">
        <v>28</v>
      </c>
      <c r="R647" s="2" t="s">
        <v>355</v>
      </c>
      <c r="S647" s="2">
        <v>59</v>
      </c>
      <c r="T647" s="2" t="s">
        <v>339</v>
      </c>
      <c r="U647" s="2">
        <v>6</v>
      </c>
      <c r="V647" s="2" t="s">
        <v>5779</v>
      </c>
    </row>
    <row r="648" spans="1:22" ht="15.75" thickBot="1" x14ac:dyDescent="0.3">
      <c r="A648" s="1">
        <v>641</v>
      </c>
      <c r="B648" s="2" t="s">
        <v>3008</v>
      </c>
      <c r="C648" s="6">
        <v>211</v>
      </c>
      <c r="D648" s="6">
        <v>2026</v>
      </c>
      <c r="E648" s="6" t="s">
        <v>2656</v>
      </c>
      <c r="F648" s="6" t="s">
        <v>61</v>
      </c>
      <c r="G648" s="6" t="s">
        <v>1748</v>
      </c>
      <c r="H648" s="6" t="s">
        <v>349</v>
      </c>
      <c r="I648" s="6" t="s">
        <v>578</v>
      </c>
      <c r="J648" s="6"/>
      <c r="K648" s="2" t="s">
        <v>400</v>
      </c>
      <c r="L648" s="2" t="s">
        <v>5720</v>
      </c>
      <c r="M648" s="2" t="s">
        <v>337</v>
      </c>
      <c r="N648" s="2" t="s">
        <v>338</v>
      </c>
      <c r="O648" s="2">
        <v>63</v>
      </c>
      <c r="P648" s="2" t="s">
        <v>28</v>
      </c>
      <c r="Q648" s="2" t="s">
        <v>28</v>
      </c>
      <c r="R648" s="2" t="s">
        <v>355</v>
      </c>
      <c r="S648" s="2">
        <v>59</v>
      </c>
      <c r="T648" s="2" t="s">
        <v>339</v>
      </c>
      <c r="U648" s="2">
        <v>6</v>
      </c>
      <c r="V648" s="2" t="s">
        <v>5779</v>
      </c>
    </row>
    <row r="649" spans="1:22" ht="15.75" thickBot="1" x14ac:dyDescent="0.3">
      <c r="A649" s="1">
        <v>642</v>
      </c>
      <c r="B649" s="2" t="s">
        <v>3010</v>
      </c>
      <c r="C649" s="6">
        <v>211</v>
      </c>
      <c r="D649" s="6">
        <v>2026</v>
      </c>
      <c r="E649" s="6" t="s">
        <v>2600</v>
      </c>
      <c r="F649" s="6" t="s">
        <v>61</v>
      </c>
      <c r="G649" s="6" t="s">
        <v>1748</v>
      </c>
      <c r="H649" s="6" t="s">
        <v>349</v>
      </c>
      <c r="I649" s="6" t="s">
        <v>578</v>
      </c>
      <c r="J649" s="6"/>
      <c r="K649" s="2" t="s">
        <v>400</v>
      </c>
      <c r="L649" s="2" t="s">
        <v>5720</v>
      </c>
      <c r="M649" s="2" t="s">
        <v>337</v>
      </c>
      <c r="N649" s="2" t="s">
        <v>338</v>
      </c>
      <c r="O649" s="2">
        <v>63</v>
      </c>
      <c r="P649" s="2" t="s">
        <v>28</v>
      </c>
      <c r="Q649" s="2" t="s">
        <v>28</v>
      </c>
      <c r="R649" s="2" t="s">
        <v>355</v>
      </c>
      <c r="S649" s="2">
        <v>59</v>
      </c>
      <c r="T649" s="2" t="s">
        <v>339</v>
      </c>
      <c r="U649" s="2">
        <v>6</v>
      </c>
      <c r="V649" s="2" t="s">
        <v>5779</v>
      </c>
    </row>
    <row r="650" spans="1:22" ht="15.75" thickBot="1" x14ac:dyDescent="0.3">
      <c r="A650" s="1">
        <v>643</v>
      </c>
      <c r="B650" s="2" t="s">
        <v>3012</v>
      </c>
      <c r="C650" s="6">
        <v>211</v>
      </c>
      <c r="D650" s="6">
        <v>2026</v>
      </c>
      <c r="E650" s="6" t="s">
        <v>3457</v>
      </c>
      <c r="F650" s="6" t="s">
        <v>61</v>
      </c>
      <c r="G650" s="6" t="s">
        <v>1748</v>
      </c>
      <c r="H650" s="6" t="s">
        <v>349</v>
      </c>
      <c r="I650" s="6" t="s">
        <v>578</v>
      </c>
      <c r="J650" s="6"/>
      <c r="K650" s="2" t="s">
        <v>400</v>
      </c>
      <c r="L650" s="2" t="s">
        <v>5720</v>
      </c>
      <c r="M650" s="2" t="s">
        <v>337</v>
      </c>
      <c r="N650" s="2" t="s">
        <v>338</v>
      </c>
      <c r="O650" s="2">
        <v>63</v>
      </c>
      <c r="P650" s="2" t="s">
        <v>28</v>
      </c>
      <c r="Q650" s="2" t="s">
        <v>28</v>
      </c>
      <c r="R650" s="2" t="s">
        <v>355</v>
      </c>
      <c r="S650" s="2">
        <v>59</v>
      </c>
      <c r="T650" s="2" t="s">
        <v>339</v>
      </c>
      <c r="U650" s="2">
        <v>6</v>
      </c>
      <c r="V650" s="2" t="s">
        <v>5779</v>
      </c>
    </row>
    <row r="651" spans="1:22" ht="15.75" thickBot="1" x14ac:dyDescent="0.3">
      <c r="A651" s="1">
        <v>644</v>
      </c>
      <c r="B651" s="2" t="s">
        <v>3014</v>
      </c>
      <c r="C651" s="6">
        <v>211</v>
      </c>
      <c r="D651" s="6">
        <v>2026</v>
      </c>
      <c r="E651" s="6" t="s">
        <v>2516</v>
      </c>
      <c r="F651" s="6" t="s">
        <v>61</v>
      </c>
      <c r="G651" s="6" t="s">
        <v>1738</v>
      </c>
      <c r="H651" s="6" t="s">
        <v>349</v>
      </c>
      <c r="I651" s="6" t="s">
        <v>578</v>
      </c>
      <c r="J651" s="6"/>
      <c r="K651" s="2" t="s">
        <v>400</v>
      </c>
      <c r="L651" s="2" t="s">
        <v>5720</v>
      </c>
      <c r="M651" s="2" t="s">
        <v>337</v>
      </c>
      <c r="N651" s="2" t="s">
        <v>338</v>
      </c>
      <c r="O651" s="2">
        <v>63</v>
      </c>
      <c r="P651" s="2" t="s">
        <v>28</v>
      </c>
      <c r="Q651" s="2" t="s">
        <v>28</v>
      </c>
      <c r="R651" s="2" t="s">
        <v>355</v>
      </c>
      <c r="S651" s="2">
        <v>59</v>
      </c>
      <c r="T651" s="2" t="s">
        <v>339</v>
      </c>
      <c r="U651" s="2">
        <v>6</v>
      </c>
      <c r="V651" s="2" t="s">
        <v>5779</v>
      </c>
    </row>
    <row r="652" spans="1:22" ht="15.75" thickBot="1" x14ac:dyDescent="0.3">
      <c r="A652" s="1">
        <v>645</v>
      </c>
      <c r="B652" s="2" t="s">
        <v>3016</v>
      </c>
      <c r="C652" s="6">
        <v>211</v>
      </c>
      <c r="D652" s="6">
        <v>2026</v>
      </c>
      <c r="E652" s="6" t="s">
        <v>2354</v>
      </c>
      <c r="F652" s="6" t="s">
        <v>61</v>
      </c>
      <c r="G652" s="6" t="s">
        <v>1738</v>
      </c>
      <c r="H652" s="6" t="s">
        <v>349</v>
      </c>
      <c r="I652" s="6" t="s">
        <v>578</v>
      </c>
      <c r="J652" s="6"/>
      <c r="K652" s="2" t="s">
        <v>400</v>
      </c>
      <c r="L652" s="2" t="s">
        <v>5720</v>
      </c>
      <c r="M652" s="2" t="s">
        <v>337</v>
      </c>
      <c r="N652" s="2" t="s">
        <v>338</v>
      </c>
      <c r="O652" s="2">
        <v>63</v>
      </c>
      <c r="P652" s="2" t="s">
        <v>28</v>
      </c>
      <c r="Q652" s="2" t="s">
        <v>28</v>
      </c>
      <c r="R652" s="2" t="s">
        <v>355</v>
      </c>
      <c r="S652" s="2">
        <v>59</v>
      </c>
      <c r="T652" s="2" t="s">
        <v>339</v>
      </c>
      <c r="U652" s="2">
        <v>6</v>
      </c>
      <c r="V652" s="2" t="s">
        <v>5779</v>
      </c>
    </row>
    <row r="653" spans="1:22" ht="15.75" thickBot="1" x14ac:dyDescent="0.3">
      <c r="A653" s="1">
        <v>646</v>
      </c>
      <c r="B653" s="2" t="s">
        <v>3017</v>
      </c>
      <c r="C653" s="6">
        <v>211</v>
      </c>
      <c r="D653" s="6">
        <v>2026</v>
      </c>
      <c r="E653" s="6" t="s">
        <v>2606</v>
      </c>
      <c r="F653" s="6" t="s">
        <v>61</v>
      </c>
      <c r="G653" s="6" t="s">
        <v>1748</v>
      </c>
      <c r="H653" s="6" t="s">
        <v>349</v>
      </c>
      <c r="I653" s="6" t="s">
        <v>578</v>
      </c>
      <c r="J653" s="6"/>
      <c r="K653" s="2" t="s">
        <v>400</v>
      </c>
      <c r="L653" s="2" t="s">
        <v>5720</v>
      </c>
      <c r="M653" s="2" t="s">
        <v>337</v>
      </c>
      <c r="N653" s="2" t="s">
        <v>338</v>
      </c>
      <c r="O653" s="2">
        <v>63</v>
      </c>
      <c r="P653" s="2" t="s">
        <v>28</v>
      </c>
      <c r="Q653" s="2" t="s">
        <v>28</v>
      </c>
      <c r="R653" s="2" t="s">
        <v>355</v>
      </c>
      <c r="S653" s="2">
        <v>59</v>
      </c>
      <c r="T653" s="2" t="s">
        <v>339</v>
      </c>
      <c r="U653" s="2">
        <v>6</v>
      </c>
      <c r="V653" s="2" t="s">
        <v>5779</v>
      </c>
    </row>
    <row r="654" spans="1:22" ht="15.75" thickBot="1" x14ac:dyDescent="0.3">
      <c r="A654" s="1">
        <v>647</v>
      </c>
      <c r="B654" s="2" t="s">
        <v>3018</v>
      </c>
      <c r="C654" s="6">
        <v>211</v>
      </c>
      <c r="D654" s="6">
        <v>2026</v>
      </c>
      <c r="E654" s="6" t="s">
        <v>1820</v>
      </c>
      <c r="F654" s="6" t="s">
        <v>61</v>
      </c>
      <c r="G654" s="6" t="s">
        <v>1748</v>
      </c>
      <c r="H654" s="6" t="s">
        <v>349</v>
      </c>
      <c r="I654" s="6" t="s">
        <v>578</v>
      </c>
      <c r="J654" s="6"/>
      <c r="K654" s="2" t="s">
        <v>400</v>
      </c>
      <c r="L654" s="2" t="s">
        <v>5720</v>
      </c>
      <c r="M654" s="2" t="s">
        <v>337</v>
      </c>
      <c r="N654" s="2" t="s">
        <v>338</v>
      </c>
      <c r="O654" s="2">
        <v>63</v>
      </c>
      <c r="P654" s="2" t="s">
        <v>28</v>
      </c>
      <c r="Q654" s="2" t="s">
        <v>28</v>
      </c>
      <c r="R654" s="2" t="s">
        <v>355</v>
      </c>
      <c r="S654" s="2">
        <v>59</v>
      </c>
      <c r="T654" s="2" t="s">
        <v>339</v>
      </c>
      <c r="U654" s="2">
        <v>6</v>
      </c>
      <c r="V654" s="2" t="s">
        <v>5779</v>
      </c>
    </row>
    <row r="655" spans="1:22" ht="15.75" thickBot="1" x14ac:dyDescent="0.3">
      <c r="A655" s="1">
        <v>648</v>
      </c>
      <c r="B655" s="2" t="s">
        <v>3020</v>
      </c>
      <c r="C655" s="6">
        <v>211</v>
      </c>
      <c r="D655" s="6">
        <v>2026</v>
      </c>
      <c r="E655" s="6" t="s">
        <v>3093</v>
      </c>
      <c r="F655" s="6" t="s">
        <v>61</v>
      </c>
      <c r="G655" s="6" t="s">
        <v>1748</v>
      </c>
      <c r="H655" s="6" t="s">
        <v>349</v>
      </c>
      <c r="I655" s="6" t="s">
        <v>578</v>
      </c>
      <c r="J655" s="6"/>
      <c r="K655" s="2" t="s">
        <v>400</v>
      </c>
      <c r="L655" s="2" t="s">
        <v>5720</v>
      </c>
      <c r="M655" s="2" t="s">
        <v>337</v>
      </c>
      <c r="N655" s="2" t="s">
        <v>338</v>
      </c>
      <c r="O655" s="2">
        <v>63</v>
      </c>
      <c r="P655" s="2" t="s">
        <v>28</v>
      </c>
      <c r="Q655" s="2" t="s">
        <v>28</v>
      </c>
      <c r="R655" s="2" t="s">
        <v>355</v>
      </c>
      <c r="S655" s="2">
        <v>59</v>
      </c>
      <c r="T655" s="2" t="s">
        <v>339</v>
      </c>
      <c r="U655" s="2">
        <v>6</v>
      </c>
      <c r="V655" s="2" t="s">
        <v>5779</v>
      </c>
    </row>
    <row r="656" spans="1:22" ht="15.75" thickBot="1" x14ac:dyDescent="0.3">
      <c r="A656" s="1">
        <v>649</v>
      </c>
      <c r="B656" s="2" t="s">
        <v>3022</v>
      </c>
      <c r="C656" s="6">
        <v>211</v>
      </c>
      <c r="D656" s="6">
        <v>2026</v>
      </c>
      <c r="E656" s="6" t="s">
        <v>2322</v>
      </c>
      <c r="F656" s="6" t="s">
        <v>61</v>
      </c>
      <c r="G656" s="6" t="s">
        <v>1748</v>
      </c>
      <c r="H656" s="6" t="s">
        <v>349</v>
      </c>
      <c r="I656" s="6" t="s">
        <v>578</v>
      </c>
      <c r="J656" s="6"/>
      <c r="K656" s="2" t="s">
        <v>400</v>
      </c>
      <c r="L656" s="2" t="s">
        <v>5720</v>
      </c>
      <c r="M656" s="2" t="s">
        <v>337</v>
      </c>
      <c r="N656" s="2" t="s">
        <v>338</v>
      </c>
      <c r="O656" s="2">
        <v>63</v>
      </c>
      <c r="P656" s="2" t="s">
        <v>28</v>
      </c>
      <c r="Q656" s="2" t="s">
        <v>28</v>
      </c>
      <c r="R656" s="2" t="s">
        <v>355</v>
      </c>
      <c r="S656" s="2">
        <v>59</v>
      </c>
      <c r="T656" s="2" t="s">
        <v>339</v>
      </c>
      <c r="U656" s="2">
        <v>6</v>
      </c>
      <c r="V656" s="2" t="s">
        <v>5779</v>
      </c>
    </row>
    <row r="657" spans="1:22" ht="15.75" thickBot="1" x14ac:dyDescent="0.3">
      <c r="A657" s="1">
        <v>650</v>
      </c>
      <c r="B657" s="2" t="s">
        <v>3024</v>
      </c>
      <c r="C657" s="6">
        <v>211</v>
      </c>
      <c r="D657" s="6">
        <v>2026</v>
      </c>
      <c r="E657" s="6" t="s">
        <v>3302</v>
      </c>
      <c r="F657" s="6" t="s">
        <v>61</v>
      </c>
      <c r="G657" s="6" t="s">
        <v>1738</v>
      </c>
      <c r="H657" s="6" t="s">
        <v>349</v>
      </c>
      <c r="I657" s="6" t="s">
        <v>578</v>
      </c>
      <c r="J657" s="6"/>
      <c r="K657" s="2" t="s">
        <v>400</v>
      </c>
      <c r="L657" s="2" t="s">
        <v>5720</v>
      </c>
      <c r="M657" s="2" t="s">
        <v>337</v>
      </c>
      <c r="N657" s="2" t="s">
        <v>338</v>
      </c>
      <c r="O657" s="2">
        <v>63</v>
      </c>
      <c r="P657" s="2" t="s">
        <v>28</v>
      </c>
      <c r="Q657" s="2" t="s">
        <v>28</v>
      </c>
      <c r="R657" s="2" t="s">
        <v>355</v>
      </c>
      <c r="S657" s="2">
        <v>59</v>
      </c>
      <c r="T657" s="2" t="s">
        <v>339</v>
      </c>
      <c r="U657" s="2">
        <v>6</v>
      </c>
      <c r="V657" s="2" t="s">
        <v>5779</v>
      </c>
    </row>
    <row r="658" spans="1:22" ht="15.75" thickBot="1" x14ac:dyDescent="0.3">
      <c r="A658" s="1">
        <v>651</v>
      </c>
      <c r="B658" s="2" t="s">
        <v>3026</v>
      </c>
      <c r="C658" s="6">
        <v>211</v>
      </c>
      <c r="D658" s="6">
        <v>2026</v>
      </c>
      <c r="E658" s="6" t="s">
        <v>2076</v>
      </c>
      <c r="F658" s="6" t="s">
        <v>61</v>
      </c>
      <c r="G658" s="6" t="s">
        <v>1748</v>
      </c>
      <c r="H658" s="6" t="s">
        <v>349</v>
      </c>
      <c r="I658" s="6" t="s">
        <v>578</v>
      </c>
      <c r="J658" s="6"/>
      <c r="K658" s="2" t="s">
        <v>400</v>
      </c>
      <c r="L658" s="2" t="s">
        <v>5720</v>
      </c>
      <c r="M658" s="2" t="s">
        <v>337</v>
      </c>
      <c r="N658" s="2" t="s">
        <v>338</v>
      </c>
      <c r="O658" s="2">
        <v>63</v>
      </c>
      <c r="P658" s="2" t="s">
        <v>28</v>
      </c>
      <c r="Q658" s="2" t="s">
        <v>28</v>
      </c>
      <c r="R658" s="2" t="s">
        <v>355</v>
      </c>
      <c r="S658" s="2">
        <v>59</v>
      </c>
      <c r="T658" s="2" t="s">
        <v>339</v>
      </c>
      <c r="U658" s="2">
        <v>6</v>
      </c>
      <c r="V658" s="2" t="s">
        <v>5779</v>
      </c>
    </row>
    <row r="659" spans="1:22" ht="15.75" thickBot="1" x14ac:dyDescent="0.3">
      <c r="A659" s="1">
        <v>652</v>
      </c>
      <c r="B659" s="2" t="s">
        <v>3028</v>
      </c>
      <c r="C659" s="6">
        <v>211</v>
      </c>
      <c r="D659" s="6">
        <v>2026</v>
      </c>
      <c r="E659" s="6" t="s">
        <v>3252</v>
      </c>
      <c r="F659" s="6" t="s">
        <v>61</v>
      </c>
      <c r="G659" s="6" t="s">
        <v>1748</v>
      </c>
      <c r="H659" s="6" t="s">
        <v>349</v>
      </c>
      <c r="I659" s="6" t="s">
        <v>578</v>
      </c>
      <c r="J659" s="6"/>
      <c r="K659" s="2" t="s">
        <v>400</v>
      </c>
      <c r="L659" s="2" t="s">
        <v>5720</v>
      </c>
      <c r="M659" s="2" t="s">
        <v>337</v>
      </c>
      <c r="N659" s="2" t="s">
        <v>338</v>
      </c>
      <c r="O659" s="2">
        <v>63</v>
      </c>
      <c r="P659" s="2" t="s">
        <v>28</v>
      </c>
      <c r="Q659" s="2" t="s">
        <v>28</v>
      </c>
      <c r="R659" s="2" t="s">
        <v>355</v>
      </c>
      <c r="S659" s="2">
        <v>59</v>
      </c>
      <c r="T659" s="2" t="s">
        <v>339</v>
      </c>
      <c r="U659" s="2">
        <v>6</v>
      </c>
      <c r="V659" s="2" t="s">
        <v>5779</v>
      </c>
    </row>
    <row r="660" spans="1:22" ht="15.75" thickBot="1" x14ac:dyDescent="0.3">
      <c r="A660" s="1">
        <v>653</v>
      </c>
      <c r="B660" s="2" t="s">
        <v>3030</v>
      </c>
      <c r="C660" s="6">
        <v>211</v>
      </c>
      <c r="D660" s="6">
        <v>2026</v>
      </c>
      <c r="E660" s="6" t="s">
        <v>2216</v>
      </c>
      <c r="F660" s="6" t="s">
        <v>61</v>
      </c>
      <c r="G660" s="6" t="s">
        <v>1738</v>
      </c>
      <c r="H660" s="6" t="s">
        <v>349</v>
      </c>
      <c r="I660" s="6" t="s">
        <v>578</v>
      </c>
      <c r="J660" s="6"/>
      <c r="K660" s="2" t="s">
        <v>400</v>
      </c>
      <c r="L660" s="2" t="s">
        <v>5720</v>
      </c>
      <c r="M660" s="2" t="s">
        <v>337</v>
      </c>
      <c r="N660" s="2" t="s">
        <v>338</v>
      </c>
      <c r="O660" s="2">
        <v>63</v>
      </c>
      <c r="P660" s="2" t="s">
        <v>28</v>
      </c>
      <c r="Q660" s="2" t="s">
        <v>28</v>
      </c>
      <c r="R660" s="2" t="s">
        <v>355</v>
      </c>
      <c r="S660" s="2">
        <v>59</v>
      </c>
      <c r="T660" s="2" t="s">
        <v>339</v>
      </c>
      <c r="U660" s="2">
        <v>6</v>
      </c>
      <c r="V660" s="2" t="s">
        <v>5779</v>
      </c>
    </row>
    <row r="661" spans="1:22" ht="15.75" thickBot="1" x14ac:dyDescent="0.3">
      <c r="A661" s="1">
        <v>654</v>
      </c>
      <c r="B661" s="2" t="s">
        <v>3032</v>
      </c>
      <c r="C661" s="6">
        <v>211</v>
      </c>
      <c r="D661" s="6">
        <v>2026</v>
      </c>
      <c r="E661" s="6" t="s">
        <v>3569</v>
      </c>
      <c r="F661" s="6" t="s">
        <v>61</v>
      </c>
      <c r="G661" s="6" t="s">
        <v>1748</v>
      </c>
      <c r="H661" s="6" t="s">
        <v>349</v>
      </c>
      <c r="I661" s="6" t="s">
        <v>578</v>
      </c>
      <c r="J661" s="6"/>
      <c r="K661" s="2" t="s">
        <v>400</v>
      </c>
      <c r="L661" s="2" t="s">
        <v>5720</v>
      </c>
      <c r="M661" s="2" t="s">
        <v>337</v>
      </c>
      <c r="N661" s="2" t="s">
        <v>338</v>
      </c>
      <c r="O661" s="2">
        <v>63</v>
      </c>
      <c r="P661" s="2" t="s">
        <v>28</v>
      </c>
      <c r="Q661" s="2" t="s">
        <v>28</v>
      </c>
      <c r="R661" s="2" t="s">
        <v>355</v>
      </c>
      <c r="S661" s="2">
        <v>59</v>
      </c>
      <c r="T661" s="2" t="s">
        <v>339</v>
      </c>
      <c r="U661" s="2">
        <v>6</v>
      </c>
      <c r="V661" s="2" t="s">
        <v>5779</v>
      </c>
    </row>
    <row r="662" spans="1:22" ht="15.75" thickBot="1" x14ac:dyDescent="0.3">
      <c r="A662" s="1">
        <v>655</v>
      </c>
      <c r="B662" s="2" t="s">
        <v>3034</v>
      </c>
      <c r="C662" s="6">
        <v>211</v>
      </c>
      <c r="D662" s="6">
        <v>2026</v>
      </c>
      <c r="E662" s="6" t="s">
        <v>1787</v>
      </c>
      <c r="F662" s="6" t="s">
        <v>61</v>
      </c>
      <c r="G662" s="6" t="s">
        <v>1748</v>
      </c>
      <c r="H662" s="6" t="s">
        <v>349</v>
      </c>
      <c r="I662" s="6" t="s">
        <v>578</v>
      </c>
      <c r="J662" s="6"/>
      <c r="K662" s="2" t="s">
        <v>400</v>
      </c>
      <c r="L662" s="2" t="s">
        <v>5720</v>
      </c>
      <c r="M662" s="2" t="s">
        <v>337</v>
      </c>
      <c r="N662" s="2" t="s">
        <v>338</v>
      </c>
      <c r="O662" s="2">
        <v>63</v>
      </c>
      <c r="P662" s="2" t="s">
        <v>28</v>
      </c>
      <c r="Q662" s="2" t="s">
        <v>28</v>
      </c>
      <c r="R662" s="2" t="s">
        <v>355</v>
      </c>
      <c r="S662" s="2">
        <v>59</v>
      </c>
      <c r="T662" s="2" t="s">
        <v>339</v>
      </c>
      <c r="U662" s="2">
        <v>6</v>
      </c>
      <c r="V662" s="2" t="s">
        <v>5779</v>
      </c>
    </row>
    <row r="663" spans="1:22" ht="15.75" thickBot="1" x14ac:dyDescent="0.3">
      <c r="A663" s="1">
        <v>656</v>
      </c>
      <c r="B663" s="2" t="s">
        <v>3036</v>
      </c>
      <c r="C663" s="6">
        <v>211</v>
      </c>
      <c r="D663" s="6">
        <v>2026</v>
      </c>
      <c r="E663" s="6" t="s">
        <v>2248</v>
      </c>
      <c r="F663" s="6" t="s">
        <v>61</v>
      </c>
      <c r="G663" s="6" t="s">
        <v>1738</v>
      </c>
      <c r="H663" s="6" t="s">
        <v>349</v>
      </c>
      <c r="I663" s="6" t="s">
        <v>578</v>
      </c>
      <c r="J663" s="6"/>
      <c r="K663" s="2" t="s">
        <v>400</v>
      </c>
      <c r="L663" s="2" t="s">
        <v>5720</v>
      </c>
      <c r="M663" s="2" t="s">
        <v>337</v>
      </c>
      <c r="N663" s="2" t="s">
        <v>338</v>
      </c>
      <c r="O663" s="2">
        <v>63</v>
      </c>
      <c r="P663" s="2" t="s">
        <v>28</v>
      </c>
      <c r="Q663" s="2" t="s">
        <v>28</v>
      </c>
      <c r="R663" s="2" t="s">
        <v>355</v>
      </c>
      <c r="S663" s="2">
        <v>59</v>
      </c>
      <c r="T663" s="2" t="s">
        <v>339</v>
      </c>
      <c r="U663" s="2">
        <v>6</v>
      </c>
      <c r="V663" s="2" t="s">
        <v>5779</v>
      </c>
    </row>
    <row r="664" spans="1:22" ht="15.75" thickBot="1" x14ac:dyDescent="0.3">
      <c r="A664" s="1">
        <v>657</v>
      </c>
      <c r="B664" s="2" t="s">
        <v>3038</v>
      </c>
      <c r="C664" s="6">
        <v>211</v>
      </c>
      <c r="D664" s="6">
        <v>2026</v>
      </c>
      <c r="E664" s="6" t="s">
        <v>1984</v>
      </c>
      <c r="F664" s="6" t="s">
        <v>61</v>
      </c>
      <c r="G664" s="6" t="s">
        <v>1738</v>
      </c>
      <c r="H664" s="6" t="s">
        <v>349</v>
      </c>
      <c r="I664" s="6" t="s">
        <v>578</v>
      </c>
      <c r="J664" s="6"/>
      <c r="K664" s="2" t="s">
        <v>400</v>
      </c>
      <c r="L664" s="2" t="s">
        <v>5720</v>
      </c>
      <c r="M664" s="2" t="s">
        <v>337</v>
      </c>
      <c r="N664" s="2" t="s">
        <v>338</v>
      </c>
      <c r="O664" s="2">
        <v>63</v>
      </c>
      <c r="P664" s="2" t="s">
        <v>28</v>
      </c>
      <c r="Q664" s="2" t="s">
        <v>28</v>
      </c>
      <c r="R664" s="2" t="s">
        <v>355</v>
      </c>
      <c r="S664" s="2">
        <v>59</v>
      </c>
      <c r="T664" s="2" t="s">
        <v>339</v>
      </c>
      <c r="U664" s="2">
        <v>6</v>
      </c>
      <c r="V664" s="2" t="s">
        <v>5779</v>
      </c>
    </row>
    <row r="665" spans="1:22" ht="15.75" thickBot="1" x14ac:dyDescent="0.3">
      <c r="A665" s="1">
        <v>658</v>
      </c>
      <c r="B665" s="2" t="s">
        <v>3040</v>
      </c>
      <c r="C665" s="6">
        <v>211</v>
      </c>
      <c r="D665" s="6">
        <v>2026</v>
      </c>
      <c r="E665" s="6" t="s">
        <v>2766</v>
      </c>
      <c r="F665" s="6" t="s">
        <v>61</v>
      </c>
      <c r="G665" s="6" t="s">
        <v>1738</v>
      </c>
      <c r="H665" s="6" t="s">
        <v>349</v>
      </c>
      <c r="I665" s="6" t="s">
        <v>578</v>
      </c>
      <c r="J665" s="6"/>
      <c r="K665" s="2" t="s">
        <v>400</v>
      </c>
      <c r="L665" s="2" t="s">
        <v>5720</v>
      </c>
      <c r="M665" s="2" t="s">
        <v>337</v>
      </c>
      <c r="N665" s="2" t="s">
        <v>338</v>
      </c>
      <c r="O665" s="2">
        <v>63</v>
      </c>
      <c r="P665" s="2" t="s">
        <v>28</v>
      </c>
      <c r="Q665" s="2" t="s">
        <v>28</v>
      </c>
      <c r="R665" s="2" t="s">
        <v>355</v>
      </c>
      <c r="S665" s="2">
        <v>59</v>
      </c>
      <c r="T665" s="2" t="s">
        <v>339</v>
      </c>
      <c r="U665" s="2">
        <v>6</v>
      </c>
      <c r="V665" s="2" t="s">
        <v>5779</v>
      </c>
    </row>
    <row r="666" spans="1:22" ht="15.75" thickBot="1" x14ac:dyDescent="0.3">
      <c r="A666" s="1">
        <v>659</v>
      </c>
      <c r="B666" s="2" t="s">
        <v>3042</v>
      </c>
      <c r="C666" s="6">
        <v>211</v>
      </c>
      <c r="D666" s="6">
        <v>2026</v>
      </c>
      <c r="E666" s="6" t="s">
        <v>3152</v>
      </c>
      <c r="F666" s="6" t="s">
        <v>61</v>
      </c>
      <c r="G666" s="6" t="s">
        <v>1748</v>
      </c>
      <c r="H666" s="6" t="s">
        <v>349</v>
      </c>
      <c r="I666" s="6" t="s">
        <v>578</v>
      </c>
      <c r="J666" s="6"/>
      <c r="K666" s="2" t="s">
        <v>400</v>
      </c>
      <c r="L666" s="2" t="s">
        <v>5720</v>
      </c>
      <c r="M666" s="2" t="s">
        <v>337</v>
      </c>
      <c r="N666" s="2" t="s">
        <v>338</v>
      </c>
      <c r="O666" s="2">
        <v>63</v>
      </c>
      <c r="P666" s="2" t="s">
        <v>28</v>
      </c>
      <c r="Q666" s="2" t="s">
        <v>28</v>
      </c>
      <c r="R666" s="2" t="s">
        <v>355</v>
      </c>
      <c r="S666" s="2">
        <v>59</v>
      </c>
      <c r="T666" s="2" t="s">
        <v>339</v>
      </c>
      <c r="U666" s="2">
        <v>6</v>
      </c>
      <c r="V666" s="2" t="s">
        <v>5779</v>
      </c>
    </row>
    <row r="667" spans="1:22" ht="15.75" thickBot="1" x14ac:dyDescent="0.3">
      <c r="A667" s="1">
        <v>660</v>
      </c>
      <c r="B667" s="2" t="s">
        <v>3044</v>
      </c>
      <c r="C667" s="6">
        <v>211</v>
      </c>
      <c r="D667" s="6">
        <v>2026</v>
      </c>
      <c r="E667" s="6" t="s">
        <v>3274</v>
      </c>
      <c r="F667" s="6" t="s">
        <v>61</v>
      </c>
      <c r="G667" s="6" t="s">
        <v>1748</v>
      </c>
      <c r="H667" s="6" t="s">
        <v>349</v>
      </c>
      <c r="I667" s="6" t="s">
        <v>578</v>
      </c>
      <c r="J667" s="6"/>
      <c r="K667" s="2" t="s">
        <v>400</v>
      </c>
      <c r="L667" s="2" t="s">
        <v>5720</v>
      </c>
      <c r="M667" s="2" t="s">
        <v>337</v>
      </c>
      <c r="N667" s="2" t="s">
        <v>338</v>
      </c>
      <c r="O667" s="2">
        <v>63</v>
      </c>
      <c r="P667" s="2" t="s">
        <v>28</v>
      </c>
      <c r="Q667" s="2" t="s">
        <v>28</v>
      </c>
      <c r="R667" s="2" t="s">
        <v>355</v>
      </c>
      <c r="S667" s="2">
        <v>59</v>
      </c>
      <c r="T667" s="2" t="s">
        <v>339</v>
      </c>
      <c r="U667" s="2">
        <v>6</v>
      </c>
      <c r="V667" s="2" t="s">
        <v>5779</v>
      </c>
    </row>
    <row r="668" spans="1:22" ht="15.75" thickBot="1" x14ac:dyDescent="0.3">
      <c r="A668" s="1">
        <v>661</v>
      </c>
      <c r="B668" s="2" t="s">
        <v>3046</v>
      </c>
      <c r="C668" s="6">
        <v>211</v>
      </c>
      <c r="D668" s="6">
        <v>2026</v>
      </c>
      <c r="E668" s="6" t="s">
        <v>2360</v>
      </c>
      <c r="F668" s="6" t="s">
        <v>61</v>
      </c>
      <c r="G668" s="6" t="s">
        <v>1738</v>
      </c>
      <c r="H668" s="6" t="s">
        <v>349</v>
      </c>
      <c r="I668" s="6" t="s">
        <v>578</v>
      </c>
      <c r="J668" s="6"/>
      <c r="K668" s="2" t="s">
        <v>400</v>
      </c>
      <c r="L668" s="2" t="s">
        <v>5720</v>
      </c>
      <c r="M668" s="2" t="s">
        <v>337</v>
      </c>
      <c r="N668" s="2" t="s">
        <v>338</v>
      </c>
      <c r="O668" s="2">
        <v>63</v>
      </c>
      <c r="P668" s="2" t="s">
        <v>28</v>
      </c>
      <c r="Q668" s="2" t="s">
        <v>28</v>
      </c>
      <c r="R668" s="2" t="s">
        <v>355</v>
      </c>
      <c r="S668" s="2">
        <v>59</v>
      </c>
      <c r="T668" s="2" t="s">
        <v>339</v>
      </c>
      <c r="U668" s="2">
        <v>6</v>
      </c>
      <c r="V668" s="2" t="s">
        <v>5779</v>
      </c>
    </row>
    <row r="669" spans="1:22" ht="15.75" thickBot="1" x14ac:dyDescent="0.3">
      <c r="A669" s="1">
        <v>662</v>
      </c>
      <c r="B669" s="2" t="s">
        <v>3048</v>
      </c>
      <c r="C669" s="6">
        <v>211</v>
      </c>
      <c r="D669" s="6">
        <v>2026</v>
      </c>
      <c r="E669" s="6" t="s">
        <v>3350</v>
      </c>
      <c r="F669" s="6" t="s">
        <v>61</v>
      </c>
      <c r="G669" s="6" t="s">
        <v>1748</v>
      </c>
      <c r="H669" s="6" t="s">
        <v>349</v>
      </c>
      <c r="I669" s="6" t="s">
        <v>578</v>
      </c>
      <c r="J669" s="6"/>
      <c r="K669" s="2" t="s">
        <v>400</v>
      </c>
      <c r="L669" s="2" t="s">
        <v>5720</v>
      </c>
      <c r="M669" s="2" t="s">
        <v>337</v>
      </c>
      <c r="N669" s="2" t="s">
        <v>338</v>
      </c>
      <c r="O669" s="2">
        <v>63</v>
      </c>
      <c r="P669" s="2" t="s">
        <v>28</v>
      </c>
      <c r="Q669" s="2" t="s">
        <v>28</v>
      </c>
      <c r="R669" s="2" t="s">
        <v>355</v>
      </c>
      <c r="S669" s="2">
        <v>59</v>
      </c>
      <c r="T669" s="2" t="s">
        <v>339</v>
      </c>
      <c r="U669" s="2">
        <v>6</v>
      </c>
      <c r="V669" s="2" t="s">
        <v>5779</v>
      </c>
    </row>
    <row r="670" spans="1:22" ht="15.75" thickBot="1" x14ac:dyDescent="0.3">
      <c r="A670" s="1">
        <v>663</v>
      </c>
      <c r="B670" s="2" t="s">
        <v>3050</v>
      </c>
      <c r="C670" s="6">
        <v>211</v>
      </c>
      <c r="D670" s="6">
        <v>2026</v>
      </c>
      <c r="E670" s="6" t="s">
        <v>1890</v>
      </c>
      <c r="F670" s="6" t="s">
        <v>61</v>
      </c>
      <c r="G670" s="6" t="s">
        <v>1738</v>
      </c>
      <c r="H670" s="6" t="s">
        <v>349</v>
      </c>
      <c r="I670" s="6" t="s">
        <v>578</v>
      </c>
      <c r="J670" s="6"/>
      <c r="K670" s="2" t="s">
        <v>400</v>
      </c>
      <c r="L670" s="2" t="s">
        <v>5720</v>
      </c>
      <c r="M670" s="2" t="s">
        <v>337</v>
      </c>
      <c r="N670" s="2" t="s">
        <v>338</v>
      </c>
      <c r="O670" s="2">
        <v>63</v>
      </c>
      <c r="P670" s="2" t="s">
        <v>28</v>
      </c>
      <c r="Q670" s="2" t="s">
        <v>28</v>
      </c>
      <c r="R670" s="2" t="s">
        <v>355</v>
      </c>
      <c r="S670" s="2">
        <v>59</v>
      </c>
      <c r="T670" s="2" t="s">
        <v>339</v>
      </c>
      <c r="U670" s="2">
        <v>6</v>
      </c>
      <c r="V670" s="2" t="s">
        <v>5779</v>
      </c>
    </row>
    <row r="671" spans="1:22" ht="15.75" thickBot="1" x14ac:dyDescent="0.3">
      <c r="A671" s="1">
        <v>664</v>
      </c>
      <c r="B671" s="2" t="s">
        <v>3052</v>
      </c>
      <c r="C671" s="6">
        <v>211</v>
      </c>
      <c r="D671" s="6">
        <v>2026</v>
      </c>
      <c r="E671" s="6" t="s">
        <v>3399</v>
      </c>
      <c r="F671" s="6" t="s">
        <v>61</v>
      </c>
      <c r="G671" s="6" t="s">
        <v>1748</v>
      </c>
      <c r="H671" s="6" t="s">
        <v>349</v>
      </c>
      <c r="I671" s="6" t="s">
        <v>578</v>
      </c>
      <c r="J671" s="6"/>
      <c r="K671" s="2" t="s">
        <v>400</v>
      </c>
      <c r="L671" s="2" t="s">
        <v>5720</v>
      </c>
      <c r="M671" s="2" t="s">
        <v>337</v>
      </c>
      <c r="N671" s="2" t="s">
        <v>338</v>
      </c>
      <c r="O671" s="2">
        <v>63</v>
      </c>
      <c r="P671" s="2" t="s">
        <v>28</v>
      </c>
      <c r="Q671" s="2" t="s">
        <v>28</v>
      </c>
      <c r="R671" s="2" t="s">
        <v>355</v>
      </c>
      <c r="S671" s="2">
        <v>59</v>
      </c>
      <c r="T671" s="2" t="s">
        <v>339</v>
      </c>
      <c r="U671" s="2">
        <v>6</v>
      </c>
      <c r="V671" s="2" t="s">
        <v>5779</v>
      </c>
    </row>
    <row r="672" spans="1:22" ht="15.75" thickBot="1" x14ac:dyDescent="0.3">
      <c r="A672" s="1">
        <v>665</v>
      </c>
      <c r="B672" s="2" t="s">
        <v>3054</v>
      </c>
      <c r="C672" s="6">
        <v>211</v>
      </c>
      <c r="D672" s="6">
        <v>2026</v>
      </c>
      <c r="E672" s="6" t="s">
        <v>2090</v>
      </c>
      <c r="F672" s="6" t="s">
        <v>61</v>
      </c>
      <c r="G672" s="6" t="s">
        <v>1748</v>
      </c>
      <c r="H672" s="6" t="s">
        <v>349</v>
      </c>
      <c r="I672" s="6" t="s">
        <v>578</v>
      </c>
      <c r="J672" s="6"/>
      <c r="K672" s="2" t="s">
        <v>400</v>
      </c>
      <c r="L672" s="2" t="s">
        <v>5720</v>
      </c>
      <c r="M672" s="2" t="s">
        <v>337</v>
      </c>
      <c r="N672" s="2" t="s">
        <v>338</v>
      </c>
      <c r="O672" s="2">
        <v>63</v>
      </c>
      <c r="P672" s="2" t="s">
        <v>28</v>
      </c>
      <c r="Q672" s="2" t="s">
        <v>28</v>
      </c>
      <c r="R672" s="2" t="s">
        <v>355</v>
      </c>
      <c r="S672" s="2">
        <v>59</v>
      </c>
      <c r="T672" s="2" t="s">
        <v>339</v>
      </c>
      <c r="U672" s="2">
        <v>6</v>
      </c>
      <c r="V672" s="2" t="s">
        <v>5779</v>
      </c>
    </row>
    <row r="673" spans="1:22" ht="15.75" thickBot="1" x14ac:dyDescent="0.3">
      <c r="A673" s="1">
        <v>666</v>
      </c>
      <c r="B673" s="2" t="s">
        <v>3056</v>
      </c>
      <c r="C673" s="6">
        <v>211</v>
      </c>
      <c r="D673" s="6">
        <v>2026</v>
      </c>
      <c r="E673" s="6" t="s">
        <v>2775</v>
      </c>
      <c r="F673" s="6" t="s">
        <v>61</v>
      </c>
      <c r="G673" s="6" t="s">
        <v>1748</v>
      </c>
      <c r="H673" s="6" t="s">
        <v>349</v>
      </c>
      <c r="I673" s="6" t="s">
        <v>578</v>
      </c>
      <c r="J673" s="6"/>
      <c r="K673" s="2" t="s">
        <v>400</v>
      </c>
      <c r="L673" s="2" t="s">
        <v>5720</v>
      </c>
      <c r="M673" s="2" t="s">
        <v>337</v>
      </c>
      <c r="N673" s="2" t="s">
        <v>338</v>
      </c>
      <c r="O673" s="2">
        <v>63</v>
      </c>
      <c r="P673" s="2" t="s">
        <v>28</v>
      </c>
      <c r="Q673" s="2" t="s">
        <v>28</v>
      </c>
      <c r="R673" s="2" t="s">
        <v>355</v>
      </c>
      <c r="S673" s="2">
        <v>59</v>
      </c>
      <c r="T673" s="2" t="s">
        <v>339</v>
      </c>
      <c r="U673" s="2">
        <v>6</v>
      </c>
      <c r="V673" s="2" t="s">
        <v>5779</v>
      </c>
    </row>
    <row r="674" spans="1:22" ht="15.75" thickBot="1" x14ac:dyDescent="0.3">
      <c r="A674" s="1">
        <v>667</v>
      </c>
      <c r="B674" s="2" t="s">
        <v>3058</v>
      </c>
      <c r="C674" s="6">
        <v>211</v>
      </c>
      <c r="D674" s="6">
        <v>2026</v>
      </c>
      <c r="E674" s="6" t="s">
        <v>3187</v>
      </c>
      <c r="F674" s="6" t="s">
        <v>61</v>
      </c>
      <c r="G674" s="6" t="s">
        <v>1748</v>
      </c>
      <c r="H674" s="6" t="s">
        <v>349</v>
      </c>
      <c r="I674" s="6" t="s">
        <v>578</v>
      </c>
      <c r="J674" s="6"/>
      <c r="K674" s="2" t="s">
        <v>400</v>
      </c>
      <c r="L674" s="2" t="s">
        <v>5720</v>
      </c>
      <c r="M674" s="2" t="s">
        <v>337</v>
      </c>
      <c r="N674" s="2" t="s">
        <v>338</v>
      </c>
      <c r="O674" s="2">
        <v>63</v>
      </c>
      <c r="P674" s="2" t="s">
        <v>28</v>
      </c>
      <c r="Q674" s="2" t="s">
        <v>28</v>
      </c>
      <c r="R674" s="2" t="s">
        <v>355</v>
      </c>
      <c r="S674" s="2">
        <v>59</v>
      </c>
      <c r="T674" s="2" t="s">
        <v>339</v>
      </c>
      <c r="U674" s="2">
        <v>6</v>
      </c>
      <c r="V674" s="2" t="s">
        <v>5779</v>
      </c>
    </row>
    <row r="675" spans="1:22" ht="15.75" thickBot="1" x14ac:dyDescent="0.3">
      <c r="A675" s="1">
        <v>668</v>
      </c>
      <c r="B675" s="2" t="s">
        <v>3060</v>
      </c>
      <c r="C675" s="6">
        <v>211</v>
      </c>
      <c r="D675" s="6">
        <v>2026</v>
      </c>
      <c r="E675" s="6" t="s">
        <v>2390</v>
      </c>
      <c r="F675" s="6" t="s">
        <v>61</v>
      </c>
      <c r="G675" s="6" t="s">
        <v>1748</v>
      </c>
      <c r="H675" s="6" t="s">
        <v>349</v>
      </c>
      <c r="I675" s="6" t="s">
        <v>578</v>
      </c>
      <c r="J675" s="6"/>
      <c r="K675" s="2" t="s">
        <v>400</v>
      </c>
      <c r="L675" s="2" t="s">
        <v>5720</v>
      </c>
      <c r="M675" s="2" t="s">
        <v>337</v>
      </c>
      <c r="N675" s="2" t="s">
        <v>338</v>
      </c>
      <c r="O675" s="2">
        <v>63</v>
      </c>
      <c r="P675" s="2" t="s">
        <v>28</v>
      </c>
      <c r="Q675" s="2" t="s">
        <v>28</v>
      </c>
      <c r="R675" s="2" t="s">
        <v>355</v>
      </c>
      <c r="S675" s="2">
        <v>59</v>
      </c>
      <c r="T675" s="2" t="s">
        <v>339</v>
      </c>
      <c r="U675" s="2">
        <v>6</v>
      </c>
      <c r="V675" s="2" t="s">
        <v>5779</v>
      </c>
    </row>
    <row r="676" spans="1:22" ht="15.75" thickBot="1" x14ac:dyDescent="0.3">
      <c r="A676" s="1">
        <v>669</v>
      </c>
      <c r="B676" s="2" t="s">
        <v>3062</v>
      </c>
      <c r="C676" s="6">
        <v>211</v>
      </c>
      <c r="D676" s="6">
        <v>2026</v>
      </c>
      <c r="E676" s="6" t="s">
        <v>1805</v>
      </c>
      <c r="F676" s="6" t="s">
        <v>61</v>
      </c>
      <c r="G676" s="6" t="s">
        <v>1738</v>
      </c>
      <c r="H676" s="6" t="s">
        <v>349</v>
      </c>
      <c r="I676" s="6" t="s">
        <v>578</v>
      </c>
      <c r="J676" s="6"/>
      <c r="K676" s="2" t="s">
        <v>400</v>
      </c>
      <c r="L676" s="2" t="s">
        <v>5720</v>
      </c>
      <c r="M676" s="2" t="s">
        <v>337</v>
      </c>
      <c r="N676" s="2" t="s">
        <v>338</v>
      </c>
      <c r="O676" s="2">
        <v>63</v>
      </c>
      <c r="P676" s="2" t="s">
        <v>28</v>
      </c>
      <c r="Q676" s="2" t="s">
        <v>28</v>
      </c>
      <c r="R676" s="2" t="s">
        <v>355</v>
      </c>
      <c r="S676" s="2">
        <v>59</v>
      </c>
      <c r="T676" s="2" t="s">
        <v>339</v>
      </c>
      <c r="U676" s="2">
        <v>6</v>
      </c>
      <c r="V676" s="2" t="s">
        <v>5779</v>
      </c>
    </row>
    <row r="677" spans="1:22" ht="15.75" thickBot="1" x14ac:dyDescent="0.3">
      <c r="A677" s="1">
        <v>670</v>
      </c>
      <c r="B677" s="2" t="s">
        <v>3063</v>
      </c>
      <c r="C677" s="6">
        <v>211</v>
      </c>
      <c r="D677" s="6">
        <v>2026</v>
      </c>
      <c r="E677" s="6" t="s">
        <v>2444</v>
      </c>
      <c r="F677" s="6" t="s">
        <v>61</v>
      </c>
      <c r="G677" s="6" t="s">
        <v>1738</v>
      </c>
      <c r="H677" s="6" t="s">
        <v>349</v>
      </c>
      <c r="I677" s="6" t="s">
        <v>578</v>
      </c>
      <c r="J677" s="6"/>
      <c r="K677" s="2" t="s">
        <v>400</v>
      </c>
      <c r="L677" s="2" t="s">
        <v>5720</v>
      </c>
      <c r="M677" s="2" t="s">
        <v>337</v>
      </c>
      <c r="N677" s="2" t="s">
        <v>338</v>
      </c>
      <c r="O677" s="2">
        <v>63</v>
      </c>
      <c r="P677" s="2" t="s">
        <v>28</v>
      </c>
      <c r="Q677" s="2" t="s">
        <v>28</v>
      </c>
      <c r="R677" s="2" t="s">
        <v>355</v>
      </c>
      <c r="S677" s="2">
        <v>59</v>
      </c>
      <c r="T677" s="2" t="s">
        <v>339</v>
      </c>
      <c r="U677" s="2">
        <v>6</v>
      </c>
      <c r="V677" s="2" t="s">
        <v>5779</v>
      </c>
    </row>
    <row r="678" spans="1:22" ht="15.75" thickBot="1" x14ac:dyDescent="0.3">
      <c r="A678" s="1">
        <v>671</v>
      </c>
      <c r="B678" s="2" t="s">
        <v>3064</v>
      </c>
      <c r="C678" s="6">
        <v>211</v>
      </c>
      <c r="D678" s="6">
        <v>2026</v>
      </c>
      <c r="E678" s="6" t="s">
        <v>1884</v>
      </c>
      <c r="F678" s="6" t="s">
        <v>61</v>
      </c>
      <c r="G678" s="6" t="s">
        <v>1738</v>
      </c>
      <c r="H678" s="6" t="s">
        <v>349</v>
      </c>
      <c r="I678" s="6" t="s">
        <v>578</v>
      </c>
      <c r="J678" s="6"/>
      <c r="K678" s="2" t="s">
        <v>400</v>
      </c>
      <c r="L678" s="2" t="s">
        <v>5720</v>
      </c>
      <c r="M678" s="2" t="s">
        <v>337</v>
      </c>
      <c r="N678" s="2" t="s">
        <v>338</v>
      </c>
      <c r="O678" s="2">
        <v>63</v>
      </c>
      <c r="P678" s="2" t="s">
        <v>28</v>
      </c>
      <c r="Q678" s="2" t="s">
        <v>28</v>
      </c>
      <c r="R678" s="2" t="s">
        <v>355</v>
      </c>
      <c r="S678" s="2">
        <v>59</v>
      </c>
      <c r="T678" s="2" t="s">
        <v>339</v>
      </c>
      <c r="U678" s="2">
        <v>6</v>
      </c>
      <c r="V678" s="2" t="s">
        <v>5779</v>
      </c>
    </row>
    <row r="679" spans="1:22" ht="15.75" thickBot="1" x14ac:dyDescent="0.3">
      <c r="A679" s="1">
        <v>672</v>
      </c>
      <c r="B679" s="2" t="s">
        <v>3066</v>
      </c>
      <c r="C679" s="6">
        <v>211</v>
      </c>
      <c r="D679" s="6">
        <v>2026</v>
      </c>
      <c r="E679" s="6" t="s">
        <v>3005</v>
      </c>
      <c r="F679" s="6" t="s">
        <v>61</v>
      </c>
      <c r="G679" s="6" t="s">
        <v>1748</v>
      </c>
      <c r="H679" s="6" t="s">
        <v>349</v>
      </c>
      <c r="I679" s="6" t="s">
        <v>578</v>
      </c>
      <c r="J679" s="6"/>
      <c r="K679" s="2" t="s">
        <v>400</v>
      </c>
      <c r="L679" s="2" t="s">
        <v>5720</v>
      </c>
      <c r="M679" s="2" t="s">
        <v>337</v>
      </c>
      <c r="N679" s="2" t="s">
        <v>338</v>
      </c>
      <c r="O679" s="2">
        <v>63</v>
      </c>
      <c r="P679" s="2" t="s">
        <v>28</v>
      </c>
      <c r="Q679" s="2" t="s">
        <v>28</v>
      </c>
      <c r="R679" s="2" t="s">
        <v>355</v>
      </c>
      <c r="S679" s="2">
        <v>59</v>
      </c>
      <c r="T679" s="2" t="s">
        <v>339</v>
      </c>
      <c r="U679" s="2">
        <v>6</v>
      </c>
      <c r="V679" s="2" t="s">
        <v>5779</v>
      </c>
    </row>
    <row r="680" spans="1:22" ht="15.75" thickBot="1" x14ac:dyDescent="0.3">
      <c r="A680" s="1">
        <v>673</v>
      </c>
      <c r="B680" s="2" t="s">
        <v>3068</v>
      </c>
      <c r="C680" s="6">
        <v>211</v>
      </c>
      <c r="D680" s="6">
        <v>2026</v>
      </c>
      <c r="E680" s="6" t="s">
        <v>1816</v>
      </c>
      <c r="F680" s="6" t="s">
        <v>61</v>
      </c>
      <c r="G680" s="6" t="s">
        <v>1738</v>
      </c>
      <c r="H680" s="6" t="s">
        <v>349</v>
      </c>
      <c r="I680" s="6" t="s">
        <v>578</v>
      </c>
      <c r="J680" s="6"/>
      <c r="K680" s="2" t="s">
        <v>400</v>
      </c>
      <c r="L680" s="2" t="s">
        <v>5720</v>
      </c>
      <c r="M680" s="2" t="s">
        <v>337</v>
      </c>
      <c r="N680" s="2" t="s">
        <v>338</v>
      </c>
      <c r="O680" s="2">
        <v>63</v>
      </c>
      <c r="P680" s="2" t="s">
        <v>28</v>
      </c>
      <c r="Q680" s="2" t="s">
        <v>28</v>
      </c>
      <c r="R680" s="2" t="s">
        <v>355</v>
      </c>
      <c r="S680" s="2">
        <v>59</v>
      </c>
      <c r="T680" s="2" t="s">
        <v>339</v>
      </c>
      <c r="U680" s="2">
        <v>6</v>
      </c>
      <c r="V680" s="2" t="s">
        <v>5779</v>
      </c>
    </row>
    <row r="681" spans="1:22" ht="15.75" thickBot="1" x14ac:dyDescent="0.3">
      <c r="A681" s="1">
        <v>674</v>
      </c>
      <c r="B681" s="2" t="s">
        <v>3069</v>
      </c>
      <c r="C681" s="6">
        <v>211</v>
      </c>
      <c r="D681" s="6">
        <v>2026</v>
      </c>
      <c r="E681" s="6" t="s">
        <v>3033</v>
      </c>
      <c r="F681" s="6" t="s">
        <v>61</v>
      </c>
      <c r="G681" s="6" t="s">
        <v>1748</v>
      </c>
      <c r="H681" s="6" t="s">
        <v>349</v>
      </c>
      <c r="I681" s="6" t="s">
        <v>578</v>
      </c>
      <c r="J681" s="6"/>
      <c r="K681" s="2" t="s">
        <v>400</v>
      </c>
      <c r="L681" s="2" t="s">
        <v>5720</v>
      </c>
      <c r="M681" s="2" t="s">
        <v>337</v>
      </c>
      <c r="N681" s="2" t="s">
        <v>338</v>
      </c>
      <c r="O681" s="2">
        <v>63</v>
      </c>
      <c r="P681" s="2" t="s">
        <v>28</v>
      </c>
      <c r="Q681" s="2" t="s">
        <v>28</v>
      </c>
      <c r="R681" s="2" t="s">
        <v>355</v>
      </c>
      <c r="S681" s="2">
        <v>59</v>
      </c>
      <c r="T681" s="2" t="s">
        <v>339</v>
      </c>
      <c r="U681" s="2">
        <v>6</v>
      </c>
      <c r="V681" s="2" t="s">
        <v>5779</v>
      </c>
    </row>
    <row r="682" spans="1:22" ht="15.75" thickBot="1" x14ac:dyDescent="0.3">
      <c r="A682" s="1">
        <v>675</v>
      </c>
      <c r="B682" s="2" t="s">
        <v>3071</v>
      </c>
      <c r="C682" s="6">
        <v>211</v>
      </c>
      <c r="D682" s="6">
        <v>2026</v>
      </c>
      <c r="E682" s="6" t="s">
        <v>3384</v>
      </c>
      <c r="F682" s="6" t="s">
        <v>61</v>
      </c>
      <c r="G682" s="6" t="s">
        <v>1748</v>
      </c>
      <c r="H682" s="6" t="s">
        <v>349</v>
      </c>
      <c r="I682" s="6" t="s">
        <v>578</v>
      </c>
      <c r="J682" s="6"/>
      <c r="K682" s="2" t="s">
        <v>400</v>
      </c>
      <c r="L682" s="2" t="s">
        <v>5720</v>
      </c>
      <c r="M682" s="2" t="s">
        <v>337</v>
      </c>
      <c r="N682" s="2" t="s">
        <v>338</v>
      </c>
      <c r="O682" s="2">
        <v>63</v>
      </c>
      <c r="P682" s="2" t="s">
        <v>28</v>
      </c>
      <c r="Q682" s="2" t="s">
        <v>28</v>
      </c>
      <c r="R682" s="2" t="s">
        <v>355</v>
      </c>
      <c r="S682" s="2">
        <v>59</v>
      </c>
      <c r="T682" s="2" t="s">
        <v>339</v>
      </c>
      <c r="U682" s="2">
        <v>6</v>
      </c>
      <c r="V682" s="2" t="s">
        <v>5779</v>
      </c>
    </row>
    <row r="683" spans="1:22" ht="15.75" thickBot="1" x14ac:dyDescent="0.3">
      <c r="A683" s="1">
        <v>676</v>
      </c>
      <c r="B683" s="2" t="s">
        <v>3072</v>
      </c>
      <c r="C683" s="6">
        <v>211</v>
      </c>
      <c r="D683" s="6">
        <v>2026</v>
      </c>
      <c r="E683" s="6" t="s">
        <v>3156</v>
      </c>
      <c r="F683" s="6" t="s">
        <v>61</v>
      </c>
      <c r="G683" s="6" t="s">
        <v>1738</v>
      </c>
      <c r="H683" s="6" t="s">
        <v>349</v>
      </c>
      <c r="I683" s="6" t="s">
        <v>578</v>
      </c>
      <c r="J683" s="6"/>
      <c r="K683" s="2" t="s">
        <v>400</v>
      </c>
      <c r="L683" s="2" t="s">
        <v>5720</v>
      </c>
      <c r="M683" s="2" t="s">
        <v>337</v>
      </c>
      <c r="N683" s="2" t="s">
        <v>338</v>
      </c>
      <c r="O683" s="2">
        <v>63</v>
      </c>
      <c r="P683" s="2" t="s">
        <v>28</v>
      </c>
      <c r="Q683" s="2" t="s">
        <v>28</v>
      </c>
      <c r="R683" s="2" t="s">
        <v>355</v>
      </c>
      <c r="S683" s="2">
        <v>59</v>
      </c>
      <c r="T683" s="2" t="s">
        <v>339</v>
      </c>
      <c r="U683" s="2">
        <v>6</v>
      </c>
      <c r="V683" s="2" t="s">
        <v>5779</v>
      </c>
    </row>
    <row r="684" spans="1:22" ht="15.75" thickBot="1" x14ac:dyDescent="0.3">
      <c r="A684" s="1">
        <v>677</v>
      </c>
      <c r="B684" s="2" t="s">
        <v>3074</v>
      </c>
      <c r="C684" s="6">
        <v>211</v>
      </c>
      <c r="D684" s="6">
        <v>2026</v>
      </c>
      <c r="E684" s="6" t="s">
        <v>3346</v>
      </c>
      <c r="F684" s="6" t="s">
        <v>61</v>
      </c>
      <c r="G684" s="6" t="s">
        <v>1748</v>
      </c>
      <c r="H684" s="6" t="s">
        <v>349</v>
      </c>
      <c r="I684" s="6" t="s">
        <v>578</v>
      </c>
      <c r="J684" s="6"/>
      <c r="K684" s="2" t="s">
        <v>400</v>
      </c>
      <c r="L684" s="2" t="s">
        <v>5720</v>
      </c>
      <c r="M684" s="2" t="s">
        <v>337</v>
      </c>
      <c r="N684" s="2" t="s">
        <v>338</v>
      </c>
      <c r="O684" s="2">
        <v>63</v>
      </c>
      <c r="P684" s="2" t="s">
        <v>28</v>
      </c>
      <c r="Q684" s="2" t="s">
        <v>28</v>
      </c>
      <c r="R684" s="2" t="s">
        <v>355</v>
      </c>
      <c r="S684" s="2">
        <v>59</v>
      </c>
      <c r="T684" s="2" t="s">
        <v>339</v>
      </c>
      <c r="U684" s="2">
        <v>6</v>
      </c>
      <c r="V684" s="2" t="s">
        <v>5779</v>
      </c>
    </row>
    <row r="685" spans="1:22" ht="15.75" thickBot="1" x14ac:dyDescent="0.3">
      <c r="A685" s="1">
        <v>678</v>
      </c>
      <c r="B685" s="2" t="s">
        <v>3076</v>
      </c>
      <c r="C685" s="6">
        <v>211</v>
      </c>
      <c r="D685" s="6">
        <v>2026</v>
      </c>
      <c r="E685" s="6" t="s">
        <v>1772</v>
      </c>
      <c r="F685" s="6" t="s">
        <v>61</v>
      </c>
      <c r="G685" s="6" t="s">
        <v>1748</v>
      </c>
      <c r="H685" s="6" t="s">
        <v>349</v>
      </c>
      <c r="I685" s="6" t="s">
        <v>578</v>
      </c>
      <c r="J685" s="6"/>
      <c r="K685" s="2" t="s">
        <v>400</v>
      </c>
      <c r="L685" s="2" t="s">
        <v>5720</v>
      </c>
      <c r="M685" s="2" t="s">
        <v>337</v>
      </c>
      <c r="N685" s="2" t="s">
        <v>338</v>
      </c>
      <c r="O685" s="2">
        <v>63</v>
      </c>
      <c r="P685" s="2" t="s">
        <v>28</v>
      </c>
      <c r="Q685" s="2" t="s">
        <v>28</v>
      </c>
      <c r="R685" s="2" t="s">
        <v>355</v>
      </c>
      <c r="S685" s="2">
        <v>59</v>
      </c>
      <c r="T685" s="2" t="s">
        <v>339</v>
      </c>
      <c r="U685" s="2">
        <v>6</v>
      </c>
      <c r="V685" s="2" t="s">
        <v>5779</v>
      </c>
    </row>
    <row r="686" spans="1:22" ht="15.75" thickBot="1" x14ac:dyDescent="0.3">
      <c r="A686" s="1">
        <v>679</v>
      </c>
      <c r="B686" s="2" t="s">
        <v>3078</v>
      </c>
      <c r="C686" s="6">
        <v>211</v>
      </c>
      <c r="D686" s="6">
        <v>2026</v>
      </c>
      <c r="E686" s="6" t="s">
        <v>2554</v>
      </c>
      <c r="F686" s="6" t="s">
        <v>61</v>
      </c>
      <c r="G686" s="6" t="s">
        <v>1748</v>
      </c>
      <c r="H686" s="6" t="s">
        <v>349</v>
      </c>
      <c r="I686" s="6" t="s">
        <v>578</v>
      </c>
      <c r="J686" s="6"/>
      <c r="K686" s="2" t="s">
        <v>400</v>
      </c>
      <c r="L686" s="2" t="s">
        <v>5720</v>
      </c>
      <c r="M686" s="2" t="s">
        <v>337</v>
      </c>
      <c r="N686" s="2" t="s">
        <v>338</v>
      </c>
      <c r="O686" s="2">
        <v>63</v>
      </c>
      <c r="P686" s="2" t="s">
        <v>28</v>
      </c>
      <c r="Q686" s="2" t="s">
        <v>28</v>
      </c>
      <c r="R686" s="2" t="s">
        <v>355</v>
      </c>
      <c r="S686" s="2">
        <v>59</v>
      </c>
      <c r="T686" s="2" t="s">
        <v>339</v>
      </c>
      <c r="U686" s="2">
        <v>6</v>
      </c>
      <c r="V686" s="2" t="s">
        <v>5779</v>
      </c>
    </row>
    <row r="687" spans="1:22" ht="15.75" thickBot="1" x14ac:dyDescent="0.3">
      <c r="A687" s="1">
        <v>680</v>
      </c>
      <c r="B687" s="2" t="s">
        <v>3080</v>
      </c>
      <c r="C687" s="6">
        <v>211</v>
      </c>
      <c r="D687" s="6">
        <v>2026</v>
      </c>
      <c r="E687" s="6" t="s">
        <v>3514</v>
      </c>
      <c r="F687" s="6" t="s">
        <v>61</v>
      </c>
      <c r="G687" s="6" t="s">
        <v>1738</v>
      </c>
      <c r="H687" s="6" t="s">
        <v>349</v>
      </c>
      <c r="I687" s="6" t="s">
        <v>578</v>
      </c>
      <c r="J687" s="6"/>
      <c r="K687" s="2" t="s">
        <v>400</v>
      </c>
      <c r="L687" s="2" t="s">
        <v>5720</v>
      </c>
      <c r="M687" s="2" t="s">
        <v>337</v>
      </c>
      <c r="N687" s="2" t="s">
        <v>338</v>
      </c>
      <c r="O687" s="2">
        <v>63</v>
      </c>
      <c r="P687" s="2" t="s">
        <v>28</v>
      </c>
      <c r="Q687" s="2" t="s">
        <v>28</v>
      </c>
      <c r="R687" s="2" t="s">
        <v>355</v>
      </c>
      <c r="S687" s="2">
        <v>59</v>
      </c>
      <c r="T687" s="2" t="s">
        <v>339</v>
      </c>
      <c r="U687" s="2">
        <v>6</v>
      </c>
      <c r="V687" s="2" t="s">
        <v>5779</v>
      </c>
    </row>
    <row r="688" spans="1:22" ht="15.75" thickBot="1" x14ac:dyDescent="0.3">
      <c r="A688" s="1">
        <v>681</v>
      </c>
      <c r="B688" s="2" t="s">
        <v>3082</v>
      </c>
      <c r="C688" s="6">
        <v>211</v>
      </c>
      <c r="D688" s="6">
        <v>2026</v>
      </c>
      <c r="E688" s="6" t="s">
        <v>2738</v>
      </c>
      <c r="F688" s="6" t="s">
        <v>61</v>
      </c>
      <c r="G688" s="6" t="s">
        <v>1748</v>
      </c>
      <c r="H688" s="6" t="s">
        <v>349</v>
      </c>
      <c r="I688" s="6" t="s">
        <v>578</v>
      </c>
      <c r="J688" s="6"/>
      <c r="K688" s="2" t="s">
        <v>400</v>
      </c>
      <c r="L688" s="2" t="s">
        <v>5720</v>
      </c>
      <c r="M688" s="2" t="s">
        <v>337</v>
      </c>
      <c r="N688" s="2" t="s">
        <v>338</v>
      </c>
      <c r="O688" s="2">
        <v>63</v>
      </c>
      <c r="P688" s="2" t="s">
        <v>28</v>
      </c>
      <c r="Q688" s="2" t="s">
        <v>28</v>
      </c>
      <c r="R688" s="2" t="s">
        <v>355</v>
      </c>
      <c r="S688" s="2">
        <v>59</v>
      </c>
      <c r="T688" s="2" t="s">
        <v>339</v>
      </c>
      <c r="U688" s="2">
        <v>6</v>
      </c>
      <c r="V688" s="2" t="s">
        <v>5779</v>
      </c>
    </row>
    <row r="689" spans="1:22" ht="15.75" thickBot="1" x14ac:dyDescent="0.3">
      <c r="A689" s="1">
        <v>682</v>
      </c>
      <c r="B689" s="2" t="s">
        <v>3084</v>
      </c>
      <c r="C689" s="6">
        <v>211</v>
      </c>
      <c r="D689" s="6">
        <v>2026</v>
      </c>
      <c r="E689" s="6" t="s">
        <v>1737</v>
      </c>
      <c r="F689" s="6" t="s">
        <v>61</v>
      </c>
      <c r="G689" s="6" t="s">
        <v>1738</v>
      </c>
      <c r="H689" s="6" t="s">
        <v>349</v>
      </c>
      <c r="I689" s="6" t="s">
        <v>578</v>
      </c>
      <c r="J689" s="6"/>
      <c r="K689" s="2" t="s">
        <v>400</v>
      </c>
      <c r="L689" s="2" t="s">
        <v>5720</v>
      </c>
      <c r="M689" s="2" t="s">
        <v>337</v>
      </c>
      <c r="N689" s="2" t="s">
        <v>338</v>
      </c>
      <c r="O689" s="2">
        <v>63</v>
      </c>
      <c r="P689" s="2" t="s">
        <v>28</v>
      </c>
      <c r="Q689" s="2" t="s">
        <v>28</v>
      </c>
      <c r="R689" s="2" t="s">
        <v>355</v>
      </c>
      <c r="S689" s="2">
        <v>59</v>
      </c>
      <c r="T689" s="2" t="s">
        <v>339</v>
      </c>
      <c r="U689" s="2">
        <v>6</v>
      </c>
      <c r="V689" s="2" t="s">
        <v>5779</v>
      </c>
    </row>
    <row r="690" spans="1:22" ht="15.75" thickBot="1" x14ac:dyDescent="0.3">
      <c r="A690" s="1">
        <v>683</v>
      </c>
      <c r="B690" s="2" t="s">
        <v>3086</v>
      </c>
      <c r="C690" s="6">
        <v>211</v>
      </c>
      <c r="D690" s="6">
        <v>2026</v>
      </c>
      <c r="E690" s="6" t="s">
        <v>2836</v>
      </c>
      <c r="F690" s="6" t="s">
        <v>61</v>
      </c>
      <c r="G690" s="6" t="s">
        <v>1748</v>
      </c>
      <c r="H690" s="6" t="s">
        <v>349</v>
      </c>
      <c r="I690" s="6" t="s">
        <v>578</v>
      </c>
      <c r="J690" s="6"/>
      <c r="K690" s="2" t="s">
        <v>400</v>
      </c>
      <c r="L690" s="2" t="s">
        <v>5720</v>
      </c>
      <c r="M690" s="2" t="s">
        <v>337</v>
      </c>
      <c r="N690" s="2" t="s">
        <v>338</v>
      </c>
      <c r="O690" s="2">
        <v>63</v>
      </c>
      <c r="P690" s="2" t="s">
        <v>28</v>
      </c>
      <c r="Q690" s="2" t="s">
        <v>28</v>
      </c>
      <c r="R690" s="2" t="s">
        <v>355</v>
      </c>
      <c r="S690" s="2">
        <v>59</v>
      </c>
      <c r="T690" s="2" t="s">
        <v>339</v>
      </c>
      <c r="U690" s="2">
        <v>6</v>
      </c>
      <c r="V690" s="2" t="s">
        <v>5779</v>
      </c>
    </row>
    <row r="691" spans="1:22" ht="15.75" thickBot="1" x14ac:dyDescent="0.3">
      <c r="A691" s="1">
        <v>684</v>
      </c>
      <c r="B691" s="2" t="s">
        <v>3088</v>
      </c>
      <c r="C691" s="6">
        <v>211</v>
      </c>
      <c r="D691" s="6">
        <v>2026</v>
      </c>
      <c r="E691" s="6" t="s">
        <v>1937</v>
      </c>
      <c r="F691" s="6" t="s">
        <v>61</v>
      </c>
      <c r="G691" s="6" t="s">
        <v>1748</v>
      </c>
      <c r="H691" s="6" t="s">
        <v>349</v>
      </c>
      <c r="I691" s="6" t="s">
        <v>578</v>
      </c>
      <c r="J691" s="6"/>
      <c r="K691" s="2" t="s">
        <v>400</v>
      </c>
      <c r="L691" s="2" t="s">
        <v>5720</v>
      </c>
      <c r="M691" s="2" t="s">
        <v>337</v>
      </c>
      <c r="N691" s="2" t="s">
        <v>338</v>
      </c>
      <c r="O691" s="2">
        <v>63</v>
      </c>
      <c r="P691" s="2" t="s">
        <v>28</v>
      </c>
      <c r="Q691" s="2" t="s">
        <v>28</v>
      </c>
      <c r="R691" s="2" t="s">
        <v>355</v>
      </c>
      <c r="S691" s="2">
        <v>59</v>
      </c>
      <c r="T691" s="2" t="s">
        <v>339</v>
      </c>
      <c r="U691" s="2">
        <v>6</v>
      </c>
      <c r="V691" s="2" t="s">
        <v>5779</v>
      </c>
    </row>
    <row r="692" spans="1:22" ht="15.75" thickBot="1" x14ac:dyDescent="0.3">
      <c r="A692" s="1">
        <v>685</v>
      </c>
      <c r="B692" s="2" t="s">
        <v>3090</v>
      </c>
      <c r="C692" s="6">
        <v>211</v>
      </c>
      <c r="D692" s="6">
        <v>2026</v>
      </c>
      <c r="E692" s="6" t="s">
        <v>3558</v>
      </c>
      <c r="F692" s="6" t="s">
        <v>61</v>
      </c>
      <c r="G692" s="6" t="s">
        <v>1738</v>
      </c>
      <c r="H692" s="6" t="s">
        <v>349</v>
      </c>
      <c r="I692" s="6" t="s">
        <v>578</v>
      </c>
      <c r="J692" s="6"/>
      <c r="K692" s="2" t="s">
        <v>400</v>
      </c>
      <c r="L692" s="2" t="s">
        <v>5720</v>
      </c>
      <c r="M692" s="2" t="s">
        <v>337</v>
      </c>
      <c r="N692" s="2" t="s">
        <v>338</v>
      </c>
      <c r="O692" s="2">
        <v>63</v>
      </c>
      <c r="P692" s="2" t="s">
        <v>28</v>
      </c>
      <c r="Q692" s="2" t="s">
        <v>28</v>
      </c>
      <c r="R692" s="2" t="s">
        <v>355</v>
      </c>
      <c r="S692" s="2">
        <v>59</v>
      </c>
      <c r="T692" s="2" t="s">
        <v>339</v>
      </c>
      <c r="U692" s="2">
        <v>6</v>
      </c>
      <c r="V692" s="2" t="s">
        <v>5779</v>
      </c>
    </row>
    <row r="693" spans="1:22" ht="15.75" thickBot="1" x14ac:dyDescent="0.3">
      <c r="A693" s="1">
        <v>686</v>
      </c>
      <c r="B693" s="2" t="s">
        <v>3092</v>
      </c>
      <c r="C693" s="6">
        <v>211</v>
      </c>
      <c r="D693" s="6">
        <v>2026</v>
      </c>
      <c r="E693" s="6" t="s">
        <v>3146</v>
      </c>
      <c r="F693" s="6" t="s">
        <v>61</v>
      </c>
      <c r="G693" s="6" t="s">
        <v>1748</v>
      </c>
      <c r="H693" s="6" t="s">
        <v>349</v>
      </c>
      <c r="I693" s="6" t="s">
        <v>578</v>
      </c>
      <c r="J693" s="6"/>
      <c r="K693" s="2" t="s">
        <v>400</v>
      </c>
      <c r="L693" s="2" t="s">
        <v>5720</v>
      </c>
      <c r="M693" s="2" t="s">
        <v>337</v>
      </c>
      <c r="N693" s="2" t="s">
        <v>338</v>
      </c>
      <c r="O693" s="2">
        <v>63</v>
      </c>
      <c r="P693" s="2" t="s">
        <v>28</v>
      </c>
      <c r="Q693" s="2" t="s">
        <v>28</v>
      </c>
      <c r="R693" s="2" t="s">
        <v>355</v>
      </c>
      <c r="S693" s="2">
        <v>59</v>
      </c>
      <c r="T693" s="2" t="s">
        <v>339</v>
      </c>
      <c r="U693" s="2">
        <v>6</v>
      </c>
      <c r="V693" s="2" t="s">
        <v>5779</v>
      </c>
    </row>
    <row r="694" spans="1:22" ht="15.75" thickBot="1" x14ac:dyDescent="0.3">
      <c r="A694" s="1">
        <v>687</v>
      </c>
      <c r="B694" s="2" t="s">
        <v>3094</v>
      </c>
      <c r="C694" s="6">
        <v>211</v>
      </c>
      <c r="D694" s="6">
        <v>2026</v>
      </c>
      <c r="E694" s="6" t="s">
        <v>3485</v>
      </c>
      <c r="F694" s="6" t="s">
        <v>61</v>
      </c>
      <c r="G694" s="6" t="s">
        <v>1748</v>
      </c>
      <c r="H694" s="6" t="s">
        <v>349</v>
      </c>
      <c r="I694" s="6" t="s">
        <v>578</v>
      </c>
      <c r="J694" s="6"/>
      <c r="K694" s="2" t="s">
        <v>400</v>
      </c>
      <c r="L694" s="2" t="s">
        <v>5720</v>
      </c>
      <c r="M694" s="2" t="s">
        <v>337</v>
      </c>
      <c r="N694" s="2" t="s">
        <v>338</v>
      </c>
      <c r="O694" s="2">
        <v>63</v>
      </c>
      <c r="P694" s="2" t="s">
        <v>28</v>
      </c>
      <c r="Q694" s="2" t="s">
        <v>28</v>
      </c>
      <c r="R694" s="2" t="s">
        <v>355</v>
      </c>
      <c r="S694" s="2">
        <v>59</v>
      </c>
      <c r="T694" s="2" t="s">
        <v>339</v>
      </c>
      <c r="U694" s="2">
        <v>6</v>
      </c>
      <c r="V694" s="2" t="s">
        <v>5779</v>
      </c>
    </row>
    <row r="695" spans="1:22" ht="15.75" thickBot="1" x14ac:dyDescent="0.3">
      <c r="A695" s="1">
        <v>688</v>
      </c>
      <c r="B695" s="2" t="s">
        <v>3096</v>
      </c>
      <c r="C695" s="6">
        <v>211</v>
      </c>
      <c r="D695" s="6">
        <v>2026</v>
      </c>
      <c r="E695" s="6" t="s">
        <v>3165</v>
      </c>
      <c r="F695" s="6" t="s">
        <v>61</v>
      </c>
      <c r="G695" s="6" t="s">
        <v>1748</v>
      </c>
      <c r="H695" s="6" t="s">
        <v>349</v>
      </c>
      <c r="I695" s="6" t="s">
        <v>578</v>
      </c>
      <c r="J695" s="6"/>
      <c r="K695" s="2" t="s">
        <v>400</v>
      </c>
      <c r="L695" s="2" t="s">
        <v>5720</v>
      </c>
      <c r="M695" s="2" t="s">
        <v>337</v>
      </c>
      <c r="N695" s="2" t="s">
        <v>338</v>
      </c>
      <c r="O695" s="2">
        <v>63</v>
      </c>
      <c r="P695" s="2" t="s">
        <v>28</v>
      </c>
      <c r="Q695" s="2" t="s">
        <v>28</v>
      </c>
      <c r="R695" s="2" t="s">
        <v>355</v>
      </c>
      <c r="S695" s="2">
        <v>59</v>
      </c>
      <c r="T695" s="2" t="s">
        <v>339</v>
      </c>
      <c r="U695" s="2">
        <v>6</v>
      </c>
      <c r="V695" s="2" t="s">
        <v>5779</v>
      </c>
    </row>
    <row r="696" spans="1:22" ht="15.75" thickBot="1" x14ac:dyDescent="0.3">
      <c r="A696" s="1">
        <v>689</v>
      </c>
      <c r="B696" s="2" t="s">
        <v>3098</v>
      </c>
      <c r="C696" s="6">
        <v>211</v>
      </c>
      <c r="D696" s="6">
        <v>2026</v>
      </c>
      <c r="E696" s="6" t="s">
        <v>1903</v>
      </c>
      <c r="F696" s="6" t="s">
        <v>61</v>
      </c>
      <c r="G696" s="6" t="s">
        <v>1738</v>
      </c>
      <c r="H696" s="6" t="s">
        <v>349</v>
      </c>
      <c r="I696" s="6" t="s">
        <v>578</v>
      </c>
      <c r="J696" s="6"/>
      <c r="K696" s="2" t="s">
        <v>400</v>
      </c>
      <c r="L696" s="2" t="s">
        <v>5720</v>
      </c>
      <c r="M696" s="2" t="s">
        <v>337</v>
      </c>
      <c r="N696" s="2" t="s">
        <v>338</v>
      </c>
      <c r="O696" s="2">
        <v>63</v>
      </c>
      <c r="P696" s="2" t="s">
        <v>28</v>
      </c>
      <c r="Q696" s="2" t="s">
        <v>28</v>
      </c>
      <c r="R696" s="2" t="s">
        <v>355</v>
      </c>
      <c r="S696" s="2">
        <v>59</v>
      </c>
      <c r="T696" s="2" t="s">
        <v>339</v>
      </c>
      <c r="U696" s="2">
        <v>6</v>
      </c>
      <c r="V696" s="2" t="s">
        <v>5779</v>
      </c>
    </row>
    <row r="697" spans="1:22" ht="15.75" thickBot="1" x14ac:dyDescent="0.3">
      <c r="A697" s="1">
        <v>690</v>
      </c>
      <c r="B697" s="2" t="s">
        <v>3100</v>
      </c>
      <c r="C697" s="6">
        <v>211</v>
      </c>
      <c r="D697" s="6">
        <v>2026</v>
      </c>
      <c r="E697" s="6" t="s">
        <v>2622</v>
      </c>
      <c r="F697" s="6" t="s">
        <v>61</v>
      </c>
      <c r="G697" s="6" t="s">
        <v>1748</v>
      </c>
      <c r="H697" s="6" t="s">
        <v>349</v>
      </c>
      <c r="I697" s="6" t="s">
        <v>578</v>
      </c>
      <c r="J697" s="6"/>
      <c r="K697" s="2" t="s">
        <v>400</v>
      </c>
      <c r="L697" s="2" t="s">
        <v>5720</v>
      </c>
      <c r="M697" s="2" t="s">
        <v>337</v>
      </c>
      <c r="N697" s="2" t="s">
        <v>338</v>
      </c>
      <c r="O697" s="2">
        <v>63</v>
      </c>
      <c r="P697" s="2" t="s">
        <v>28</v>
      </c>
      <c r="Q697" s="2" t="s">
        <v>28</v>
      </c>
      <c r="R697" s="2" t="s">
        <v>355</v>
      </c>
      <c r="S697" s="2">
        <v>59</v>
      </c>
      <c r="T697" s="2" t="s">
        <v>339</v>
      </c>
      <c r="U697" s="2">
        <v>6</v>
      </c>
      <c r="V697" s="2" t="s">
        <v>5779</v>
      </c>
    </row>
    <row r="698" spans="1:22" ht="15.75" thickBot="1" x14ac:dyDescent="0.3">
      <c r="A698" s="1">
        <v>691</v>
      </c>
      <c r="B698" s="2" t="s">
        <v>3102</v>
      </c>
      <c r="C698" s="6">
        <v>211</v>
      </c>
      <c r="D698" s="6">
        <v>2026</v>
      </c>
      <c r="E698" s="6" t="s">
        <v>2274</v>
      </c>
      <c r="F698" s="6" t="s">
        <v>61</v>
      </c>
      <c r="G698" s="6" t="s">
        <v>1748</v>
      </c>
      <c r="H698" s="6" t="s">
        <v>349</v>
      </c>
      <c r="I698" s="6" t="s">
        <v>578</v>
      </c>
      <c r="J698" s="6"/>
      <c r="K698" s="2" t="s">
        <v>400</v>
      </c>
      <c r="L698" s="2" t="s">
        <v>5720</v>
      </c>
      <c r="M698" s="2" t="s">
        <v>337</v>
      </c>
      <c r="N698" s="2" t="s">
        <v>338</v>
      </c>
      <c r="O698" s="2">
        <v>63</v>
      </c>
      <c r="P698" s="2" t="s">
        <v>28</v>
      </c>
      <c r="Q698" s="2" t="s">
        <v>28</v>
      </c>
      <c r="R698" s="2" t="s">
        <v>355</v>
      </c>
      <c r="S698" s="2">
        <v>59</v>
      </c>
      <c r="T698" s="2" t="s">
        <v>339</v>
      </c>
      <c r="U698" s="2">
        <v>6</v>
      </c>
      <c r="V698" s="2" t="s">
        <v>5779</v>
      </c>
    </row>
    <row r="699" spans="1:22" ht="15.75" thickBot="1" x14ac:dyDescent="0.3">
      <c r="A699" s="1">
        <v>692</v>
      </c>
      <c r="B699" s="2" t="s">
        <v>3104</v>
      </c>
      <c r="C699" s="6">
        <v>211</v>
      </c>
      <c r="D699" s="6">
        <v>2026</v>
      </c>
      <c r="E699" s="6" t="s">
        <v>2142</v>
      </c>
      <c r="F699" s="6" t="s">
        <v>61</v>
      </c>
      <c r="G699" s="6" t="s">
        <v>1738</v>
      </c>
      <c r="H699" s="6" t="s">
        <v>349</v>
      </c>
      <c r="I699" s="6" t="s">
        <v>578</v>
      </c>
      <c r="J699" s="6"/>
      <c r="K699" s="2" t="s">
        <v>400</v>
      </c>
      <c r="L699" s="2" t="s">
        <v>5720</v>
      </c>
      <c r="M699" s="2" t="s">
        <v>337</v>
      </c>
      <c r="N699" s="2" t="s">
        <v>338</v>
      </c>
      <c r="O699" s="2">
        <v>63</v>
      </c>
      <c r="P699" s="2" t="s">
        <v>28</v>
      </c>
      <c r="Q699" s="2" t="s">
        <v>28</v>
      </c>
      <c r="R699" s="2" t="s">
        <v>355</v>
      </c>
      <c r="S699" s="2">
        <v>59</v>
      </c>
      <c r="T699" s="2" t="s">
        <v>339</v>
      </c>
      <c r="U699" s="2">
        <v>6</v>
      </c>
      <c r="V699" s="2" t="s">
        <v>5779</v>
      </c>
    </row>
    <row r="700" spans="1:22" ht="15.75" thickBot="1" x14ac:dyDescent="0.3">
      <c r="A700" s="1">
        <v>693</v>
      </c>
      <c r="B700" s="2" t="s">
        <v>3106</v>
      </c>
      <c r="C700" s="6">
        <v>211</v>
      </c>
      <c r="D700" s="6">
        <v>2026</v>
      </c>
      <c r="E700" s="6" t="s">
        <v>3049</v>
      </c>
      <c r="F700" s="6" t="s">
        <v>61</v>
      </c>
      <c r="G700" s="6" t="s">
        <v>1748</v>
      </c>
      <c r="H700" s="6" t="s">
        <v>349</v>
      </c>
      <c r="I700" s="6" t="s">
        <v>578</v>
      </c>
      <c r="J700" s="6"/>
      <c r="K700" s="2" t="s">
        <v>400</v>
      </c>
      <c r="L700" s="2" t="s">
        <v>5720</v>
      </c>
      <c r="M700" s="2" t="s">
        <v>337</v>
      </c>
      <c r="N700" s="2" t="s">
        <v>338</v>
      </c>
      <c r="O700" s="2">
        <v>63</v>
      </c>
      <c r="P700" s="2" t="s">
        <v>28</v>
      </c>
      <c r="Q700" s="2" t="s">
        <v>28</v>
      </c>
      <c r="R700" s="2" t="s">
        <v>355</v>
      </c>
      <c r="S700" s="2">
        <v>59</v>
      </c>
      <c r="T700" s="2" t="s">
        <v>339</v>
      </c>
      <c r="U700" s="2">
        <v>6</v>
      </c>
      <c r="V700" s="2" t="s">
        <v>5779</v>
      </c>
    </row>
    <row r="701" spans="1:22" ht="15.75" thickBot="1" x14ac:dyDescent="0.3">
      <c r="A701" s="1">
        <v>694</v>
      </c>
      <c r="B701" s="2" t="s">
        <v>3108</v>
      </c>
      <c r="C701" s="6">
        <v>211</v>
      </c>
      <c r="D701" s="6">
        <v>2026</v>
      </c>
      <c r="E701" s="6" t="s">
        <v>1776</v>
      </c>
      <c r="F701" s="6" t="s">
        <v>61</v>
      </c>
      <c r="G701" s="6" t="s">
        <v>1738</v>
      </c>
      <c r="H701" s="6" t="s">
        <v>349</v>
      </c>
      <c r="I701" s="6" t="s">
        <v>578</v>
      </c>
      <c r="J701" s="6"/>
      <c r="K701" s="2" t="s">
        <v>400</v>
      </c>
      <c r="L701" s="2" t="s">
        <v>5720</v>
      </c>
      <c r="M701" s="2" t="s">
        <v>337</v>
      </c>
      <c r="N701" s="2" t="s">
        <v>338</v>
      </c>
      <c r="O701" s="2">
        <v>63</v>
      </c>
      <c r="P701" s="2" t="s">
        <v>28</v>
      </c>
      <c r="Q701" s="2" t="s">
        <v>28</v>
      </c>
      <c r="R701" s="2" t="s">
        <v>355</v>
      </c>
      <c r="S701" s="2">
        <v>59</v>
      </c>
      <c r="T701" s="2" t="s">
        <v>339</v>
      </c>
      <c r="U701" s="2">
        <v>6</v>
      </c>
      <c r="V701" s="2" t="s">
        <v>5779</v>
      </c>
    </row>
    <row r="702" spans="1:22" ht="15.75" thickBot="1" x14ac:dyDescent="0.3">
      <c r="A702" s="1">
        <v>695</v>
      </c>
      <c r="B702" s="2" t="s">
        <v>3110</v>
      </c>
      <c r="C702" s="6">
        <v>211</v>
      </c>
      <c r="D702" s="6">
        <v>2026</v>
      </c>
      <c r="E702" s="6" t="s">
        <v>2604</v>
      </c>
      <c r="F702" s="6" t="s">
        <v>61</v>
      </c>
      <c r="G702" s="6" t="s">
        <v>1748</v>
      </c>
      <c r="H702" s="6" t="s">
        <v>349</v>
      </c>
      <c r="I702" s="6" t="s">
        <v>578</v>
      </c>
      <c r="J702" s="6"/>
      <c r="K702" s="2" t="s">
        <v>400</v>
      </c>
      <c r="L702" s="2" t="s">
        <v>5720</v>
      </c>
      <c r="M702" s="2" t="s">
        <v>337</v>
      </c>
      <c r="N702" s="2" t="s">
        <v>338</v>
      </c>
      <c r="O702" s="2">
        <v>63</v>
      </c>
      <c r="P702" s="2" t="s">
        <v>28</v>
      </c>
      <c r="Q702" s="2" t="s">
        <v>28</v>
      </c>
      <c r="R702" s="2" t="s">
        <v>355</v>
      </c>
      <c r="S702" s="2">
        <v>59</v>
      </c>
      <c r="T702" s="2" t="s">
        <v>339</v>
      </c>
      <c r="U702" s="2">
        <v>6</v>
      </c>
      <c r="V702" s="2" t="s">
        <v>5779</v>
      </c>
    </row>
    <row r="703" spans="1:22" ht="15.75" thickBot="1" x14ac:dyDescent="0.3">
      <c r="A703" s="1">
        <v>696</v>
      </c>
      <c r="B703" s="2" t="s">
        <v>3112</v>
      </c>
      <c r="C703" s="6">
        <v>211</v>
      </c>
      <c r="D703" s="6">
        <v>2026</v>
      </c>
      <c r="E703" s="6" t="s">
        <v>3415</v>
      </c>
      <c r="F703" s="6" t="s">
        <v>61</v>
      </c>
      <c r="G703" s="6" t="s">
        <v>1748</v>
      </c>
      <c r="H703" s="6" t="s">
        <v>349</v>
      </c>
      <c r="I703" s="6" t="s">
        <v>578</v>
      </c>
      <c r="J703" s="6"/>
      <c r="K703" s="2" t="s">
        <v>400</v>
      </c>
      <c r="L703" s="2" t="s">
        <v>5720</v>
      </c>
      <c r="M703" s="2" t="s">
        <v>337</v>
      </c>
      <c r="N703" s="2" t="s">
        <v>338</v>
      </c>
      <c r="O703" s="2">
        <v>63</v>
      </c>
      <c r="P703" s="2" t="s">
        <v>28</v>
      </c>
      <c r="Q703" s="2" t="s">
        <v>28</v>
      </c>
      <c r="R703" s="2" t="s">
        <v>355</v>
      </c>
      <c r="S703" s="2">
        <v>59</v>
      </c>
      <c r="T703" s="2" t="s">
        <v>339</v>
      </c>
      <c r="U703" s="2">
        <v>6</v>
      </c>
      <c r="V703" s="2" t="s">
        <v>5779</v>
      </c>
    </row>
    <row r="704" spans="1:22" ht="15.75" thickBot="1" x14ac:dyDescent="0.3">
      <c r="A704" s="1">
        <v>697</v>
      </c>
      <c r="B704" s="2" t="s">
        <v>3114</v>
      </c>
      <c r="C704" s="6">
        <v>211</v>
      </c>
      <c r="D704" s="6">
        <v>2026</v>
      </c>
      <c r="E704" s="6" t="s">
        <v>2844</v>
      </c>
      <c r="F704" s="6" t="s">
        <v>61</v>
      </c>
      <c r="G704" s="6" t="s">
        <v>1748</v>
      </c>
      <c r="H704" s="6" t="s">
        <v>349</v>
      </c>
      <c r="I704" s="6" t="s">
        <v>578</v>
      </c>
      <c r="J704" s="6"/>
      <c r="K704" s="2" t="s">
        <v>400</v>
      </c>
      <c r="L704" s="2" t="s">
        <v>5720</v>
      </c>
      <c r="M704" s="2" t="s">
        <v>337</v>
      </c>
      <c r="N704" s="2" t="s">
        <v>338</v>
      </c>
      <c r="O704" s="2">
        <v>63</v>
      </c>
      <c r="P704" s="2" t="s">
        <v>28</v>
      </c>
      <c r="Q704" s="2" t="s">
        <v>28</v>
      </c>
      <c r="R704" s="2" t="s">
        <v>355</v>
      </c>
      <c r="S704" s="2">
        <v>59</v>
      </c>
      <c r="T704" s="2" t="s">
        <v>339</v>
      </c>
      <c r="U704" s="2">
        <v>6</v>
      </c>
      <c r="V704" s="2" t="s">
        <v>5779</v>
      </c>
    </row>
    <row r="705" spans="1:22" ht="15.75" thickBot="1" x14ac:dyDescent="0.3">
      <c r="A705" s="1">
        <v>698</v>
      </c>
      <c r="B705" s="2" t="s">
        <v>3116</v>
      </c>
      <c r="C705" s="6">
        <v>211</v>
      </c>
      <c r="D705" s="6">
        <v>2026</v>
      </c>
      <c r="E705" s="6" t="s">
        <v>2842</v>
      </c>
      <c r="F705" s="6" t="s">
        <v>61</v>
      </c>
      <c r="G705" s="6" t="s">
        <v>1748</v>
      </c>
      <c r="H705" s="6" t="s">
        <v>349</v>
      </c>
      <c r="I705" s="6" t="s">
        <v>578</v>
      </c>
      <c r="J705" s="6"/>
      <c r="K705" s="2" t="s">
        <v>400</v>
      </c>
      <c r="L705" s="2" t="s">
        <v>5720</v>
      </c>
      <c r="M705" s="2" t="s">
        <v>337</v>
      </c>
      <c r="N705" s="2" t="s">
        <v>338</v>
      </c>
      <c r="O705" s="2">
        <v>63</v>
      </c>
      <c r="P705" s="2" t="s">
        <v>28</v>
      </c>
      <c r="Q705" s="2" t="s">
        <v>28</v>
      </c>
      <c r="R705" s="2" t="s">
        <v>355</v>
      </c>
      <c r="S705" s="2">
        <v>59</v>
      </c>
      <c r="T705" s="2" t="s">
        <v>339</v>
      </c>
      <c r="U705" s="2">
        <v>6</v>
      </c>
      <c r="V705" s="2" t="s">
        <v>5779</v>
      </c>
    </row>
    <row r="706" spans="1:22" ht="15.75" thickBot="1" x14ac:dyDescent="0.3">
      <c r="A706" s="1">
        <v>699</v>
      </c>
      <c r="B706" s="2" t="s">
        <v>3118</v>
      </c>
      <c r="C706" s="6">
        <v>211</v>
      </c>
      <c r="D706" s="6">
        <v>2026</v>
      </c>
      <c r="E706" s="6" t="s">
        <v>3263</v>
      </c>
      <c r="F706" s="6" t="s">
        <v>61</v>
      </c>
      <c r="G706" s="6" t="s">
        <v>1748</v>
      </c>
      <c r="H706" s="6" t="s">
        <v>349</v>
      </c>
      <c r="I706" s="6" t="s">
        <v>578</v>
      </c>
      <c r="J706" s="6"/>
      <c r="K706" s="2" t="s">
        <v>400</v>
      </c>
      <c r="L706" s="2" t="s">
        <v>5720</v>
      </c>
      <c r="M706" s="2" t="s">
        <v>337</v>
      </c>
      <c r="N706" s="2" t="s">
        <v>338</v>
      </c>
      <c r="O706" s="2">
        <v>63</v>
      </c>
      <c r="P706" s="2" t="s">
        <v>28</v>
      </c>
      <c r="Q706" s="2" t="s">
        <v>28</v>
      </c>
      <c r="R706" s="2" t="s">
        <v>355</v>
      </c>
      <c r="S706" s="2">
        <v>59</v>
      </c>
      <c r="T706" s="2" t="s">
        <v>339</v>
      </c>
      <c r="U706" s="2">
        <v>6</v>
      </c>
      <c r="V706" s="2" t="s">
        <v>5779</v>
      </c>
    </row>
    <row r="707" spans="1:22" ht="15.75" thickBot="1" x14ac:dyDescent="0.3">
      <c r="A707" s="1">
        <v>700</v>
      </c>
      <c r="B707" s="2" t="s">
        <v>3120</v>
      </c>
      <c r="C707" s="6">
        <v>211</v>
      </c>
      <c r="D707" s="6">
        <v>2026</v>
      </c>
      <c r="E707" s="6" t="s">
        <v>2028</v>
      </c>
      <c r="F707" s="6" t="s">
        <v>61</v>
      </c>
      <c r="G707" s="6" t="s">
        <v>1738</v>
      </c>
      <c r="H707" s="6" t="s">
        <v>349</v>
      </c>
      <c r="I707" s="6" t="s">
        <v>578</v>
      </c>
      <c r="J707" s="6"/>
      <c r="K707" s="2" t="s">
        <v>400</v>
      </c>
      <c r="L707" s="2" t="s">
        <v>5720</v>
      </c>
      <c r="M707" s="2" t="s">
        <v>337</v>
      </c>
      <c r="N707" s="2" t="s">
        <v>338</v>
      </c>
      <c r="O707" s="2">
        <v>63</v>
      </c>
      <c r="P707" s="2" t="s">
        <v>28</v>
      </c>
      <c r="Q707" s="2" t="s">
        <v>28</v>
      </c>
      <c r="R707" s="2" t="s">
        <v>355</v>
      </c>
      <c r="S707" s="2">
        <v>59</v>
      </c>
      <c r="T707" s="2" t="s">
        <v>339</v>
      </c>
      <c r="U707" s="2">
        <v>6</v>
      </c>
      <c r="V707" s="2" t="s">
        <v>5779</v>
      </c>
    </row>
    <row r="708" spans="1:22" ht="15.75" thickBot="1" x14ac:dyDescent="0.3">
      <c r="A708" s="1">
        <v>701</v>
      </c>
      <c r="B708" s="2" t="s">
        <v>3122</v>
      </c>
      <c r="C708" s="6">
        <v>211</v>
      </c>
      <c r="D708" s="6">
        <v>2026</v>
      </c>
      <c r="E708" s="6" t="s">
        <v>3027</v>
      </c>
      <c r="F708" s="6" t="s">
        <v>61</v>
      </c>
      <c r="G708" s="6" t="s">
        <v>1748</v>
      </c>
      <c r="H708" s="6" t="s">
        <v>349</v>
      </c>
      <c r="I708" s="6" t="s">
        <v>578</v>
      </c>
      <c r="J708" s="6"/>
      <c r="K708" s="2" t="s">
        <v>400</v>
      </c>
      <c r="L708" s="2" t="s">
        <v>5720</v>
      </c>
      <c r="M708" s="2" t="s">
        <v>337</v>
      </c>
      <c r="N708" s="2" t="s">
        <v>338</v>
      </c>
      <c r="O708" s="2">
        <v>63</v>
      </c>
      <c r="P708" s="2" t="s">
        <v>28</v>
      </c>
      <c r="Q708" s="2" t="s">
        <v>28</v>
      </c>
      <c r="R708" s="2" t="s">
        <v>355</v>
      </c>
      <c r="S708" s="2">
        <v>59</v>
      </c>
      <c r="T708" s="2" t="s">
        <v>339</v>
      </c>
      <c r="U708" s="2">
        <v>6</v>
      </c>
      <c r="V708" s="2" t="s">
        <v>5779</v>
      </c>
    </row>
    <row r="709" spans="1:22" ht="15.75" thickBot="1" x14ac:dyDescent="0.3">
      <c r="A709" s="1">
        <v>702</v>
      </c>
      <c r="B709" s="2" t="s">
        <v>3123</v>
      </c>
      <c r="C709" s="6">
        <v>211</v>
      </c>
      <c r="D709" s="6">
        <v>2026</v>
      </c>
      <c r="E709" s="6" t="s">
        <v>2300</v>
      </c>
      <c r="F709" s="6" t="s">
        <v>61</v>
      </c>
      <c r="G709" s="6" t="s">
        <v>1738</v>
      </c>
      <c r="H709" s="6" t="s">
        <v>349</v>
      </c>
      <c r="I709" s="6" t="s">
        <v>578</v>
      </c>
      <c r="J709" s="6"/>
      <c r="K709" s="2" t="s">
        <v>400</v>
      </c>
      <c r="L709" s="2" t="s">
        <v>5720</v>
      </c>
      <c r="M709" s="2" t="s">
        <v>337</v>
      </c>
      <c r="N709" s="2" t="s">
        <v>338</v>
      </c>
      <c r="O709" s="2">
        <v>63</v>
      </c>
      <c r="P709" s="2" t="s">
        <v>28</v>
      </c>
      <c r="Q709" s="2" t="s">
        <v>28</v>
      </c>
      <c r="R709" s="2" t="s">
        <v>355</v>
      </c>
      <c r="S709" s="2">
        <v>59</v>
      </c>
      <c r="T709" s="2" t="s">
        <v>339</v>
      </c>
      <c r="U709" s="2">
        <v>6</v>
      </c>
      <c r="V709" s="2" t="s">
        <v>5779</v>
      </c>
    </row>
    <row r="710" spans="1:22" ht="15.75" thickBot="1" x14ac:dyDescent="0.3">
      <c r="A710" s="1">
        <v>703</v>
      </c>
      <c r="B710" s="2" t="s">
        <v>3125</v>
      </c>
      <c r="C710" s="6">
        <v>211</v>
      </c>
      <c r="D710" s="6">
        <v>2026</v>
      </c>
      <c r="E710" s="6" t="s">
        <v>2118</v>
      </c>
      <c r="F710" s="6" t="s">
        <v>61</v>
      </c>
      <c r="G710" s="6" t="s">
        <v>1748</v>
      </c>
      <c r="H710" s="6" t="s">
        <v>349</v>
      </c>
      <c r="I710" s="6" t="s">
        <v>578</v>
      </c>
      <c r="J710" s="6"/>
      <c r="K710" s="2" t="s">
        <v>400</v>
      </c>
      <c r="L710" s="2" t="s">
        <v>5720</v>
      </c>
      <c r="M710" s="2" t="s">
        <v>337</v>
      </c>
      <c r="N710" s="2" t="s">
        <v>338</v>
      </c>
      <c r="O710" s="2">
        <v>63</v>
      </c>
      <c r="P710" s="2" t="s">
        <v>28</v>
      </c>
      <c r="Q710" s="2" t="s">
        <v>28</v>
      </c>
      <c r="R710" s="2" t="s">
        <v>355</v>
      </c>
      <c r="S710" s="2">
        <v>59</v>
      </c>
      <c r="T710" s="2" t="s">
        <v>339</v>
      </c>
      <c r="U710" s="2">
        <v>6</v>
      </c>
      <c r="V710" s="2" t="s">
        <v>5779</v>
      </c>
    </row>
    <row r="711" spans="1:22" ht="15.75" thickBot="1" x14ac:dyDescent="0.3">
      <c r="A711" s="1">
        <v>704</v>
      </c>
      <c r="B711" s="2" t="s">
        <v>3127</v>
      </c>
      <c r="C711" s="6">
        <v>211</v>
      </c>
      <c r="D711" s="6">
        <v>2026</v>
      </c>
      <c r="E711" s="6" t="s">
        <v>3103</v>
      </c>
      <c r="F711" s="6" t="s">
        <v>61</v>
      </c>
      <c r="G711" s="6" t="s">
        <v>1748</v>
      </c>
      <c r="H711" s="6" t="s">
        <v>349</v>
      </c>
      <c r="I711" s="6" t="s">
        <v>578</v>
      </c>
      <c r="J711" s="6"/>
      <c r="K711" s="2" t="s">
        <v>400</v>
      </c>
      <c r="L711" s="2" t="s">
        <v>5720</v>
      </c>
      <c r="M711" s="2" t="s">
        <v>337</v>
      </c>
      <c r="N711" s="2" t="s">
        <v>338</v>
      </c>
      <c r="O711" s="2">
        <v>63</v>
      </c>
      <c r="P711" s="2" t="s">
        <v>28</v>
      </c>
      <c r="Q711" s="2" t="s">
        <v>28</v>
      </c>
      <c r="R711" s="2" t="s">
        <v>355</v>
      </c>
      <c r="S711" s="2">
        <v>59</v>
      </c>
      <c r="T711" s="2" t="s">
        <v>339</v>
      </c>
      <c r="U711" s="2">
        <v>6</v>
      </c>
      <c r="V711" s="2" t="s">
        <v>5779</v>
      </c>
    </row>
    <row r="712" spans="1:22" ht="15.75" thickBot="1" x14ac:dyDescent="0.3">
      <c r="A712" s="1">
        <v>705</v>
      </c>
      <c r="B712" s="2" t="s">
        <v>3129</v>
      </c>
      <c r="C712" s="6">
        <v>211</v>
      </c>
      <c r="D712" s="6">
        <v>2026</v>
      </c>
      <c r="E712" s="6" t="s">
        <v>2706</v>
      </c>
      <c r="F712" s="6" t="s">
        <v>61</v>
      </c>
      <c r="G712" s="6" t="s">
        <v>1748</v>
      </c>
      <c r="H712" s="6" t="s">
        <v>349</v>
      </c>
      <c r="I712" s="6" t="s">
        <v>578</v>
      </c>
      <c r="J712" s="6"/>
      <c r="K712" s="2" t="s">
        <v>400</v>
      </c>
      <c r="L712" s="2" t="s">
        <v>5720</v>
      </c>
      <c r="M712" s="2" t="s">
        <v>337</v>
      </c>
      <c r="N712" s="2" t="s">
        <v>338</v>
      </c>
      <c r="O712" s="2">
        <v>63</v>
      </c>
      <c r="P712" s="2" t="s">
        <v>28</v>
      </c>
      <c r="Q712" s="2" t="s">
        <v>28</v>
      </c>
      <c r="R712" s="2" t="s">
        <v>355</v>
      </c>
      <c r="S712" s="2">
        <v>59</v>
      </c>
      <c r="T712" s="2" t="s">
        <v>339</v>
      </c>
      <c r="U712" s="2">
        <v>6</v>
      </c>
      <c r="V712" s="2" t="s">
        <v>5779</v>
      </c>
    </row>
    <row r="713" spans="1:22" ht="15.75" thickBot="1" x14ac:dyDescent="0.3">
      <c r="A713" s="1">
        <v>706</v>
      </c>
      <c r="B713" s="2" t="s">
        <v>3131</v>
      </c>
      <c r="C713" s="6">
        <v>211</v>
      </c>
      <c r="D713" s="6">
        <v>2026</v>
      </c>
      <c r="E713" s="6" t="s">
        <v>2584</v>
      </c>
      <c r="F713" s="6" t="s">
        <v>61</v>
      </c>
      <c r="G713" s="6" t="s">
        <v>1748</v>
      </c>
      <c r="H713" s="6" t="s">
        <v>349</v>
      </c>
      <c r="I713" s="6" t="s">
        <v>578</v>
      </c>
      <c r="J713" s="6"/>
      <c r="K713" s="2" t="s">
        <v>400</v>
      </c>
      <c r="L713" s="2" t="s">
        <v>5720</v>
      </c>
      <c r="M713" s="2" t="s">
        <v>337</v>
      </c>
      <c r="N713" s="2" t="s">
        <v>338</v>
      </c>
      <c r="O713" s="2">
        <v>63</v>
      </c>
      <c r="P713" s="2" t="s">
        <v>28</v>
      </c>
      <c r="Q713" s="2" t="s">
        <v>28</v>
      </c>
      <c r="R713" s="2" t="s">
        <v>355</v>
      </c>
      <c r="S713" s="2">
        <v>59</v>
      </c>
      <c r="T713" s="2" t="s">
        <v>339</v>
      </c>
      <c r="U713" s="2">
        <v>6</v>
      </c>
      <c r="V713" s="2" t="s">
        <v>5779</v>
      </c>
    </row>
    <row r="714" spans="1:22" ht="15.75" thickBot="1" x14ac:dyDescent="0.3">
      <c r="A714" s="1">
        <v>707</v>
      </c>
      <c r="B714" s="2" t="s">
        <v>3133</v>
      </c>
      <c r="C714" s="6">
        <v>211</v>
      </c>
      <c r="D714" s="6">
        <v>2026</v>
      </c>
      <c r="E714" s="6" t="s">
        <v>2294</v>
      </c>
      <c r="F714" s="6" t="s">
        <v>61</v>
      </c>
      <c r="G714" s="6" t="s">
        <v>1738</v>
      </c>
      <c r="H714" s="6" t="s">
        <v>349</v>
      </c>
      <c r="I714" s="6" t="s">
        <v>578</v>
      </c>
      <c r="J714" s="6"/>
      <c r="K714" s="2" t="s">
        <v>400</v>
      </c>
      <c r="L714" s="2" t="s">
        <v>5720</v>
      </c>
      <c r="M714" s="2" t="s">
        <v>337</v>
      </c>
      <c r="N714" s="2" t="s">
        <v>338</v>
      </c>
      <c r="O714" s="2">
        <v>63</v>
      </c>
      <c r="P714" s="2" t="s">
        <v>28</v>
      </c>
      <c r="Q714" s="2" t="s">
        <v>28</v>
      </c>
      <c r="R714" s="2" t="s">
        <v>355</v>
      </c>
      <c r="S714" s="2">
        <v>59</v>
      </c>
      <c r="T714" s="2" t="s">
        <v>339</v>
      </c>
      <c r="U714" s="2">
        <v>6</v>
      </c>
      <c r="V714" s="2" t="s">
        <v>5779</v>
      </c>
    </row>
    <row r="715" spans="1:22" ht="15.75" thickBot="1" x14ac:dyDescent="0.3">
      <c r="A715" s="1">
        <v>708</v>
      </c>
      <c r="B715" s="2" t="s">
        <v>3135</v>
      </c>
      <c r="C715" s="6">
        <v>211</v>
      </c>
      <c r="D715" s="6">
        <v>2026</v>
      </c>
      <c r="E715" s="6" t="s">
        <v>2374</v>
      </c>
      <c r="F715" s="6" t="s">
        <v>61</v>
      </c>
      <c r="G715" s="6" t="s">
        <v>1738</v>
      </c>
      <c r="H715" s="6" t="s">
        <v>349</v>
      </c>
      <c r="I715" s="6" t="s">
        <v>578</v>
      </c>
      <c r="J715" s="6"/>
      <c r="K715" s="2" t="s">
        <v>400</v>
      </c>
      <c r="L715" s="2" t="s">
        <v>5720</v>
      </c>
      <c r="M715" s="2" t="s">
        <v>337</v>
      </c>
      <c r="N715" s="2" t="s">
        <v>338</v>
      </c>
      <c r="O715" s="2">
        <v>63</v>
      </c>
      <c r="P715" s="2" t="s">
        <v>28</v>
      </c>
      <c r="Q715" s="2" t="s">
        <v>28</v>
      </c>
      <c r="R715" s="2" t="s">
        <v>355</v>
      </c>
      <c r="S715" s="2">
        <v>59</v>
      </c>
      <c r="T715" s="2" t="s">
        <v>339</v>
      </c>
      <c r="U715" s="2">
        <v>6</v>
      </c>
      <c r="V715" s="2" t="s">
        <v>5779</v>
      </c>
    </row>
    <row r="716" spans="1:22" ht="15.75" thickBot="1" x14ac:dyDescent="0.3">
      <c r="A716" s="1">
        <v>709</v>
      </c>
      <c r="B716" s="2" t="s">
        <v>3137</v>
      </c>
      <c r="C716" s="6">
        <v>211</v>
      </c>
      <c r="D716" s="6">
        <v>2026</v>
      </c>
      <c r="E716" s="6" t="s">
        <v>2324</v>
      </c>
      <c r="F716" s="6" t="s">
        <v>61</v>
      </c>
      <c r="G716" s="6" t="s">
        <v>1748</v>
      </c>
      <c r="H716" s="6" t="s">
        <v>349</v>
      </c>
      <c r="I716" s="6" t="s">
        <v>578</v>
      </c>
      <c r="J716" s="6"/>
      <c r="K716" s="2" t="s">
        <v>400</v>
      </c>
      <c r="L716" s="2" t="s">
        <v>5720</v>
      </c>
      <c r="M716" s="2" t="s">
        <v>337</v>
      </c>
      <c r="N716" s="2" t="s">
        <v>338</v>
      </c>
      <c r="O716" s="2">
        <v>63</v>
      </c>
      <c r="P716" s="2" t="s">
        <v>28</v>
      </c>
      <c r="Q716" s="2" t="s">
        <v>28</v>
      </c>
      <c r="R716" s="2" t="s">
        <v>355</v>
      </c>
      <c r="S716" s="2">
        <v>59</v>
      </c>
      <c r="T716" s="2" t="s">
        <v>339</v>
      </c>
      <c r="U716" s="2">
        <v>6</v>
      </c>
      <c r="V716" s="2" t="s">
        <v>5779</v>
      </c>
    </row>
    <row r="717" spans="1:22" ht="15.75" thickBot="1" x14ac:dyDescent="0.3">
      <c r="A717" s="1">
        <v>710</v>
      </c>
      <c r="B717" s="2" t="s">
        <v>3138</v>
      </c>
      <c r="C717" s="6">
        <v>211</v>
      </c>
      <c r="D717" s="6">
        <v>2026</v>
      </c>
      <c r="E717" s="6" t="s">
        <v>3270</v>
      </c>
      <c r="F717" s="6" t="s">
        <v>61</v>
      </c>
      <c r="G717" s="6" t="s">
        <v>1748</v>
      </c>
      <c r="H717" s="6" t="s">
        <v>349</v>
      </c>
      <c r="I717" s="6" t="s">
        <v>578</v>
      </c>
      <c r="J717" s="6"/>
      <c r="K717" s="2" t="s">
        <v>400</v>
      </c>
      <c r="L717" s="2" t="s">
        <v>5720</v>
      </c>
      <c r="M717" s="2" t="s">
        <v>337</v>
      </c>
      <c r="N717" s="2" t="s">
        <v>338</v>
      </c>
      <c r="O717" s="2">
        <v>63</v>
      </c>
      <c r="P717" s="2" t="s">
        <v>28</v>
      </c>
      <c r="Q717" s="2" t="s">
        <v>28</v>
      </c>
      <c r="R717" s="2" t="s">
        <v>355</v>
      </c>
      <c r="S717" s="2">
        <v>59</v>
      </c>
      <c r="T717" s="2" t="s">
        <v>339</v>
      </c>
      <c r="U717" s="2">
        <v>6</v>
      </c>
      <c r="V717" s="2" t="s">
        <v>5779</v>
      </c>
    </row>
    <row r="718" spans="1:22" ht="15.75" thickBot="1" x14ac:dyDescent="0.3">
      <c r="A718" s="1">
        <v>711</v>
      </c>
      <c r="B718" s="2" t="s">
        <v>3139</v>
      </c>
      <c r="C718" s="6">
        <v>211</v>
      </c>
      <c r="D718" s="6">
        <v>2026</v>
      </c>
      <c r="E718" s="6" t="s">
        <v>2020</v>
      </c>
      <c r="F718" s="6" t="s">
        <v>61</v>
      </c>
      <c r="G718" s="6" t="s">
        <v>1738</v>
      </c>
      <c r="H718" s="6" t="s">
        <v>349</v>
      </c>
      <c r="I718" s="6" t="s">
        <v>578</v>
      </c>
      <c r="J718" s="6"/>
      <c r="K718" s="2" t="s">
        <v>400</v>
      </c>
      <c r="L718" s="2" t="s">
        <v>5720</v>
      </c>
      <c r="M718" s="2" t="s">
        <v>337</v>
      </c>
      <c r="N718" s="2" t="s">
        <v>338</v>
      </c>
      <c r="O718" s="2">
        <v>63</v>
      </c>
      <c r="P718" s="2" t="s">
        <v>28</v>
      </c>
      <c r="Q718" s="2" t="s">
        <v>28</v>
      </c>
      <c r="R718" s="2" t="s">
        <v>355</v>
      </c>
      <c r="S718" s="2">
        <v>59</v>
      </c>
      <c r="T718" s="2" t="s">
        <v>339</v>
      </c>
      <c r="U718" s="2">
        <v>6</v>
      </c>
      <c r="V718" s="2" t="s">
        <v>5779</v>
      </c>
    </row>
    <row r="719" spans="1:22" ht="15.75" thickBot="1" x14ac:dyDescent="0.3">
      <c r="A719" s="1">
        <v>712</v>
      </c>
      <c r="B719" s="2" t="s">
        <v>3141</v>
      </c>
      <c r="C719" s="6">
        <v>211</v>
      </c>
      <c r="D719" s="6">
        <v>2026</v>
      </c>
      <c r="E719" s="6" t="s">
        <v>2130</v>
      </c>
      <c r="F719" s="6" t="s">
        <v>61</v>
      </c>
      <c r="G719" s="6" t="s">
        <v>1738</v>
      </c>
      <c r="H719" s="6" t="s">
        <v>349</v>
      </c>
      <c r="I719" s="6" t="s">
        <v>578</v>
      </c>
      <c r="J719" s="6"/>
      <c r="K719" s="2" t="s">
        <v>400</v>
      </c>
      <c r="L719" s="2" t="s">
        <v>5720</v>
      </c>
      <c r="M719" s="2" t="s">
        <v>337</v>
      </c>
      <c r="N719" s="2" t="s">
        <v>338</v>
      </c>
      <c r="O719" s="2">
        <v>63</v>
      </c>
      <c r="P719" s="2" t="s">
        <v>28</v>
      </c>
      <c r="Q719" s="2" t="s">
        <v>28</v>
      </c>
      <c r="R719" s="2" t="s">
        <v>355</v>
      </c>
      <c r="S719" s="2">
        <v>59</v>
      </c>
      <c r="T719" s="2" t="s">
        <v>339</v>
      </c>
      <c r="U719" s="2">
        <v>6</v>
      </c>
      <c r="V719" s="2" t="s">
        <v>5779</v>
      </c>
    </row>
    <row r="720" spans="1:22" ht="15.75" thickBot="1" x14ac:dyDescent="0.3">
      <c r="A720" s="1">
        <v>713</v>
      </c>
      <c r="B720" s="2" t="s">
        <v>3143</v>
      </c>
      <c r="C720" s="6">
        <v>211</v>
      </c>
      <c r="D720" s="6">
        <v>2026</v>
      </c>
      <c r="E720" s="6" t="s">
        <v>3053</v>
      </c>
      <c r="F720" s="6" t="s">
        <v>61</v>
      </c>
      <c r="G720" s="6" t="s">
        <v>1748</v>
      </c>
      <c r="H720" s="6" t="s">
        <v>349</v>
      </c>
      <c r="I720" s="6" t="s">
        <v>578</v>
      </c>
      <c r="J720" s="6"/>
      <c r="K720" s="2" t="s">
        <v>400</v>
      </c>
      <c r="L720" s="2" t="s">
        <v>5720</v>
      </c>
      <c r="M720" s="2" t="s">
        <v>337</v>
      </c>
      <c r="N720" s="2" t="s">
        <v>338</v>
      </c>
      <c r="O720" s="2">
        <v>63</v>
      </c>
      <c r="P720" s="2" t="s">
        <v>28</v>
      </c>
      <c r="Q720" s="2" t="s">
        <v>28</v>
      </c>
      <c r="R720" s="2" t="s">
        <v>355</v>
      </c>
      <c r="S720" s="2">
        <v>59</v>
      </c>
      <c r="T720" s="2" t="s">
        <v>339</v>
      </c>
      <c r="U720" s="2">
        <v>6</v>
      </c>
      <c r="V720" s="2" t="s">
        <v>5779</v>
      </c>
    </row>
    <row r="721" spans="1:22" ht="15.75" thickBot="1" x14ac:dyDescent="0.3">
      <c r="A721" s="1">
        <v>714</v>
      </c>
      <c r="B721" s="2" t="s">
        <v>3144</v>
      </c>
      <c r="C721" s="6">
        <v>211</v>
      </c>
      <c r="D721" s="6">
        <v>2026</v>
      </c>
      <c r="E721" s="6" t="s">
        <v>2024</v>
      </c>
      <c r="F721" s="6" t="s">
        <v>61</v>
      </c>
      <c r="G721" s="6" t="s">
        <v>1738</v>
      </c>
      <c r="H721" s="6" t="s">
        <v>349</v>
      </c>
      <c r="I721" s="6" t="s">
        <v>578</v>
      </c>
      <c r="J721" s="6"/>
      <c r="K721" s="2" t="s">
        <v>400</v>
      </c>
      <c r="L721" s="2" t="s">
        <v>5720</v>
      </c>
      <c r="M721" s="2" t="s">
        <v>337</v>
      </c>
      <c r="N721" s="2" t="s">
        <v>338</v>
      </c>
      <c r="O721" s="2">
        <v>63</v>
      </c>
      <c r="P721" s="2" t="s">
        <v>28</v>
      </c>
      <c r="Q721" s="2" t="s">
        <v>28</v>
      </c>
      <c r="R721" s="2" t="s">
        <v>355</v>
      </c>
      <c r="S721" s="2">
        <v>59</v>
      </c>
      <c r="T721" s="2" t="s">
        <v>339</v>
      </c>
      <c r="U721" s="2">
        <v>6</v>
      </c>
      <c r="V721" s="2" t="s">
        <v>5779</v>
      </c>
    </row>
    <row r="722" spans="1:22" ht="15.75" thickBot="1" x14ac:dyDescent="0.3">
      <c r="A722" s="1">
        <v>715</v>
      </c>
      <c r="B722" s="2" t="s">
        <v>3145</v>
      </c>
      <c r="C722" s="6">
        <v>211</v>
      </c>
      <c r="D722" s="6">
        <v>2026</v>
      </c>
      <c r="E722" s="6" t="s">
        <v>2468</v>
      </c>
      <c r="F722" s="6" t="s">
        <v>61</v>
      </c>
      <c r="G722" s="6" t="s">
        <v>1748</v>
      </c>
      <c r="H722" s="6" t="s">
        <v>349</v>
      </c>
      <c r="I722" s="6" t="s">
        <v>578</v>
      </c>
      <c r="J722" s="6"/>
      <c r="K722" s="2" t="s">
        <v>400</v>
      </c>
      <c r="L722" s="2" t="s">
        <v>5720</v>
      </c>
      <c r="M722" s="2" t="s">
        <v>337</v>
      </c>
      <c r="N722" s="2" t="s">
        <v>338</v>
      </c>
      <c r="O722" s="2">
        <v>63</v>
      </c>
      <c r="P722" s="2" t="s">
        <v>28</v>
      </c>
      <c r="Q722" s="2" t="s">
        <v>28</v>
      </c>
      <c r="R722" s="2" t="s">
        <v>355</v>
      </c>
      <c r="S722" s="2">
        <v>59</v>
      </c>
      <c r="T722" s="2" t="s">
        <v>339</v>
      </c>
      <c r="U722" s="2">
        <v>6</v>
      </c>
      <c r="V722" s="2" t="s">
        <v>5779</v>
      </c>
    </row>
    <row r="723" spans="1:22" ht="15.75" thickBot="1" x14ac:dyDescent="0.3">
      <c r="A723" s="1">
        <v>716</v>
      </c>
      <c r="B723" s="2" t="s">
        <v>3147</v>
      </c>
      <c r="C723" s="6">
        <v>211</v>
      </c>
      <c r="D723" s="6">
        <v>2026</v>
      </c>
      <c r="E723" s="6" t="s">
        <v>2734</v>
      </c>
      <c r="F723" s="6" t="s">
        <v>61</v>
      </c>
      <c r="G723" s="6" t="s">
        <v>1748</v>
      </c>
      <c r="H723" s="6" t="s">
        <v>349</v>
      </c>
      <c r="I723" s="6" t="s">
        <v>578</v>
      </c>
      <c r="J723" s="6"/>
      <c r="K723" s="2" t="s">
        <v>400</v>
      </c>
      <c r="L723" s="2" t="s">
        <v>5720</v>
      </c>
      <c r="M723" s="2" t="s">
        <v>337</v>
      </c>
      <c r="N723" s="2" t="s">
        <v>338</v>
      </c>
      <c r="O723" s="2">
        <v>63</v>
      </c>
      <c r="P723" s="2" t="s">
        <v>28</v>
      </c>
      <c r="Q723" s="2" t="s">
        <v>28</v>
      </c>
      <c r="R723" s="2" t="s">
        <v>355</v>
      </c>
      <c r="S723" s="2">
        <v>59</v>
      </c>
      <c r="T723" s="2" t="s">
        <v>339</v>
      </c>
      <c r="U723" s="2">
        <v>6</v>
      </c>
      <c r="V723" s="2" t="s">
        <v>5779</v>
      </c>
    </row>
    <row r="724" spans="1:22" ht="15.75" thickBot="1" x14ac:dyDescent="0.3">
      <c r="A724" s="1">
        <v>717</v>
      </c>
      <c r="B724" s="2" t="s">
        <v>3149</v>
      </c>
      <c r="C724" s="6">
        <v>211</v>
      </c>
      <c r="D724" s="6">
        <v>2026</v>
      </c>
      <c r="E724" s="6" t="s">
        <v>2486</v>
      </c>
      <c r="F724" s="6" t="s">
        <v>61</v>
      </c>
      <c r="G724" s="6" t="s">
        <v>1738</v>
      </c>
      <c r="H724" s="6" t="s">
        <v>349</v>
      </c>
      <c r="I724" s="6" t="s">
        <v>578</v>
      </c>
      <c r="J724" s="6"/>
      <c r="K724" s="2" t="s">
        <v>400</v>
      </c>
      <c r="L724" s="2" t="s">
        <v>5720</v>
      </c>
      <c r="M724" s="2" t="s">
        <v>337</v>
      </c>
      <c r="N724" s="2" t="s">
        <v>338</v>
      </c>
      <c r="O724" s="2">
        <v>63</v>
      </c>
      <c r="P724" s="2" t="s">
        <v>28</v>
      </c>
      <c r="Q724" s="2" t="s">
        <v>28</v>
      </c>
      <c r="R724" s="2" t="s">
        <v>355</v>
      </c>
      <c r="S724" s="2">
        <v>59</v>
      </c>
      <c r="T724" s="2" t="s">
        <v>339</v>
      </c>
      <c r="U724" s="2">
        <v>6</v>
      </c>
      <c r="V724" s="2" t="s">
        <v>5779</v>
      </c>
    </row>
    <row r="725" spans="1:22" ht="15.75" thickBot="1" x14ac:dyDescent="0.3">
      <c r="A725" s="1">
        <v>718</v>
      </c>
      <c r="B725" s="2" t="s">
        <v>3151</v>
      </c>
      <c r="C725" s="6">
        <v>211</v>
      </c>
      <c r="D725" s="6">
        <v>2026</v>
      </c>
      <c r="E725" s="6" t="s">
        <v>1799</v>
      </c>
      <c r="F725" s="6" t="s">
        <v>61</v>
      </c>
      <c r="G725" s="6" t="s">
        <v>1748</v>
      </c>
      <c r="H725" s="6" t="s">
        <v>349</v>
      </c>
      <c r="I725" s="6" t="s">
        <v>578</v>
      </c>
      <c r="J725" s="6"/>
      <c r="K725" s="2" t="s">
        <v>400</v>
      </c>
      <c r="L725" s="2" t="s">
        <v>5720</v>
      </c>
      <c r="M725" s="2" t="s">
        <v>337</v>
      </c>
      <c r="N725" s="2" t="s">
        <v>338</v>
      </c>
      <c r="O725" s="2">
        <v>63</v>
      </c>
      <c r="P725" s="2" t="s">
        <v>28</v>
      </c>
      <c r="Q725" s="2" t="s">
        <v>28</v>
      </c>
      <c r="R725" s="2" t="s">
        <v>355</v>
      </c>
      <c r="S725" s="2">
        <v>59</v>
      </c>
      <c r="T725" s="2" t="s">
        <v>339</v>
      </c>
      <c r="U725" s="2">
        <v>6</v>
      </c>
      <c r="V725" s="2" t="s">
        <v>5779</v>
      </c>
    </row>
    <row r="726" spans="1:22" ht="15.75" thickBot="1" x14ac:dyDescent="0.3">
      <c r="A726" s="1">
        <v>719</v>
      </c>
      <c r="B726" s="2" t="s">
        <v>3153</v>
      </c>
      <c r="C726" s="6">
        <v>211</v>
      </c>
      <c r="D726" s="6">
        <v>2026</v>
      </c>
      <c r="E726" s="6" t="s">
        <v>2166</v>
      </c>
      <c r="F726" s="6" t="s">
        <v>61</v>
      </c>
      <c r="G726" s="6" t="s">
        <v>1738</v>
      </c>
      <c r="H726" s="6" t="s">
        <v>349</v>
      </c>
      <c r="I726" s="6" t="s">
        <v>578</v>
      </c>
      <c r="J726" s="6"/>
      <c r="K726" s="2" t="s">
        <v>400</v>
      </c>
      <c r="L726" s="2" t="s">
        <v>5720</v>
      </c>
      <c r="M726" s="2" t="s">
        <v>337</v>
      </c>
      <c r="N726" s="2" t="s">
        <v>338</v>
      </c>
      <c r="O726" s="2">
        <v>63</v>
      </c>
      <c r="P726" s="2" t="s">
        <v>28</v>
      </c>
      <c r="Q726" s="2" t="s">
        <v>28</v>
      </c>
      <c r="R726" s="2" t="s">
        <v>355</v>
      </c>
      <c r="S726" s="2">
        <v>59</v>
      </c>
      <c r="T726" s="2" t="s">
        <v>339</v>
      </c>
      <c r="U726" s="2">
        <v>6</v>
      </c>
      <c r="V726" s="2" t="s">
        <v>5779</v>
      </c>
    </row>
    <row r="727" spans="1:22" ht="15.75" thickBot="1" x14ac:dyDescent="0.3">
      <c r="A727" s="1">
        <v>720</v>
      </c>
      <c r="B727" s="2" t="s">
        <v>3155</v>
      </c>
      <c r="C727" s="6">
        <v>211</v>
      </c>
      <c r="D727" s="6">
        <v>2026</v>
      </c>
      <c r="E727" s="6" t="s">
        <v>2686</v>
      </c>
      <c r="F727" s="6" t="s">
        <v>61</v>
      </c>
      <c r="G727" s="6" t="s">
        <v>1748</v>
      </c>
      <c r="H727" s="6" t="s">
        <v>349</v>
      </c>
      <c r="I727" s="6" t="s">
        <v>578</v>
      </c>
      <c r="J727" s="6"/>
      <c r="K727" s="2" t="s">
        <v>400</v>
      </c>
      <c r="L727" s="2" t="s">
        <v>5720</v>
      </c>
      <c r="M727" s="2" t="s">
        <v>337</v>
      </c>
      <c r="N727" s="2" t="s">
        <v>338</v>
      </c>
      <c r="O727" s="2">
        <v>63</v>
      </c>
      <c r="P727" s="2" t="s">
        <v>28</v>
      </c>
      <c r="Q727" s="2" t="s">
        <v>28</v>
      </c>
      <c r="R727" s="2" t="s">
        <v>355</v>
      </c>
      <c r="S727" s="2">
        <v>59</v>
      </c>
      <c r="T727" s="2" t="s">
        <v>339</v>
      </c>
      <c r="U727" s="2">
        <v>6</v>
      </c>
      <c r="V727" s="2" t="s">
        <v>5779</v>
      </c>
    </row>
    <row r="728" spans="1:22" ht="15.75" thickBot="1" x14ac:dyDescent="0.3">
      <c r="A728" s="1">
        <v>721</v>
      </c>
      <c r="B728" s="2" t="s">
        <v>3157</v>
      </c>
      <c r="C728" s="6">
        <v>211</v>
      </c>
      <c r="D728" s="6">
        <v>2026</v>
      </c>
      <c r="E728" s="6" t="s">
        <v>3107</v>
      </c>
      <c r="F728" s="6" t="s">
        <v>61</v>
      </c>
      <c r="G728" s="6" t="s">
        <v>1748</v>
      </c>
      <c r="H728" s="6" t="s">
        <v>349</v>
      </c>
      <c r="I728" s="6" t="s">
        <v>578</v>
      </c>
      <c r="J728" s="6"/>
      <c r="K728" s="2" t="s">
        <v>400</v>
      </c>
      <c r="L728" s="2" t="s">
        <v>5720</v>
      </c>
      <c r="M728" s="2" t="s">
        <v>337</v>
      </c>
      <c r="N728" s="2" t="s">
        <v>338</v>
      </c>
      <c r="O728" s="2">
        <v>63</v>
      </c>
      <c r="P728" s="2" t="s">
        <v>28</v>
      </c>
      <c r="Q728" s="2" t="s">
        <v>28</v>
      </c>
      <c r="R728" s="2" t="s">
        <v>355</v>
      </c>
      <c r="S728" s="2">
        <v>59</v>
      </c>
      <c r="T728" s="2" t="s">
        <v>339</v>
      </c>
      <c r="U728" s="2">
        <v>6</v>
      </c>
      <c r="V728" s="2" t="s">
        <v>5779</v>
      </c>
    </row>
    <row r="729" spans="1:22" ht="15.75" thickBot="1" x14ac:dyDescent="0.3">
      <c r="A729" s="1">
        <v>722</v>
      </c>
      <c r="B729" s="2" t="s">
        <v>3159</v>
      </c>
      <c r="C729" s="6">
        <v>211</v>
      </c>
      <c r="D729" s="6">
        <v>2026</v>
      </c>
      <c r="E729" s="6" t="s">
        <v>1828</v>
      </c>
      <c r="F729" s="6" t="s">
        <v>61</v>
      </c>
      <c r="G729" s="6" t="s">
        <v>1738</v>
      </c>
      <c r="H729" s="6" t="s">
        <v>349</v>
      </c>
      <c r="I729" s="6" t="s">
        <v>578</v>
      </c>
      <c r="J729" s="6"/>
      <c r="K729" s="2" t="s">
        <v>400</v>
      </c>
      <c r="L729" s="2" t="s">
        <v>5720</v>
      </c>
      <c r="M729" s="2" t="s">
        <v>337</v>
      </c>
      <c r="N729" s="2" t="s">
        <v>338</v>
      </c>
      <c r="O729" s="2">
        <v>63</v>
      </c>
      <c r="P729" s="2" t="s">
        <v>28</v>
      </c>
      <c r="Q729" s="2" t="s">
        <v>28</v>
      </c>
      <c r="R729" s="2" t="s">
        <v>355</v>
      </c>
      <c r="S729" s="2">
        <v>59</v>
      </c>
      <c r="T729" s="2" t="s">
        <v>339</v>
      </c>
      <c r="U729" s="2">
        <v>6</v>
      </c>
      <c r="V729" s="2" t="s">
        <v>5779</v>
      </c>
    </row>
    <row r="730" spans="1:22" ht="15.75" thickBot="1" x14ac:dyDescent="0.3">
      <c r="A730" s="1">
        <v>723</v>
      </c>
      <c r="B730" s="2" t="s">
        <v>3160</v>
      </c>
      <c r="C730" s="6">
        <v>211</v>
      </c>
      <c r="D730" s="6">
        <v>2026</v>
      </c>
      <c r="E730" s="6" t="s">
        <v>2008</v>
      </c>
      <c r="F730" s="6" t="s">
        <v>61</v>
      </c>
      <c r="G730" s="6" t="s">
        <v>1748</v>
      </c>
      <c r="H730" s="6" t="s">
        <v>349</v>
      </c>
      <c r="I730" s="6" t="s">
        <v>578</v>
      </c>
      <c r="J730" s="6"/>
      <c r="K730" s="2" t="s">
        <v>400</v>
      </c>
      <c r="L730" s="2" t="s">
        <v>5720</v>
      </c>
      <c r="M730" s="2" t="s">
        <v>337</v>
      </c>
      <c r="N730" s="2" t="s">
        <v>338</v>
      </c>
      <c r="O730" s="2">
        <v>63</v>
      </c>
      <c r="P730" s="2" t="s">
        <v>28</v>
      </c>
      <c r="Q730" s="2" t="s">
        <v>28</v>
      </c>
      <c r="R730" s="2" t="s">
        <v>355</v>
      </c>
      <c r="S730" s="2">
        <v>59</v>
      </c>
      <c r="T730" s="2" t="s">
        <v>339</v>
      </c>
      <c r="U730" s="2">
        <v>6</v>
      </c>
      <c r="V730" s="2" t="s">
        <v>5779</v>
      </c>
    </row>
    <row r="731" spans="1:22" ht="15.75" thickBot="1" x14ac:dyDescent="0.3">
      <c r="A731" s="1">
        <v>724</v>
      </c>
      <c r="B731" s="2" t="s">
        <v>3162</v>
      </c>
      <c r="C731" s="6">
        <v>211</v>
      </c>
      <c r="D731" s="6">
        <v>2026</v>
      </c>
      <c r="E731" s="6" t="s">
        <v>1986</v>
      </c>
      <c r="F731" s="6" t="s">
        <v>61</v>
      </c>
      <c r="G731" s="6" t="s">
        <v>1738</v>
      </c>
      <c r="H731" s="6" t="s">
        <v>349</v>
      </c>
      <c r="I731" s="6" t="s">
        <v>578</v>
      </c>
      <c r="J731" s="6"/>
      <c r="K731" s="2" t="s">
        <v>400</v>
      </c>
      <c r="L731" s="2" t="s">
        <v>5720</v>
      </c>
      <c r="M731" s="2" t="s">
        <v>337</v>
      </c>
      <c r="N731" s="2" t="s">
        <v>338</v>
      </c>
      <c r="O731" s="2">
        <v>63</v>
      </c>
      <c r="P731" s="2" t="s">
        <v>28</v>
      </c>
      <c r="Q731" s="2" t="s">
        <v>28</v>
      </c>
      <c r="R731" s="2" t="s">
        <v>355</v>
      </c>
      <c r="S731" s="2">
        <v>59</v>
      </c>
      <c r="T731" s="2" t="s">
        <v>339</v>
      </c>
      <c r="U731" s="2">
        <v>6</v>
      </c>
      <c r="V731" s="2" t="s">
        <v>5779</v>
      </c>
    </row>
    <row r="732" spans="1:22" ht="15.75" thickBot="1" x14ac:dyDescent="0.3">
      <c r="A732" s="1">
        <v>725</v>
      </c>
      <c r="B732" s="2" t="s">
        <v>3164</v>
      </c>
      <c r="C732" s="6">
        <v>211</v>
      </c>
      <c r="D732" s="6">
        <v>2026</v>
      </c>
      <c r="E732" s="6" t="s">
        <v>3417</v>
      </c>
      <c r="F732" s="6" t="s">
        <v>61</v>
      </c>
      <c r="G732" s="6" t="s">
        <v>1748</v>
      </c>
      <c r="H732" s="6" t="s">
        <v>349</v>
      </c>
      <c r="I732" s="6" t="s">
        <v>578</v>
      </c>
      <c r="J732" s="6"/>
      <c r="K732" s="2" t="s">
        <v>400</v>
      </c>
      <c r="L732" s="2" t="s">
        <v>5720</v>
      </c>
      <c r="M732" s="2" t="s">
        <v>337</v>
      </c>
      <c r="N732" s="2" t="s">
        <v>338</v>
      </c>
      <c r="O732" s="2">
        <v>63</v>
      </c>
      <c r="P732" s="2" t="s">
        <v>28</v>
      </c>
      <c r="Q732" s="2" t="s">
        <v>28</v>
      </c>
      <c r="R732" s="2" t="s">
        <v>355</v>
      </c>
      <c r="S732" s="2">
        <v>59</v>
      </c>
      <c r="T732" s="2" t="s">
        <v>339</v>
      </c>
      <c r="U732" s="2">
        <v>6</v>
      </c>
      <c r="V732" s="2" t="s">
        <v>5779</v>
      </c>
    </row>
    <row r="733" spans="1:22" ht="15.75" thickBot="1" x14ac:dyDescent="0.3">
      <c r="A733" s="1">
        <v>726</v>
      </c>
      <c r="B733" s="2" t="s">
        <v>3166</v>
      </c>
      <c r="C733" s="6">
        <v>211</v>
      </c>
      <c r="D733" s="6">
        <v>2026</v>
      </c>
      <c r="E733" s="6" t="s">
        <v>2975</v>
      </c>
      <c r="F733" s="6" t="s">
        <v>61</v>
      </c>
      <c r="G733" s="6" t="s">
        <v>1748</v>
      </c>
      <c r="H733" s="6" t="s">
        <v>349</v>
      </c>
      <c r="I733" s="6" t="s">
        <v>578</v>
      </c>
      <c r="J733" s="6"/>
      <c r="K733" s="2" t="s">
        <v>400</v>
      </c>
      <c r="L733" s="2" t="s">
        <v>5720</v>
      </c>
      <c r="M733" s="2" t="s">
        <v>337</v>
      </c>
      <c r="N733" s="2" t="s">
        <v>338</v>
      </c>
      <c r="O733" s="2">
        <v>63</v>
      </c>
      <c r="P733" s="2" t="s">
        <v>28</v>
      </c>
      <c r="Q733" s="2" t="s">
        <v>28</v>
      </c>
      <c r="R733" s="2" t="s">
        <v>355</v>
      </c>
      <c r="S733" s="2">
        <v>59</v>
      </c>
      <c r="T733" s="2" t="s">
        <v>339</v>
      </c>
      <c r="U733" s="2">
        <v>6</v>
      </c>
      <c r="V733" s="2" t="s">
        <v>5779</v>
      </c>
    </row>
    <row r="734" spans="1:22" ht="15.75" thickBot="1" x14ac:dyDescent="0.3">
      <c r="A734" s="1">
        <v>727</v>
      </c>
      <c r="B734" s="2" t="s">
        <v>3168</v>
      </c>
      <c r="C734" s="6">
        <v>211</v>
      </c>
      <c r="D734" s="6">
        <v>2026</v>
      </c>
      <c r="E734" s="6" t="s">
        <v>2451</v>
      </c>
      <c r="F734" s="6" t="s">
        <v>61</v>
      </c>
      <c r="G734" s="6" t="s">
        <v>1748</v>
      </c>
      <c r="H734" s="6" t="s">
        <v>349</v>
      </c>
      <c r="I734" s="6" t="s">
        <v>578</v>
      </c>
      <c r="J734" s="6"/>
      <c r="K734" s="2" t="s">
        <v>400</v>
      </c>
      <c r="L734" s="2" t="s">
        <v>5720</v>
      </c>
      <c r="M734" s="2" t="s">
        <v>337</v>
      </c>
      <c r="N734" s="2" t="s">
        <v>338</v>
      </c>
      <c r="O734" s="2">
        <v>63</v>
      </c>
      <c r="P734" s="2" t="s">
        <v>28</v>
      </c>
      <c r="Q734" s="2" t="s">
        <v>28</v>
      </c>
      <c r="R734" s="2" t="s">
        <v>355</v>
      </c>
      <c r="S734" s="2">
        <v>59</v>
      </c>
      <c r="T734" s="2" t="s">
        <v>339</v>
      </c>
      <c r="U734" s="2">
        <v>6</v>
      </c>
      <c r="V734" s="2" t="s">
        <v>5779</v>
      </c>
    </row>
    <row r="735" spans="1:22" ht="15.75" thickBot="1" x14ac:dyDescent="0.3">
      <c r="A735" s="1">
        <v>728</v>
      </c>
      <c r="B735" s="2" t="s">
        <v>3170</v>
      </c>
      <c r="C735" s="6">
        <v>211</v>
      </c>
      <c r="D735" s="6">
        <v>2026</v>
      </c>
      <c r="E735" s="6" t="s">
        <v>2168</v>
      </c>
      <c r="F735" s="6" t="s">
        <v>61</v>
      </c>
      <c r="G735" s="6" t="s">
        <v>1748</v>
      </c>
      <c r="H735" s="6" t="s">
        <v>349</v>
      </c>
      <c r="I735" s="6" t="s">
        <v>578</v>
      </c>
      <c r="J735" s="6"/>
      <c r="K735" s="2" t="s">
        <v>400</v>
      </c>
      <c r="L735" s="2" t="s">
        <v>5720</v>
      </c>
      <c r="M735" s="2" t="s">
        <v>337</v>
      </c>
      <c r="N735" s="2" t="s">
        <v>338</v>
      </c>
      <c r="O735" s="2">
        <v>63</v>
      </c>
      <c r="P735" s="2" t="s">
        <v>28</v>
      </c>
      <c r="Q735" s="2" t="s">
        <v>28</v>
      </c>
      <c r="R735" s="2" t="s">
        <v>355</v>
      </c>
      <c r="S735" s="2">
        <v>59</v>
      </c>
      <c r="T735" s="2" t="s">
        <v>339</v>
      </c>
      <c r="U735" s="2">
        <v>6</v>
      </c>
      <c r="V735" s="2" t="s">
        <v>5779</v>
      </c>
    </row>
    <row r="736" spans="1:22" ht="15.75" thickBot="1" x14ac:dyDescent="0.3">
      <c r="A736" s="1">
        <v>729</v>
      </c>
      <c r="B736" s="2" t="s">
        <v>3172</v>
      </c>
      <c r="C736" s="6">
        <v>211</v>
      </c>
      <c r="D736" s="6">
        <v>2026</v>
      </c>
      <c r="E736" s="6" t="s">
        <v>2152</v>
      </c>
      <c r="F736" s="6" t="s">
        <v>61</v>
      </c>
      <c r="G736" s="6" t="s">
        <v>1738</v>
      </c>
      <c r="H736" s="6" t="s">
        <v>349</v>
      </c>
      <c r="I736" s="6" t="s">
        <v>578</v>
      </c>
      <c r="J736" s="6"/>
      <c r="K736" s="2" t="s">
        <v>400</v>
      </c>
      <c r="L736" s="2" t="s">
        <v>5720</v>
      </c>
      <c r="M736" s="2" t="s">
        <v>337</v>
      </c>
      <c r="N736" s="2" t="s">
        <v>338</v>
      </c>
      <c r="O736" s="2">
        <v>63</v>
      </c>
      <c r="P736" s="2" t="s">
        <v>28</v>
      </c>
      <c r="Q736" s="2" t="s">
        <v>28</v>
      </c>
      <c r="R736" s="2" t="s">
        <v>355</v>
      </c>
      <c r="S736" s="2">
        <v>59</v>
      </c>
      <c r="T736" s="2" t="s">
        <v>339</v>
      </c>
      <c r="U736" s="2">
        <v>6</v>
      </c>
      <c r="V736" s="2" t="s">
        <v>5779</v>
      </c>
    </row>
    <row r="737" spans="1:22" ht="15.75" thickBot="1" x14ac:dyDescent="0.3">
      <c r="A737" s="1">
        <v>730</v>
      </c>
      <c r="B737" s="2" t="s">
        <v>3174</v>
      </c>
      <c r="C737" s="6">
        <v>211</v>
      </c>
      <c r="D737" s="6">
        <v>2026</v>
      </c>
      <c r="E737" s="6" t="s">
        <v>2946</v>
      </c>
      <c r="F737" s="6" t="s">
        <v>61</v>
      </c>
      <c r="G737" s="6" t="s">
        <v>1748</v>
      </c>
      <c r="H737" s="6" t="s">
        <v>349</v>
      </c>
      <c r="I737" s="6" t="s">
        <v>578</v>
      </c>
      <c r="J737" s="6"/>
      <c r="K737" s="2" t="s">
        <v>400</v>
      </c>
      <c r="L737" s="2" t="s">
        <v>5720</v>
      </c>
      <c r="M737" s="2" t="s">
        <v>337</v>
      </c>
      <c r="N737" s="2" t="s">
        <v>338</v>
      </c>
      <c r="O737" s="2">
        <v>63</v>
      </c>
      <c r="P737" s="2" t="s">
        <v>28</v>
      </c>
      <c r="Q737" s="2" t="s">
        <v>28</v>
      </c>
      <c r="R737" s="2" t="s">
        <v>355</v>
      </c>
      <c r="S737" s="2">
        <v>59</v>
      </c>
      <c r="T737" s="2" t="s">
        <v>339</v>
      </c>
      <c r="U737" s="2">
        <v>6</v>
      </c>
      <c r="V737" s="2" t="s">
        <v>5779</v>
      </c>
    </row>
    <row r="738" spans="1:22" ht="15.75" thickBot="1" x14ac:dyDescent="0.3">
      <c r="A738" s="1">
        <v>731</v>
      </c>
      <c r="B738" s="2" t="s">
        <v>3175</v>
      </c>
      <c r="C738" s="6">
        <v>211</v>
      </c>
      <c r="D738" s="6">
        <v>2026</v>
      </c>
      <c r="E738" s="6" t="s">
        <v>2568</v>
      </c>
      <c r="F738" s="6" t="s">
        <v>61</v>
      </c>
      <c r="G738" s="6" t="s">
        <v>1748</v>
      </c>
      <c r="H738" s="6" t="s">
        <v>349</v>
      </c>
      <c r="I738" s="6" t="s">
        <v>578</v>
      </c>
      <c r="J738" s="6"/>
      <c r="K738" s="2" t="s">
        <v>400</v>
      </c>
      <c r="L738" s="2" t="s">
        <v>5720</v>
      </c>
      <c r="M738" s="2" t="s">
        <v>337</v>
      </c>
      <c r="N738" s="2" t="s">
        <v>338</v>
      </c>
      <c r="O738" s="2">
        <v>63</v>
      </c>
      <c r="P738" s="2" t="s">
        <v>28</v>
      </c>
      <c r="Q738" s="2" t="s">
        <v>28</v>
      </c>
      <c r="R738" s="2" t="s">
        <v>355</v>
      </c>
      <c r="S738" s="2">
        <v>59</v>
      </c>
      <c r="T738" s="2" t="s">
        <v>339</v>
      </c>
      <c r="U738" s="2">
        <v>6</v>
      </c>
      <c r="V738" s="2" t="s">
        <v>5779</v>
      </c>
    </row>
    <row r="739" spans="1:22" ht="15.75" thickBot="1" x14ac:dyDescent="0.3">
      <c r="A739" s="1">
        <v>732</v>
      </c>
      <c r="B739" s="2" t="s">
        <v>3177</v>
      </c>
      <c r="C739" s="6">
        <v>211</v>
      </c>
      <c r="D739" s="6">
        <v>2026</v>
      </c>
      <c r="E739" s="6" t="s">
        <v>2332</v>
      </c>
      <c r="F739" s="6" t="s">
        <v>61</v>
      </c>
      <c r="G739" s="6" t="s">
        <v>1738</v>
      </c>
      <c r="H739" s="6" t="s">
        <v>349</v>
      </c>
      <c r="I739" s="6" t="s">
        <v>578</v>
      </c>
      <c r="J739" s="6"/>
      <c r="K739" s="2" t="s">
        <v>400</v>
      </c>
      <c r="L739" s="2" t="s">
        <v>5720</v>
      </c>
      <c r="M739" s="2" t="s">
        <v>337</v>
      </c>
      <c r="N739" s="2" t="s">
        <v>338</v>
      </c>
      <c r="O739" s="2">
        <v>63</v>
      </c>
      <c r="P739" s="2" t="s">
        <v>28</v>
      </c>
      <c r="Q739" s="2" t="s">
        <v>28</v>
      </c>
      <c r="R739" s="2" t="s">
        <v>355</v>
      </c>
      <c r="S739" s="2">
        <v>59</v>
      </c>
      <c r="T739" s="2" t="s">
        <v>339</v>
      </c>
      <c r="U739" s="2">
        <v>6</v>
      </c>
      <c r="V739" s="2" t="s">
        <v>5779</v>
      </c>
    </row>
    <row r="740" spans="1:22" ht="15.75" thickBot="1" x14ac:dyDescent="0.3">
      <c r="A740" s="1">
        <v>733</v>
      </c>
      <c r="B740" s="2" t="s">
        <v>3179</v>
      </c>
      <c r="C740" s="6">
        <v>211</v>
      </c>
      <c r="D740" s="6">
        <v>2026</v>
      </c>
      <c r="E740" s="6" t="s">
        <v>3335</v>
      </c>
      <c r="F740" s="6" t="s">
        <v>61</v>
      </c>
      <c r="G740" s="6" t="s">
        <v>1748</v>
      </c>
      <c r="H740" s="6" t="s">
        <v>349</v>
      </c>
      <c r="I740" s="6" t="s">
        <v>578</v>
      </c>
      <c r="J740" s="6"/>
      <c r="K740" s="2" t="s">
        <v>400</v>
      </c>
      <c r="L740" s="2" t="s">
        <v>5720</v>
      </c>
      <c r="M740" s="2" t="s">
        <v>337</v>
      </c>
      <c r="N740" s="2" t="s">
        <v>338</v>
      </c>
      <c r="O740" s="2">
        <v>63</v>
      </c>
      <c r="P740" s="2" t="s">
        <v>28</v>
      </c>
      <c r="Q740" s="2" t="s">
        <v>28</v>
      </c>
      <c r="R740" s="2" t="s">
        <v>355</v>
      </c>
      <c r="S740" s="2">
        <v>59</v>
      </c>
      <c r="T740" s="2" t="s">
        <v>339</v>
      </c>
      <c r="U740" s="2">
        <v>6</v>
      </c>
      <c r="V740" s="2" t="s">
        <v>5779</v>
      </c>
    </row>
    <row r="741" spans="1:22" ht="15.75" thickBot="1" x14ac:dyDescent="0.3">
      <c r="A741" s="1">
        <v>734</v>
      </c>
      <c r="B741" s="2" t="s">
        <v>3181</v>
      </c>
      <c r="C741" s="6">
        <v>211</v>
      </c>
      <c r="D741" s="6">
        <v>2026</v>
      </c>
      <c r="E741" s="6" t="s">
        <v>3280</v>
      </c>
      <c r="F741" s="6" t="s">
        <v>61</v>
      </c>
      <c r="G741" s="6" t="s">
        <v>1748</v>
      </c>
      <c r="H741" s="6" t="s">
        <v>349</v>
      </c>
      <c r="I741" s="6" t="s">
        <v>578</v>
      </c>
      <c r="J741" s="6"/>
      <c r="K741" s="2" t="s">
        <v>400</v>
      </c>
      <c r="L741" s="2" t="s">
        <v>5720</v>
      </c>
      <c r="M741" s="2" t="s">
        <v>337</v>
      </c>
      <c r="N741" s="2" t="s">
        <v>338</v>
      </c>
      <c r="O741" s="2">
        <v>63</v>
      </c>
      <c r="P741" s="2" t="s">
        <v>28</v>
      </c>
      <c r="Q741" s="2" t="s">
        <v>28</v>
      </c>
      <c r="R741" s="2" t="s">
        <v>355</v>
      </c>
      <c r="S741" s="2">
        <v>59</v>
      </c>
      <c r="T741" s="2" t="s">
        <v>339</v>
      </c>
      <c r="U741" s="2">
        <v>6</v>
      </c>
      <c r="V741" s="2" t="s">
        <v>5779</v>
      </c>
    </row>
    <row r="742" spans="1:22" ht="15.75" thickBot="1" x14ac:dyDescent="0.3">
      <c r="A742" s="1">
        <v>735</v>
      </c>
      <c r="B742" s="2" t="s">
        <v>3183</v>
      </c>
      <c r="C742" s="6">
        <v>211</v>
      </c>
      <c r="D742" s="6">
        <v>2026</v>
      </c>
      <c r="E742" s="6" t="s">
        <v>3161</v>
      </c>
      <c r="F742" s="6" t="s">
        <v>61</v>
      </c>
      <c r="G742" s="6" t="s">
        <v>1738</v>
      </c>
      <c r="H742" s="6" t="s">
        <v>349</v>
      </c>
      <c r="I742" s="6" t="s">
        <v>578</v>
      </c>
      <c r="J742" s="6"/>
      <c r="K742" s="2" t="s">
        <v>400</v>
      </c>
      <c r="L742" s="2" t="s">
        <v>5720</v>
      </c>
      <c r="M742" s="2" t="s">
        <v>337</v>
      </c>
      <c r="N742" s="2" t="s">
        <v>338</v>
      </c>
      <c r="O742" s="2">
        <v>63</v>
      </c>
      <c r="P742" s="2" t="s">
        <v>28</v>
      </c>
      <c r="Q742" s="2" t="s">
        <v>28</v>
      </c>
      <c r="R742" s="2" t="s">
        <v>355</v>
      </c>
      <c r="S742" s="2">
        <v>59</v>
      </c>
      <c r="T742" s="2" t="s">
        <v>339</v>
      </c>
      <c r="U742" s="2">
        <v>6</v>
      </c>
      <c r="V742" s="2" t="s">
        <v>5779</v>
      </c>
    </row>
    <row r="743" spans="1:22" ht="15.75" thickBot="1" x14ac:dyDescent="0.3">
      <c r="A743" s="1">
        <v>736</v>
      </c>
      <c r="B743" s="2" t="s">
        <v>3184</v>
      </c>
      <c r="C743" s="6">
        <v>211</v>
      </c>
      <c r="D743" s="6">
        <v>2026</v>
      </c>
      <c r="E743" s="6" t="s">
        <v>2764</v>
      </c>
      <c r="F743" s="6" t="s">
        <v>61</v>
      </c>
      <c r="G743" s="6" t="s">
        <v>1738</v>
      </c>
      <c r="H743" s="6" t="s">
        <v>349</v>
      </c>
      <c r="I743" s="6" t="s">
        <v>578</v>
      </c>
      <c r="J743" s="6"/>
      <c r="K743" s="2" t="s">
        <v>400</v>
      </c>
      <c r="L743" s="2" t="s">
        <v>5720</v>
      </c>
      <c r="M743" s="2" t="s">
        <v>337</v>
      </c>
      <c r="N743" s="2" t="s">
        <v>338</v>
      </c>
      <c r="O743" s="2">
        <v>63</v>
      </c>
      <c r="P743" s="2" t="s">
        <v>28</v>
      </c>
      <c r="Q743" s="2" t="s">
        <v>28</v>
      </c>
      <c r="R743" s="2" t="s">
        <v>355</v>
      </c>
      <c r="S743" s="2">
        <v>59</v>
      </c>
      <c r="T743" s="2" t="s">
        <v>339</v>
      </c>
      <c r="U743" s="2">
        <v>6</v>
      </c>
      <c r="V743" s="2" t="s">
        <v>5779</v>
      </c>
    </row>
    <row r="744" spans="1:22" ht="15.75" thickBot="1" x14ac:dyDescent="0.3">
      <c r="A744" s="1">
        <v>737</v>
      </c>
      <c r="B744" s="2" t="s">
        <v>3186</v>
      </c>
      <c r="C744" s="6">
        <v>211</v>
      </c>
      <c r="D744" s="6">
        <v>2026</v>
      </c>
      <c r="E744" s="6" t="s">
        <v>2514</v>
      </c>
      <c r="F744" s="6" t="s">
        <v>61</v>
      </c>
      <c r="G744" s="6" t="s">
        <v>1748</v>
      </c>
      <c r="H744" s="6" t="s">
        <v>349</v>
      </c>
      <c r="I744" s="6" t="s">
        <v>578</v>
      </c>
      <c r="J744" s="6"/>
      <c r="K744" s="2" t="s">
        <v>400</v>
      </c>
      <c r="L744" s="2" t="s">
        <v>5720</v>
      </c>
      <c r="M744" s="2" t="s">
        <v>337</v>
      </c>
      <c r="N744" s="2" t="s">
        <v>338</v>
      </c>
      <c r="O744" s="2">
        <v>63</v>
      </c>
      <c r="P744" s="2" t="s">
        <v>28</v>
      </c>
      <c r="Q744" s="2" t="s">
        <v>28</v>
      </c>
      <c r="R744" s="2" t="s">
        <v>355</v>
      </c>
      <c r="S744" s="2">
        <v>59</v>
      </c>
      <c r="T744" s="2" t="s">
        <v>339</v>
      </c>
      <c r="U744" s="2">
        <v>6</v>
      </c>
      <c r="V744" s="2" t="s">
        <v>5779</v>
      </c>
    </row>
    <row r="745" spans="1:22" ht="15.75" thickBot="1" x14ac:dyDescent="0.3">
      <c r="A745" s="1">
        <v>738</v>
      </c>
      <c r="B745" s="2" t="s">
        <v>3188</v>
      </c>
      <c r="C745" s="6">
        <v>211</v>
      </c>
      <c r="D745" s="6">
        <v>2026</v>
      </c>
      <c r="E745" s="6" t="s">
        <v>2730</v>
      </c>
      <c r="F745" s="6" t="s">
        <v>61</v>
      </c>
      <c r="G745" s="6" t="s">
        <v>1748</v>
      </c>
      <c r="H745" s="6" t="s">
        <v>349</v>
      </c>
      <c r="I745" s="6" t="s">
        <v>578</v>
      </c>
      <c r="J745" s="6"/>
      <c r="K745" s="2" t="s">
        <v>400</v>
      </c>
      <c r="L745" s="2" t="s">
        <v>5720</v>
      </c>
      <c r="M745" s="2" t="s">
        <v>337</v>
      </c>
      <c r="N745" s="2" t="s">
        <v>338</v>
      </c>
      <c r="O745" s="2">
        <v>63</v>
      </c>
      <c r="P745" s="2" t="s">
        <v>28</v>
      </c>
      <c r="Q745" s="2" t="s">
        <v>28</v>
      </c>
      <c r="R745" s="2" t="s">
        <v>355</v>
      </c>
      <c r="S745" s="2">
        <v>59</v>
      </c>
      <c r="T745" s="2" t="s">
        <v>339</v>
      </c>
      <c r="U745" s="2">
        <v>6</v>
      </c>
      <c r="V745" s="2" t="s">
        <v>5779</v>
      </c>
    </row>
    <row r="746" spans="1:22" ht="15.75" thickBot="1" x14ac:dyDescent="0.3">
      <c r="A746" s="1">
        <v>739</v>
      </c>
      <c r="B746" s="2" t="s">
        <v>3190</v>
      </c>
      <c r="C746" s="6">
        <v>211</v>
      </c>
      <c r="D746" s="6">
        <v>2026</v>
      </c>
      <c r="E746" s="6" t="s">
        <v>3176</v>
      </c>
      <c r="F746" s="6" t="s">
        <v>61</v>
      </c>
      <c r="G746" s="6" t="s">
        <v>1748</v>
      </c>
      <c r="H746" s="6" t="s">
        <v>349</v>
      </c>
      <c r="I746" s="6" t="s">
        <v>578</v>
      </c>
      <c r="J746" s="6"/>
      <c r="K746" s="2" t="s">
        <v>400</v>
      </c>
      <c r="L746" s="2" t="s">
        <v>5720</v>
      </c>
      <c r="M746" s="2" t="s">
        <v>337</v>
      </c>
      <c r="N746" s="2" t="s">
        <v>338</v>
      </c>
      <c r="O746" s="2">
        <v>63</v>
      </c>
      <c r="P746" s="2" t="s">
        <v>28</v>
      </c>
      <c r="Q746" s="2" t="s">
        <v>28</v>
      </c>
      <c r="R746" s="2" t="s">
        <v>355</v>
      </c>
      <c r="S746" s="2">
        <v>59</v>
      </c>
      <c r="T746" s="2" t="s">
        <v>339</v>
      </c>
      <c r="U746" s="2">
        <v>6</v>
      </c>
      <c r="V746" s="2" t="s">
        <v>5779</v>
      </c>
    </row>
    <row r="747" spans="1:22" ht="15.75" thickBot="1" x14ac:dyDescent="0.3">
      <c r="A747" s="1">
        <v>740</v>
      </c>
      <c r="B747" s="2" t="s">
        <v>3192</v>
      </c>
      <c r="C747" s="6">
        <v>211</v>
      </c>
      <c r="D747" s="6">
        <v>2026</v>
      </c>
      <c r="E747" s="6" t="s">
        <v>3475</v>
      </c>
      <c r="F747" s="6" t="s">
        <v>61</v>
      </c>
      <c r="G747" s="6" t="s">
        <v>1748</v>
      </c>
      <c r="H747" s="6" t="s">
        <v>349</v>
      </c>
      <c r="I747" s="6" t="s">
        <v>578</v>
      </c>
      <c r="J747" s="6"/>
      <c r="K747" s="2" t="s">
        <v>400</v>
      </c>
      <c r="L747" s="2" t="s">
        <v>5720</v>
      </c>
      <c r="M747" s="2" t="s">
        <v>337</v>
      </c>
      <c r="N747" s="2" t="s">
        <v>338</v>
      </c>
      <c r="O747" s="2">
        <v>63</v>
      </c>
      <c r="P747" s="2" t="s">
        <v>28</v>
      </c>
      <c r="Q747" s="2" t="s">
        <v>28</v>
      </c>
      <c r="R747" s="2" t="s">
        <v>355</v>
      </c>
      <c r="S747" s="2">
        <v>59</v>
      </c>
      <c r="T747" s="2" t="s">
        <v>339</v>
      </c>
      <c r="U747" s="2">
        <v>6</v>
      </c>
      <c r="V747" s="2" t="s">
        <v>5779</v>
      </c>
    </row>
    <row r="748" spans="1:22" ht="15.75" thickBot="1" x14ac:dyDescent="0.3">
      <c r="A748" s="1">
        <v>741</v>
      </c>
      <c r="B748" s="2" t="s">
        <v>3194</v>
      </c>
      <c r="C748" s="6">
        <v>211</v>
      </c>
      <c r="D748" s="6">
        <v>2026</v>
      </c>
      <c r="E748" s="6" t="s">
        <v>1872</v>
      </c>
      <c r="F748" s="6" t="s">
        <v>61</v>
      </c>
      <c r="G748" s="6" t="s">
        <v>1748</v>
      </c>
      <c r="H748" s="6" t="s">
        <v>349</v>
      </c>
      <c r="I748" s="6" t="s">
        <v>578</v>
      </c>
      <c r="J748" s="6"/>
      <c r="K748" s="2" t="s">
        <v>400</v>
      </c>
      <c r="L748" s="2" t="s">
        <v>5720</v>
      </c>
      <c r="M748" s="2" t="s">
        <v>337</v>
      </c>
      <c r="N748" s="2" t="s">
        <v>338</v>
      </c>
      <c r="O748" s="2">
        <v>63</v>
      </c>
      <c r="P748" s="2" t="s">
        <v>28</v>
      </c>
      <c r="Q748" s="2" t="s">
        <v>28</v>
      </c>
      <c r="R748" s="2" t="s">
        <v>355</v>
      </c>
      <c r="S748" s="2">
        <v>59</v>
      </c>
      <c r="T748" s="2" t="s">
        <v>339</v>
      </c>
      <c r="U748" s="2">
        <v>6</v>
      </c>
      <c r="V748" s="2" t="s">
        <v>5779</v>
      </c>
    </row>
    <row r="749" spans="1:22" ht="15.75" thickBot="1" x14ac:dyDescent="0.3">
      <c r="A749" s="1">
        <v>742</v>
      </c>
      <c r="B749" s="2" t="s">
        <v>3196</v>
      </c>
      <c r="C749" s="6">
        <v>211</v>
      </c>
      <c r="D749" s="6">
        <v>2026</v>
      </c>
      <c r="E749" s="6" t="s">
        <v>2162</v>
      </c>
      <c r="F749" s="6" t="s">
        <v>61</v>
      </c>
      <c r="G749" s="6" t="s">
        <v>1738</v>
      </c>
      <c r="H749" s="6" t="s">
        <v>349</v>
      </c>
      <c r="I749" s="6" t="s">
        <v>578</v>
      </c>
      <c r="J749" s="6"/>
      <c r="K749" s="2" t="s">
        <v>400</v>
      </c>
      <c r="L749" s="2" t="s">
        <v>5720</v>
      </c>
      <c r="M749" s="2" t="s">
        <v>337</v>
      </c>
      <c r="N749" s="2" t="s">
        <v>338</v>
      </c>
      <c r="O749" s="2">
        <v>63</v>
      </c>
      <c r="P749" s="2" t="s">
        <v>28</v>
      </c>
      <c r="Q749" s="2" t="s">
        <v>28</v>
      </c>
      <c r="R749" s="2" t="s">
        <v>355</v>
      </c>
      <c r="S749" s="2">
        <v>59</v>
      </c>
      <c r="T749" s="2" t="s">
        <v>339</v>
      </c>
      <c r="U749" s="2">
        <v>6</v>
      </c>
      <c r="V749" s="2" t="s">
        <v>5779</v>
      </c>
    </row>
    <row r="750" spans="1:22" ht="15.75" thickBot="1" x14ac:dyDescent="0.3">
      <c r="A750" s="1">
        <v>743</v>
      </c>
      <c r="B750" s="2" t="s">
        <v>3198</v>
      </c>
      <c r="C750" s="6">
        <v>211</v>
      </c>
      <c r="D750" s="6">
        <v>2026</v>
      </c>
      <c r="E750" s="6" t="s">
        <v>2053</v>
      </c>
      <c r="F750" s="6" t="s">
        <v>61</v>
      </c>
      <c r="G750" s="6" t="s">
        <v>1738</v>
      </c>
      <c r="H750" s="6" t="s">
        <v>349</v>
      </c>
      <c r="I750" s="6" t="s">
        <v>578</v>
      </c>
      <c r="J750" s="6"/>
      <c r="K750" s="2" t="s">
        <v>400</v>
      </c>
      <c r="L750" s="2" t="s">
        <v>5720</v>
      </c>
      <c r="M750" s="2" t="s">
        <v>337</v>
      </c>
      <c r="N750" s="2" t="s">
        <v>338</v>
      </c>
      <c r="O750" s="2">
        <v>63</v>
      </c>
      <c r="P750" s="2" t="s">
        <v>28</v>
      </c>
      <c r="Q750" s="2" t="s">
        <v>28</v>
      </c>
      <c r="R750" s="2" t="s">
        <v>355</v>
      </c>
      <c r="S750" s="2">
        <v>59</v>
      </c>
      <c r="T750" s="2" t="s">
        <v>339</v>
      </c>
      <c r="U750" s="2">
        <v>6</v>
      </c>
      <c r="V750" s="2" t="s">
        <v>5779</v>
      </c>
    </row>
    <row r="751" spans="1:22" ht="15.75" thickBot="1" x14ac:dyDescent="0.3">
      <c r="A751" s="1">
        <v>744</v>
      </c>
      <c r="B751" s="2" t="s">
        <v>3200</v>
      </c>
      <c r="C751" s="6">
        <v>211</v>
      </c>
      <c r="D751" s="6">
        <v>2026</v>
      </c>
      <c r="E751" s="6" t="s">
        <v>2224</v>
      </c>
      <c r="F751" s="6" t="s">
        <v>61</v>
      </c>
      <c r="G751" s="6" t="s">
        <v>1738</v>
      </c>
      <c r="H751" s="6" t="s">
        <v>349</v>
      </c>
      <c r="I751" s="6" t="s">
        <v>578</v>
      </c>
      <c r="J751" s="6"/>
      <c r="K751" s="2" t="s">
        <v>400</v>
      </c>
      <c r="L751" s="2" t="s">
        <v>5720</v>
      </c>
      <c r="M751" s="2" t="s">
        <v>337</v>
      </c>
      <c r="N751" s="2" t="s">
        <v>338</v>
      </c>
      <c r="O751" s="2">
        <v>63</v>
      </c>
      <c r="P751" s="2" t="s">
        <v>28</v>
      </c>
      <c r="Q751" s="2" t="s">
        <v>28</v>
      </c>
      <c r="R751" s="2" t="s">
        <v>355</v>
      </c>
      <c r="S751" s="2">
        <v>59</v>
      </c>
      <c r="T751" s="2" t="s">
        <v>339</v>
      </c>
      <c r="U751" s="2">
        <v>6</v>
      </c>
      <c r="V751" s="2" t="s">
        <v>5779</v>
      </c>
    </row>
    <row r="752" spans="1:22" ht="15.75" thickBot="1" x14ac:dyDescent="0.3">
      <c r="A752" s="1">
        <v>745</v>
      </c>
      <c r="B752" s="2" t="s">
        <v>3202</v>
      </c>
      <c r="C752" s="6">
        <v>211</v>
      </c>
      <c r="D752" s="6">
        <v>2026</v>
      </c>
      <c r="E752" s="6" t="s">
        <v>2848</v>
      </c>
      <c r="F752" s="6" t="s">
        <v>61</v>
      </c>
      <c r="G752" s="6" t="s">
        <v>1748</v>
      </c>
      <c r="H752" s="6" t="s">
        <v>349</v>
      </c>
      <c r="I752" s="6" t="s">
        <v>578</v>
      </c>
      <c r="J752" s="6"/>
      <c r="K752" s="2" t="s">
        <v>400</v>
      </c>
      <c r="L752" s="2" t="s">
        <v>5720</v>
      </c>
      <c r="M752" s="2" t="s">
        <v>337</v>
      </c>
      <c r="N752" s="2" t="s">
        <v>338</v>
      </c>
      <c r="O752" s="2">
        <v>63</v>
      </c>
      <c r="P752" s="2" t="s">
        <v>28</v>
      </c>
      <c r="Q752" s="2" t="s">
        <v>28</v>
      </c>
      <c r="R752" s="2" t="s">
        <v>355</v>
      </c>
      <c r="S752" s="2">
        <v>59</v>
      </c>
      <c r="T752" s="2" t="s">
        <v>339</v>
      </c>
      <c r="U752" s="2">
        <v>6</v>
      </c>
      <c r="V752" s="2" t="s">
        <v>5779</v>
      </c>
    </row>
    <row r="753" spans="1:22" ht="15.75" thickBot="1" x14ac:dyDescent="0.3">
      <c r="A753" s="1">
        <v>746</v>
      </c>
      <c r="B753" s="2" t="s">
        <v>3204</v>
      </c>
      <c r="C753" s="6">
        <v>211</v>
      </c>
      <c r="D753" s="6">
        <v>2026</v>
      </c>
      <c r="E753" s="6" t="s">
        <v>3455</v>
      </c>
      <c r="F753" s="6" t="s">
        <v>61</v>
      </c>
      <c r="G753" s="6" t="s">
        <v>1748</v>
      </c>
      <c r="H753" s="6" t="s">
        <v>349</v>
      </c>
      <c r="I753" s="6" t="s">
        <v>578</v>
      </c>
      <c r="J753" s="6"/>
      <c r="K753" s="2" t="s">
        <v>400</v>
      </c>
      <c r="L753" s="2" t="s">
        <v>5720</v>
      </c>
      <c r="M753" s="2" t="s">
        <v>337</v>
      </c>
      <c r="N753" s="2" t="s">
        <v>338</v>
      </c>
      <c r="O753" s="2">
        <v>63</v>
      </c>
      <c r="P753" s="2" t="s">
        <v>28</v>
      </c>
      <c r="Q753" s="2" t="s">
        <v>28</v>
      </c>
      <c r="R753" s="2" t="s">
        <v>355</v>
      </c>
      <c r="S753" s="2">
        <v>59</v>
      </c>
      <c r="T753" s="2" t="s">
        <v>339</v>
      </c>
      <c r="U753" s="2">
        <v>6</v>
      </c>
      <c r="V753" s="2" t="s">
        <v>5779</v>
      </c>
    </row>
    <row r="754" spans="1:22" ht="15.75" thickBot="1" x14ac:dyDescent="0.3">
      <c r="A754" s="1">
        <v>747</v>
      </c>
      <c r="B754" s="2" t="s">
        <v>3206</v>
      </c>
      <c r="C754" s="6">
        <v>211</v>
      </c>
      <c r="D754" s="6">
        <v>2026</v>
      </c>
      <c r="E754" s="6" t="s">
        <v>2098</v>
      </c>
      <c r="F754" s="6" t="s">
        <v>61</v>
      </c>
      <c r="G754" s="6" t="s">
        <v>1738</v>
      </c>
      <c r="H754" s="6" t="s">
        <v>349</v>
      </c>
      <c r="I754" s="6" t="s">
        <v>578</v>
      </c>
      <c r="J754" s="6"/>
      <c r="K754" s="2" t="s">
        <v>400</v>
      </c>
      <c r="L754" s="2" t="s">
        <v>5720</v>
      </c>
      <c r="M754" s="2" t="s">
        <v>337</v>
      </c>
      <c r="N754" s="2" t="s">
        <v>338</v>
      </c>
      <c r="O754" s="2">
        <v>63</v>
      </c>
      <c r="P754" s="2" t="s">
        <v>28</v>
      </c>
      <c r="Q754" s="2" t="s">
        <v>28</v>
      </c>
      <c r="R754" s="2" t="s">
        <v>355</v>
      </c>
      <c r="S754" s="2">
        <v>59</v>
      </c>
      <c r="T754" s="2" t="s">
        <v>339</v>
      </c>
      <c r="U754" s="2">
        <v>6</v>
      </c>
      <c r="V754" s="2" t="s">
        <v>5779</v>
      </c>
    </row>
    <row r="755" spans="1:22" ht="15.75" thickBot="1" x14ac:dyDescent="0.3">
      <c r="A755" s="1">
        <v>748</v>
      </c>
      <c r="B755" s="2" t="s">
        <v>3208</v>
      </c>
      <c r="C755" s="6">
        <v>211</v>
      </c>
      <c r="D755" s="6">
        <v>2026</v>
      </c>
      <c r="E755" s="6" t="s">
        <v>2410</v>
      </c>
      <c r="F755" s="6" t="s">
        <v>61</v>
      </c>
      <c r="G755" s="6" t="s">
        <v>1748</v>
      </c>
      <c r="H755" s="6" t="s">
        <v>349</v>
      </c>
      <c r="I755" s="6" t="s">
        <v>578</v>
      </c>
      <c r="J755" s="6"/>
      <c r="K755" s="2" t="s">
        <v>400</v>
      </c>
      <c r="L755" s="2" t="s">
        <v>5720</v>
      </c>
      <c r="M755" s="2" t="s">
        <v>337</v>
      </c>
      <c r="N755" s="2" t="s">
        <v>338</v>
      </c>
      <c r="O755" s="2">
        <v>63</v>
      </c>
      <c r="P755" s="2" t="s">
        <v>28</v>
      </c>
      <c r="Q755" s="2" t="s">
        <v>28</v>
      </c>
      <c r="R755" s="2" t="s">
        <v>355</v>
      </c>
      <c r="S755" s="2">
        <v>59</v>
      </c>
      <c r="T755" s="2" t="s">
        <v>339</v>
      </c>
      <c r="U755" s="2">
        <v>6</v>
      </c>
      <c r="V755" s="2" t="s">
        <v>5779</v>
      </c>
    </row>
    <row r="756" spans="1:22" ht="15.75" thickBot="1" x14ac:dyDescent="0.3">
      <c r="A756" s="1">
        <v>749</v>
      </c>
      <c r="B756" s="2" t="s">
        <v>3210</v>
      </c>
      <c r="C756" s="6">
        <v>211</v>
      </c>
      <c r="D756" s="6">
        <v>2026</v>
      </c>
      <c r="E756" s="6" t="s">
        <v>2500</v>
      </c>
      <c r="F756" s="6" t="s">
        <v>61</v>
      </c>
      <c r="G756" s="6" t="s">
        <v>1748</v>
      </c>
      <c r="H756" s="6" t="s">
        <v>349</v>
      </c>
      <c r="I756" s="6" t="s">
        <v>578</v>
      </c>
      <c r="J756" s="6"/>
      <c r="K756" s="2" t="s">
        <v>400</v>
      </c>
      <c r="L756" s="2" t="s">
        <v>5720</v>
      </c>
      <c r="M756" s="2" t="s">
        <v>337</v>
      </c>
      <c r="N756" s="2" t="s">
        <v>338</v>
      </c>
      <c r="O756" s="2">
        <v>63</v>
      </c>
      <c r="P756" s="2" t="s">
        <v>28</v>
      </c>
      <c r="Q756" s="2" t="s">
        <v>28</v>
      </c>
      <c r="R756" s="2" t="s">
        <v>355</v>
      </c>
      <c r="S756" s="2">
        <v>59</v>
      </c>
      <c r="T756" s="2" t="s">
        <v>339</v>
      </c>
      <c r="U756" s="2">
        <v>6</v>
      </c>
      <c r="V756" s="2" t="s">
        <v>5779</v>
      </c>
    </row>
    <row r="757" spans="1:22" ht="15.75" thickBot="1" x14ac:dyDescent="0.3">
      <c r="A757" s="1">
        <v>750</v>
      </c>
      <c r="B757" s="2" t="s">
        <v>3212</v>
      </c>
      <c r="C757" s="6">
        <v>211</v>
      </c>
      <c r="D757" s="6">
        <v>2026</v>
      </c>
      <c r="E757" s="6" t="s">
        <v>2030</v>
      </c>
      <c r="F757" s="6" t="s">
        <v>61</v>
      </c>
      <c r="G757" s="6" t="s">
        <v>1738</v>
      </c>
      <c r="H757" s="6" t="s">
        <v>349</v>
      </c>
      <c r="I757" s="6" t="s">
        <v>578</v>
      </c>
      <c r="J757" s="6"/>
      <c r="K757" s="2" t="s">
        <v>400</v>
      </c>
      <c r="L757" s="2" t="s">
        <v>5720</v>
      </c>
      <c r="M757" s="2" t="s">
        <v>337</v>
      </c>
      <c r="N757" s="2" t="s">
        <v>338</v>
      </c>
      <c r="O757" s="2">
        <v>63</v>
      </c>
      <c r="P757" s="2" t="s">
        <v>28</v>
      </c>
      <c r="Q757" s="2" t="s">
        <v>28</v>
      </c>
      <c r="R757" s="2" t="s">
        <v>355</v>
      </c>
      <c r="S757" s="2">
        <v>59</v>
      </c>
      <c r="T757" s="2" t="s">
        <v>339</v>
      </c>
      <c r="U757" s="2">
        <v>6</v>
      </c>
      <c r="V757" s="2" t="s">
        <v>5779</v>
      </c>
    </row>
    <row r="758" spans="1:22" ht="15.75" thickBot="1" x14ac:dyDescent="0.3">
      <c r="A758" s="1">
        <v>751</v>
      </c>
      <c r="B758" s="2" t="s">
        <v>3214</v>
      </c>
      <c r="C758" s="6">
        <v>211</v>
      </c>
      <c r="D758" s="6">
        <v>2026</v>
      </c>
      <c r="E758" s="6" t="s">
        <v>2582</v>
      </c>
      <c r="F758" s="6" t="s">
        <v>61</v>
      </c>
      <c r="G758" s="6" t="s">
        <v>1748</v>
      </c>
      <c r="H758" s="6" t="s">
        <v>349</v>
      </c>
      <c r="I758" s="6" t="s">
        <v>578</v>
      </c>
      <c r="J758" s="6"/>
      <c r="K758" s="2" t="s">
        <v>400</v>
      </c>
      <c r="L758" s="2" t="s">
        <v>5720</v>
      </c>
      <c r="M758" s="2" t="s">
        <v>337</v>
      </c>
      <c r="N758" s="2" t="s">
        <v>338</v>
      </c>
      <c r="O758" s="2">
        <v>63</v>
      </c>
      <c r="P758" s="2" t="s">
        <v>28</v>
      </c>
      <c r="Q758" s="2" t="s">
        <v>28</v>
      </c>
      <c r="R758" s="2" t="s">
        <v>355</v>
      </c>
      <c r="S758" s="2">
        <v>59</v>
      </c>
      <c r="T758" s="2" t="s">
        <v>339</v>
      </c>
      <c r="U758" s="2">
        <v>6</v>
      </c>
      <c r="V758" s="2" t="s">
        <v>5779</v>
      </c>
    </row>
    <row r="759" spans="1:22" ht="15.75" thickBot="1" x14ac:dyDescent="0.3">
      <c r="A759" s="1">
        <v>752</v>
      </c>
      <c r="B759" s="2" t="s">
        <v>3216</v>
      </c>
      <c r="C759" s="6">
        <v>211</v>
      </c>
      <c r="D759" s="6">
        <v>2026</v>
      </c>
      <c r="E759" s="6" t="s">
        <v>2434</v>
      </c>
      <c r="F759" s="6" t="s">
        <v>61</v>
      </c>
      <c r="G759" s="6" t="s">
        <v>1748</v>
      </c>
      <c r="H759" s="6" t="s">
        <v>349</v>
      </c>
      <c r="I759" s="6" t="s">
        <v>578</v>
      </c>
      <c r="J759" s="6"/>
      <c r="K759" s="2" t="s">
        <v>400</v>
      </c>
      <c r="L759" s="2" t="s">
        <v>5720</v>
      </c>
      <c r="M759" s="2" t="s">
        <v>337</v>
      </c>
      <c r="N759" s="2" t="s">
        <v>338</v>
      </c>
      <c r="O759" s="2">
        <v>63</v>
      </c>
      <c r="P759" s="2" t="s">
        <v>28</v>
      </c>
      <c r="Q759" s="2" t="s">
        <v>28</v>
      </c>
      <c r="R759" s="2" t="s">
        <v>355</v>
      </c>
      <c r="S759" s="2">
        <v>59</v>
      </c>
      <c r="T759" s="2" t="s">
        <v>339</v>
      </c>
      <c r="U759" s="2">
        <v>6</v>
      </c>
      <c r="V759" s="2" t="s">
        <v>5779</v>
      </c>
    </row>
    <row r="760" spans="1:22" ht="15.75" thickBot="1" x14ac:dyDescent="0.3">
      <c r="A760" s="1">
        <v>753</v>
      </c>
      <c r="B760" s="2" t="s">
        <v>3218</v>
      </c>
      <c r="C760" s="6">
        <v>211</v>
      </c>
      <c r="D760" s="6">
        <v>2026</v>
      </c>
      <c r="E760" s="6" t="s">
        <v>2320</v>
      </c>
      <c r="F760" s="6" t="s">
        <v>61</v>
      </c>
      <c r="G760" s="6" t="s">
        <v>1738</v>
      </c>
      <c r="H760" s="6" t="s">
        <v>349</v>
      </c>
      <c r="I760" s="6" t="s">
        <v>578</v>
      </c>
      <c r="J760" s="6"/>
      <c r="K760" s="2" t="s">
        <v>400</v>
      </c>
      <c r="L760" s="2" t="s">
        <v>5720</v>
      </c>
      <c r="M760" s="2" t="s">
        <v>337</v>
      </c>
      <c r="N760" s="2" t="s">
        <v>338</v>
      </c>
      <c r="O760" s="2">
        <v>63</v>
      </c>
      <c r="P760" s="2" t="s">
        <v>28</v>
      </c>
      <c r="Q760" s="2" t="s">
        <v>28</v>
      </c>
      <c r="R760" s="2" t="s">
        <v>355</v>
      </c>
      <c r="S760" s="2">
        <v>59</v>
      </c>
      <c r="T760" s="2" t="s">
        <v>339</v>
      </c>
      <c r="U760" s="2">
        <v>6</v>
      </c>
      <c r="V760" s="2" t="s">
        <v>5779</v>
      </c>
    </row>
    <row r="761" spans="1:22" ht="15.75" thickBot="1" x14ac:dyDescent="0.3">
      <c r="A761" s="1">
        <v>754</v>
      </c>
      <c r="B761" s="2" t="s">
        <v>3220</v>
      </c>
      <c r="C761" s="6">
        <v>211</v>
      </c>
      <c r="D761" s="6">
        <v>2026</v>
      </c>
      <c r="E761" s="6" t="s">
        <v>2746</v>
      </c>
      <c r="F761" s="6" t="s">
        <v>61</v>
      </c>
      <c r="G761" s="6" t="s">
        <v>1738</v>
      </c>
      <c r="H761" s="6" t="s">
        <v>349</v>
      </c>
      <c r="I761" s="6" t="s">
        <v>578</v>
      </c>
      <c r="J761" s="6"/>
      <c r="K761" s="2" t="s">
        <v>400</v>
      </c>
      <c r="L761" s="2" t="s">
        <v>5720</v>
      </c>
      <c r="M761" s="2" t="s">
        <v>337</v>
      </c>
      <c r="N761" s="2" t="s">
        <v>338</v>
      </c>
      <c r="O761" s="2">
        <v>63</v>
      </c>
      <c r="P761" s="2" t="s">
        <v>28</v>
      </c>
      <c r="Q761" s="2" t="s">
        <v>28</v>
      </c>
      <c r="R761" s="2" t="s">
        <v>355</v>
      </c>
      <c r="S761" s="2">
        <v>59</v>
      </c>
      <c r="T761" s="2" t="s">
        <v>339</v>
      </c>
      <c r="U761" s="2">
        <v>6</v>
      </c>
      <c r="V761" s="2" t="s">
        <v>5779</v>
      </c>
    </row>
    <row r="762" spans="1:22" ht="15.75" thickBot="1" x14ac:dyDescent="0.3">
      <c r="A762" s="1">
        <v>755</v>
      </c>
      <c r="B762" s="2" t="s">
        <v>3222</v>
      </c>
      <c r="C762" s="6">
        <v>211</v>
      </c>
      <c r="D762" s="6">
        <v>2026</v>
      </c>
      <c r="E762" s="6" t="s">
        <v>2989</v>
      </c>
      <c r="F762" s="6" t="s">
        <v>61</v>
      </c>
      <c r="G762" s="6" t="s">
        <v>1738</v>
      </c>
      <c r="H762" s="6" t="s">
        <v>349</v>
      </c>
      <c r="I762" s="6" t="s">
        <v>578</v>
      </c>
      <c r="J762" s="6"/>
      <c r="K762" s="2" t="s">
        <v>400</v>
      </c>
      <c r="L762" s="2" t="s">
        <v>5720</v>
      </c>
      <c r="M762" s="2" t="s">
        <v>337</v>
      </c>
      <c r="N762" s="2" t="s">
        <v>338</v>
      </c>
      <c r="O762" s="2">
        <v>63</v>
      </c>
      <c r="P762" s="2" t="s">
        <v>28</v>
      </c>
      <c r="Q762" s="2" t="s">
        <v>28</v>
      </c>
      <c r="R762" s="2" t="s">
        <v>355</v>
      </c>
      <c r="S762" s="2">
        <v>59</v>
      </c>
      <c r="T762" s="2" t="s">
        <v>339</v>
      </c>
      <c r="U762" s="2">
        <v>6</v>
      </c>
      <c r="V762" s="2" t="s">
        <v>5779</v>
      </c>
    </row>
    <row r="763" spans="1:22" ht="15.75" thickBot="1" x14ac:dyDescent="0.3">
      <c r="A763" s="1">
        <v>756</v>
      </c>
      <c r="B763" s="2" t="s">
        <v>3224</v>
      </c>
      <c r="C763" s="6">
        <v>211</v>
      </c>
      <c r="D763" s="6">
        <v>2026</v>
      </c>
      <c r="E763" s="6" t="s">
        <v>2512</v>
      </c>
      <c r="F763" s="6" t="s">
        <v>61</v>
      </c>
      <c r="G763" s="6" t="s">
        <v>1748</v>
      </c>
      <c r="H763" s="6" t="s">
        <v>349</v>
      </c>
      <c r="I763" s="6" t="s">
        <v>578</v>
      </c>
      <c r="J763" s="6"/>
      <c r="K763" s="2" t="s">
        <v>400</v>
      </c>
      <c r="L763" s="2" t="s">
        <v>5720</v>
      </c>
      <c r="M763" s="2" t="s">
        <v>337</v>
      </c>
      <c r="N763" s="2" t="s">
        <v>338</v>
      </c>
      <c r="O763" s="2">
        <v>63</v>
      </c>
      <c r="P763" s="2" t="s">
        <v>28</v>
      </c>
      <c r="Q763" s="2" t="s">
        <v>28</v>
      </c>
      <c r="R763" s="2" t="s">
        <v>355</v>
      </c>
      <c r="S763" s="2">
        <v>59</v>
      </c>
      <c r="T763" s="2" t="s">
        <v>339</v>
      </c>
      <c r="U763" s="2">
        <v>6</v>
      </c>
      <c r="V763" s="2" t="s">
        <v>5779</v>
      </c>
    </row>
    <row r="764" spans="1:22" ht="15.75" thickBot="1" x14ac:dyDescent="0.3">
      <c r="A764" s="1">
        <v>757</v>
      </c>
      <c r="B764" s="2" t="s">
        <v>3226</v>
      </c>
      <c r="C764" s="6">
        <v>211</v>
      </c>
      <c r="D764" s="6">
        <v>2026</v>
      </c>
      <c r="E764" s="6" t="s">
        <v>2504</v>
      </c>
      <c r="F764" s="6" t="s">
        <v>61</v>
      </c>
      <c r="G764" s="6" t="s">
        <v>1748</v>
      </c>
      <c r="H764" s="6" t="s">
        <v>349</v>
      </c>
      <c r="I764" s="6" t="s">
        <v>578</v>
      </c>
      <c r="J764" s="6"/>
      <c r="K764" s="2" t="s">
        <v>400</v>
      </c>
      <c r="L764" s="2" t="s">
        <v>5720</v>
      </c>
      <c r="M764" s="2" t="s">
        <v>337</v>
      </c>
      <c r="N764" s="2" t="s">
        <v>338</v>
      </c>
      <c r="O764" s="2">
        <v>63</v>
      </c>
      <c r="P764" s="2" t="s">
        <v>28</v>
      </c>
      <c r="Q764" s="2" t="s">
        <v>28</v>
      </c>
      <c r="R764" s="2" t="s">
        <v>355</v>
      </c>
      <c r="S764" s="2">
        <v>59</v>
      </c>
      <c r="T764" s="2" t="s">
        <v>339</v>
      </c>
      <c r="U764" s="2">
        <v>6</v>
      </c>
      <c r="V764" s="2" t="s">
        <v>5779</v>
      </c>
    </row>
    <row r="765" spans="1:22" ht="15.75" thickBot="1" x14ac:dyDescent="0.3">
      <c r="A765" s="1">
        <v>758</v>
      </c>
      <c r="B765" s="2" t="s">
        <v>3228</v>
      </c>
      <c r="C765" s="6">
        <v>211</v>
      </c>
      <c r="D765" s="6">
        <v>2026</v>
      </c>
      <c r="E765" s="6" t="s">
        <v>3171</v>
      </c>
      <c r="F765" s="6" t="s">
        <v>61</v>
      </c>
      <c r="G765" s="6" t="s">
        <v>1748</v>
      </c>
      <c r="H765" s="6" t="s">
        <v>349</v>
      </c>
      <c r="I765" s="6" t="s">
        <v>578</v>
      </c>
      <c r="J765" s="6"/>
      <c r="K765" s="2" t="s">
        <v>400</v>
      </c>
      <c r="L765" s="2" t="s">
        <v>5720</v>
      </c>
      <c r="M765" s="2" t="s">
        <v>337</v>
      </c>
      <c r="N765" s="2" t="s">
        <v>338</v>
      </c>
      <c r="O765" s="2">
        <v>63</v>
      </c>
      <c r="P765" s="2" t="s">
        <v>28</v>
      </c>
      <c r="Q765" s="2" t="s">
        <v>28</v>
      </c>
      <c r="R765" s="2" t="s">
        <v>355</v>
      </c>
      <c r="S765" s="2">
        <v>59</v>
      </c>
      <c r="T765" s="2" t="s">
        <v>339</v>
      </c>
      <c r="U765" s="2">
        <v>6</v>
      </c>
      <c r="V765" s="2" t="s">
        <v>5779</v>
      </c>
    </row>
    <row r="766" spans="1:22" ht="15.75" thickBot="1" x14ac:dyDescent="0.3">
      <c r="A766" s="1">
        <v>759</v>
      </c>
      <c r="B766" s="2" t="s">
        <v>3230</v>
      </c>
      <c r="C766" s="6">
        <v>211</v>
      </c>
      <c r="D766" s="6">
        <v>2026</v>
      </c>
      <c r="E766" s="6" t="s">
        <v>3239</v>
      </c>
      <c r="F766" s="6" t="s">
        <v>61</v>
      </c>
      <c r="G766" s="6" t="s">
        <v>1748</v>
      </c>
      <c r="H766" s="6" t="s">
        <v>349</v>
      </c>
      <c r="I766" s="6" t="s">
        <v>578</v>
      </c>
      <c r="J766" s="6"/>
      <c r="K766" s="2" t="s">
        <v>400</v>
      </c>
      <c r="L766" s="2" t="s">
        <v>5720</v>
      </c>
      <c r="M766" s="2" t="s">
        <v>337</v>
      </c>
      <c r="N766" s="2" t="s">
        <v>338</v>
      </c>
      <c r="O766" s="2">
        <v>63</v>
      </c>
      <c r="P766" s="2" t="s">
        <v>28</v>
      </c>
      <c r="Q766" s="2" t="s">
        <v>28</v>
      </c>
      <c r="R766" s="2" t="s">
        <v>355</v>
      </c>
      <c r="S766" s="2">
        <v>59</v>
      </c>
      <c r="T766" s="2" t="s">
        <v>339</v>
      </c>
      <c r="U766" s="2">
        <v>6</v>
      </c>
      <c r="V766" s="2" t="s">
        <v>5779</v>
      </c>
    </row>
    <row r="767" spans="1:22" ht="15.75" thickBot="1" x14ac:dyDescent="0.3">
      <c r="A767" s="1">
        <v>760</v>
      </c>
      <c r="B767" s="2" t="s">
        <v>3232</v>
      </c>
      <c r="C767" s="6">
        <v>211</v>
      </c>
      <c r="D767" s="6">
        <v>2026</v>
      </c>
      <c r="E767" s="6" t="s">
        <v>3237</v>
      </c>
      <c r="F767" s="6" t="s">
        <v>61</v>
      </c>
      <c r="G767" s="6" t="s">
        <v>1748</v>
      </c>
      <c r="H767" s="6" t="s">
        <v>349</v>
      </c>
      <c r="I767" s="6" t="s">
        <v>578</v>
      </c>
      <c r="J767" s="6"/>
      <c r="K767" s="2" t="s">
        <v>400</v>
      </c>
      <c r="L767" s="2" t="s">
        <v>5720</v>
      </c>
      <c r="M767" s="2" t="s">
        <v>337</v>
      </c>
      <c r="N767" s="2" t="s">
        <v>338</v>
      </c>
      <c r="O767" s="2">
        <v>63</v>
      </c>
      <c r="P767" s="2" t="s">
        <v>28</v>
      </c>
      <c r="Q767" s="2" t="s">
        <v>28</v>
      </c>
      <c r="R767" s="2" t="s">
        <v>355</v>
      </c>
      <c r="S767" s="2">
        <v>59</v>
      </c>
      <c r="T767" s="2" t="s">
        <v>339</v>
      </c>
      <c r="U767" s="2">
        <v>6</v>
      </c>
      <c r="V767" s="2" t="s">
        <v>5779</v>
      </c>
    </row>
    <row r="768" spans="1:22" ht="15.75" thickBot="1" x14ac:dyDescent="0.3">
      <c r="A768" s="1">
        <v>761</v>
      </c>
      <c r="B768" s="2" t="s">
        <v>3234</v>
      </c>
      <c r="C768" s="6">
        <v>211</v>
      </c>
      <c r="D768" s="6">
        <v>2026</v>
      </c>
      <c r="E768" s="6" t="s">
        <v>3445</v>
      </c>
      <c r="F768" s="6" t="s">
        <v>61</v>
      </c>
      <c r="G768" s="6" t="s">
        <v>1748</v>
      </c>
      <c r="H768" s="6" t="s">
        <v>349</v>
      </c>
      <c r="I768" s="6" t="s">
        <v>578</v>
      </c>
      <c r="J768" s="6"/>
      <c r="K768" s="2" t="s">
        <v>400</v>
      </c>
      <c r="L768" s="2" t="s">
        <v>5720</v>
      </c>
      <c r="M768" s="2" t="s">
        <v>337</v>
      </c>
      <c r="N768" s="2" t="s">
        <v>338</v>
      </c>
      <c r="O768" s="2">
        <v>63</v>
      </c>
      <c r="P768" s="2" t="s">
        <v>28</v>
      </c>
      <c r="Q768" s="2" t="s">
        <v>28</v>
      </c>
      <c r="R768" s="2" t="s">
        <v>355</v>
      </c>
      <c r="S768" s="2">
        <v>59</v>
      </c>
      <c r="T768" s="2" t="s">
        <v>339</v>
      </c>
      <c r="U768" s="2">
        <v>6</v>
      </c>
      <c r="V768" s="2" t="s">
        <v>5779</v>
      </c>
    </row>
    <row r="769" spans="1:22" ht="15.75" thickBot="1" x14ac:dyDescent="0.3">
      <c r="A769" s="1">
        <v>762</v>
      </c>
      <c r="B769" s="2" t="s">
        <v>3236</v>
      </c>
      <c r="C769" s="6">
        <v>211</v>
      </c>
      <c r="D769" s="6">
        <v>2026</v>
      </c>
      <c r="E769" s="6" t="s">
        <v>2732</v>
      </c>
      <c r="F769" s="6" t="s">
        <v>61</v>
      </c>
      <c r="G769" s="6" t="s">
        <v>1748</v>
      </c>
      <c r="H769" s="6" t="s">
        <v>349</v>
      </c>
      <c r="I769" s="6" t="s">
        <v>578</v>
      </c>
      <c r="J769" s="6"/>
      <c r="K769" s="2" t="s">
        <v>400</v>
      </c>
      <c r="L769" s="2" t="s">
        <v>5720</v>
      </c>
      <c r="M769" s="2" t="s">
        <v>337</v>
      </c>
      <c r="N769" s="2" t="s">
        <v>338</v>
      </c>
      <c r="O769" s="2">
        <v>63</v>
      </c>
      <c r="P769" s="2" t="s">
        <v>28</v>
      </c>
      <c r="Q769" s="2" t="s">
        <v>28</v>
      </c>
      <c r="R769" s="2" t="s">
        <v>355</v>
      </c>
      <c r="S769" s="2">
        <v>59</v>
      </c>
      <c r="T769" s="2" t="s">
        <v>339</v>
      </c>
      <c r="U769" s="2">
        <v>6</v>
      </c>
      <c r="V769" s="2" t="s">
        <v>5779</v>
      </c>
    </row>
    <row r="770" spans="1:22" ht="15.75" thickBot="1" x14ac:dyDescent="0.3">
      <c r="A770" s="1">
        <v>763</v>
      </c>
      <c r="B770" s="2" t="s">
        <v>3238</v>
      </c>
      <c r="C770" s="6">
        <v>211</v>
      </c>
      <c r="D770" s="6">
        <v>2026</v>
      </c>
      <c r="E770" s="6" t="s">
        <v>1767</v>
      </c>
      <c r="F770" s="6" t="s">
        <v>61</v>
      </c>
      <c r="G770" s="6" t="s">
        <v>1738</v>
      </c>
      <c r="H770" s="6" t="s">
        <v>349</v>
      </c>
      <c r="I770" s="6" t="s">
        <v>578</v>
      </c>
      <c r="J770" s="6"/>
      <c r="K770" s="2" t="s">
        <v>400</v>
      </c>
      <c r="L770" s="2" t="s">
        <v>5720</v>
      </c>
      <c r="M770" s="2" t="s">
        <v>337</v>
      </c>
      <c r="N770" s="2" t="s">
        <v>338</v>
      </c>
      <c r="O770" s="2">
        <v>63</v>
      </c>
      <c r="P770" s="2" t="s">
        <v>28</v>
      </c>
      <c r="Q770" s="2" t="s">
        <v>28</v>
      </c>
      <c r="R770" s="2" t="s">
        <v>355</v>
      </c>
      <c r="S770" s="2">
        <v>59</v>
      </c>
      <c r="T770" s="2" t="s">
        <v>339</v>
      </c>
      <c r="U770" s="2">
        <v>6</v>
      </c>
      <c r="V770" s="2" t="s">
        <v>5779</v>
      </c>
    </row>
    <row r="771" spans="1:22" ht="15.75" thickBot="1" x14ac:dyDescent="0.3">
      <c r="A771" s="1">
        <v>764</v>
      </c>
      <c r="B771" s="2" t="s">
        <v>3240</v>
      </c>
      <c r="C771" s="6">
        <v>211</v>
      </c>
      <c r="D771" s="6">
        <v>2026</v>
      </c>
      <c r="E771" s="6" t="s">
        <v>3435</v>
      </c>
      <c r="F771" s="6" t="s">
        <v>61</v>
      </c>
      <c r="G771" s="6" t="s">
        <v>1748</v>
      </c>
      <c r="H771" s="6" t="s">
        <v>349</v>
      </c>
      <c r="I771" s="6" t="s">
        <v>578</v>
      </c>
      <c r="J771" s="6"/>
      <c r="K771" s="2" t="s">
        <v>400</v>
      </c>
      <c r="L771" s="2" t="s">
        <v>5720</v>
      </c>
      <c r="M771" s="2" t="s">
        <v>337</v>
      </c>
      <c r="N771" s="2" t="s">
        <v>338</v>
      </c>
      <c r="O771" s="2">
        <v>63</v>
      </c>
      <c r="P771" s="2" t="s">
        <v>28</v>
      </c>
      <c r="Q771" s="2" t="s">
        <v>28</v>
      </c>
      <c r="R771" s="2" t="s">
        <v>355</v>
      </c>
      <c r="S771" s="2">
        <v>59</v>
      </c>
      <c r="T771" s="2" t="s">
        <v>339</v>
      </c>
      <c r="U771" s="2">
        <v>6</v>
      </c>
      <c r="V771" s="2" t="s">
        <v>5779</v>
      </c>
    </row>
    <row r="772" spans="1:22" ht="15.75" thickBot="1" x14ac:dyDescent="0.3">
      <c r="A772" s="1">
        <v>765</v>
      </c>
      <c r="B772" s="2" t="s">
        <v>3242</v>
      </c>
      <c r="C772" s="6">
        <v>211</v>
      </c>
      <c r="D772" s="6">
        <v>2026</v>
      </c>
      <c r="E772" s="6" t="s">
        <v>3321</v>
      </c>
      <c r="F772" s="6" t="s">
        <v>61</v>
      </c>
      <c r="G772" s="6" t="s">
        <v>1738</v>
      </c>
      <c r="H772" s="6" t="s">
        <v>349</v>
      </c>
      <c r="I772" s="6" t="s">
        <v>578</v>
      </c>
      <c r="J772" s="6"/>
      <c r="K772" s="2" t="s">
        <v>400</v>
      </c>
      <c r="L772" s="2" t="s">
        <v>5720</v>
      </c>
      <c r="M772" s="2" t="s">
        <v>337</v>
      </c>
      <c r="N772" s="2" t="s">
        <v>338</v>
      </c>
      <c r="O772" s="2">
        <v>63</v>
      </c>
      <c r="P772" s="2" t="s">
        <v>28</v>
      </c>
      <c r="Q772" s="2" t="s">
        <v>28</v>
      </c>
      <c r="R772" s="2" t="s">
        <v>355</v>
      </c>
      <c r="S772" s="2">
        <v>59</v>
      </c>
      <c r="T772" s="2" t="s">
        <v>339</v>
      </c>
      <c r="U772" s="2">
        <v>6</v>
      </c>
      <c r="V772" s="2" t="s">
        <v>5779</v>
      </c>
    </row>
    <row r="773" spans="1:22" ht="15.75" thickBot="1" x14ac:dyDescent="0.3">
      <c r="A773" s="1">
        <v>766</v>
      </c>
      <c r="B773" s="2" t="s">
        <v>3243</v>
      </c>
      <c r="C773" s="6">
        <v>211</v>
      </c>
      <c r="D773" s="6">
        <v>2026</v>
      </c>
      <c r="E773" s="6" t="s">
        <v>2051</v>
      </c>
      <c r="F773" s="6" t="s">
        <v>61</v>
      </c>
      <c r="G773" s="6" t="s">
        <v>1748</v>
      </c>
      <c r="H773" s="6" t="s">
        <v>349</v>
      </c>
      <c r="I773" s="6" t="s">
        <v>578</v>
      </c>
      <c r="J773" s="6"/>
      <c r="K773" s="2" t="s">
        <v>400</v>
      </c>
      <c r="L773" s="2" t="s">
        <v>5720</v>
      </c>
      <c r="M773" s="2" t="s">
        <v>337</v>
      </c>
      <c r="N773" s="2" t="s">
        <v>338</v>
      </c>
      <c r="O773" s="2">
        <v>63</v>
      </c>
      <c r="P773" s="2" t="s">
        <v>28</v>
      </c>
      <c r="Q773" s="2" t="s">
        <v>28</v>
      </c>
      <c r="R773" s="2" t="s">
        <v>355</v>
      </c>
      <c r="S773" s="2">
        <v>59</v>
      </c>
      <c r="T773" s="2" t="s">
        <v>339</v>
      </c>
      <c r="U773" s="2">
        <v>6</v>
      </c>
      <c r="V773" s="2" t="s">
        <v>5779</v>
      </c>
    </row>
    <row r="774" spans="1:22" ht="15.75" thickBot="1" x14ac:dyDescent="0.3">
      <c r="A774" s="1">
        <v>767</v>
      </c>
      <c r="B774" s="2" t="s">
        <v>3244</v>
      </c>
      <c r="C774" s="6">
        <v>211</v>
      </c>
      <c r="D774" s="6">
        <v>2026</v>
      </c>
      <c r="E774" s="6" t="s">
        <v>2136</v>
      </c>
      <c r="F774" s="6" t="s">
        <v>61</v>
      </c>
      <c r="G774" s="6" t="s">
        <v>1738</v>
      </c>
      <c r="H774" s="6" t="s">
        <v>349</v>
      </c>
      <c r="I774" s="6" t="s">
        <v>578</v>
      </c>
      <c r="J774" s="6"/>
      <c r="K774" s="2" t="s">
        <v>400</v>
      </c>
      <c r="L774" s="2" t="s">
        <v>5720</v>
      </c>
      <c r="M774" s="2" t="s">
        <v>337</v>
      </c>
      <c r="N774" s="2" t="s">
        <v>338</v>
      </c>
      <c r="O774" s="2">
        <v>63</v>
      </c>
      <c r="P774" s="2" t="s">
        <v>28</v>
      </c>
      <c r="Q774" s="2" t="s">
        <v>28</v>
      </c>
      <c r="R774" s="2" t="s">
        <v>355</v>
      </c>
      <c r="S774" s="2">
        <v>59</v>
      </c>
      <c r="T774" s="2" t="s">
        <v>339</v>
      </c>
      <c r="U774" s="2">
        <v>6</v>
      </c>
      <c r="V774" s="2" t="s">
        <v>5779</v>
      </c>
    </row>
    <row r="775" spans="1:22" ht="15.75" thickBot="1" x14ac:dyDescent="0.3">
      <c r="A775" s="1">
        <v>768</v>
      </c>
      <c r="B775" s="2" t="s">
        <v>3246</v>
      </c>
      <c r="C775" s="6">
        <v>211</v>
      </c>
      <c r="D775" s="6">
        <v>2026</v>
      </c>
      <c r="E775" s="6" t="s">
        <v>2156</v>
      </c>
      <c r="F775" s="6" t="s">
        <v>61</v>
      </c>
      <c r="G775" s="6" t="s">
        <v>1748</v>
      </c>
      <c r="H775" s="6" t="s">
        <v>349</v>
      </c>
      <c r="I775" s="6" t="s">
        <v>578</v>
      </c>
      <c r="J775" s="6"/>
      <c r="K775" s="2" t="s">
        <v>400</v>
      </c>
      <c r="L775" s="2" t="s">
        <v>5720</v>
      </c>
      <c r="M775" s="2" t="s">
        <v>337</v>
      </c>
      <c r="N775" s="2" t="s">
        <v>338</v>
      </c>
      <c r="O775" s="2">
        <v>63</v>
      </c>
      <c r="P775" s="2" t="s">
        <v>28</v>
      </c>
      <c r="Q775" s="2" t="s">
        <v>28</v>
      </c>
      <c r="R775" s="2" t="s">
        <v>355</v>
      </c>
      <c r="S775" s="2">
        <v>59</v>
      </c>
      <c r="T775" s="2" t="s">
        <v>339</v>
      </c>
      <c r="U775" s="2">
        <v>6</v>
      </c>
      <c r="V775" s="2" t="s">
        <v>5779</v>
      </c>
    </row>
    <row r="776" spans="1:22" ht="15.75" thickBot="1" x14ac:dyDescent="0.3">
      <c r="A776" s="1">
        <v>769</v>
      </c>
      <c r="B776" s="2" t="s">
        <v>3248</v>
      </c>
      <c r="C776" s="6">
        <v>211</v>
      </c>
      <c r="D776" s="6">
        <v>2026</v>
      </c>
      <c r="E776" s="6" t="s">
        <v>3489</v>
      </c>
      <c r="F776" s="6" t="s">
        <v>61</v>
      </c>
      <c r="G776" s="6" t="s">
        <v>1748</v>
      </c>
      <c r="H776" s="6" t="s">
        <v>349</v>
      </c>
      <c r="I776" s="6" t="s">
        <v>578</v>
      </c>
      <c r="J776" s="6"/>
      <c r="K776" s="2" t="s">
        <v>400</v>
      </c>
      <c r="L776" s="2" t="s">
        <v>5720</v>
      </c>
      <c r="M776" s="2" t="s">
        <v>337</v>
      </c>
      <c r="N776" s="2" t="s">
        <v>338</v>
      </c>
      <c r="O776" s="2">
        <v>63</v>
      </c>
      <c r="P776" s="2" t="s">
        <v>28</v>
      </c>
      <c r="Q776" s="2" t="s">
        <v>28</v>
      </c>
      <c r="R776" s="2" t="s">
        <v>355</v>
      </c>
      <c r="S776" s="2">
        <v>59</v>
      </c>
      <c r="T776" s="2" t="s">
        <v>339</v>
      </c>
      <c r="U776" s="2">
        <v>6</v>
      </c>
      <c r="V776" s="2" t="s">
        <v>5779</v>
      </c>
    </row>
    <row r="777" spans="1:22" ht="15.75" thickBot="1" x14ac:dyDescent="0.3">
      <c r="A777" s="1">
        <v>770</v>
      </c>
      <c r="B777" s="2" t="s">
        <v>3250</v>
      </c>
      <c r="C777" s="6">
        <v>211</v>
      </c>
      <c r="D777" s="6">
        <v>2026</v>
      </c>
      <c r="E777" s="6" t="s">
        <v>3213</v>
      </c>
      <c r="F777" s="6" t="s">
        <v>61</v>
      </c>
      <c r="G777" s="6" t="s">
        <v>1748</v>
      </c>
      <c r="H777" s="6" t="s">
        <v>349</v>
      </c>
      <c r="I777" s="6" t="s">
        <v>578</v>
      </c>
      <c r="J777" s="6"/>
      <c r="K777" s="2" t="s">
        <v>400</v>
      </c>
      <c r="L777" s="2" t="s">
        <v>5720</v>
      </c>
      <c r="M777" s="2" t="s">
        <v>337</v>
      </c>
      <c r="N777" s="2" t="s">
        <v>338</v>
      </c>
      <c r="O777" s="2">
        <v>63</v>
      </c>
      <c r="P777" s="2" t="s">
        <v>28</v>
      </c>
      <c r="Q777" s="2" t="s">
        <v>28</v>
      </c>
      <c r="R777" s="2" t="s">
        <v>355</v>
      </c>
      <c r="S777" s="2">
        <v>59</v>
      </c>
      <c r="T777" s="2" t="s">
        <v>339</v>
      </c>
      <c r="U777" s="2">
        <v>6</v>
      </c>
      <c r="V777" s="2" t="s">
        <v>5779</v>
      </c>
    </row>
    <row r="778" spans="1:22" ht="15.75" thickBot="1" x14ac:dyDescent="0.3">
      <c r="A778" s="1">
        <v>771</v>
      </c>
      <c r="B778" s="2" t="s">
        <v>3251</v>
      </c>
      <c r="C778" s="6">
        <v>211</v>
      </c>
      <c r="D778" s="6">
        <v>2026</v>
      </c>
      <c r="E778" s="6" t="s">
        <v>3113</v>
      </c>
      <c r="F778" s="6" t="s">
        <v>61</v>
      </c>
      <c r="G778" s="6" t="s">
        <v>1748</v>
      </c>
      <c r="H778" s="6" t="s">
        <v>349</v>
      </c>
      <c r="I778" s="6" t="s">
        <v>578</v>
      </c>
      <c r="J778" s="6"/>
      <c r="K778" s="2" t="s">
        <v>400</v>
      </c>
      <c r="L778" s="2" t="s">
        <v>5720</v>
      </c>
      <c r="M778" s="2" t="s">
        <v>337</v>
      </c>
      <c r="N778" s="2" t="s">
        <v>338</v>
      </c>
      <c r="O778" s="2">
        <v>63</v>
      </c>
      <c r="P778" s="2" t="s">
        <v>28</v>
      </c>
      <c r="Q778" s="2" t="s">
        <v>28</v>
      </c>
      <c r="R778" s="2" t="s">
        <v>355</v>
      </c>
      <c r="S778" s="2">
        <v>59</v>
      </c>
      <c r="T778" s="2" t="s">
        <v>339</v>
      </c>
      <c r="U778" s="2">
        <v>6</v>
      </c>
      <c r="V778" s="2" t="s">
        <v>5779</v>
      </c>
    </row>
    <row r="779" spans="1:22" ht="15.75" thickBot="1" x14ac:dyDescent="0.3">
      <c r="A779" s="1">
        <v>772</v>
      </c>
      <c r="B779" s="2" t="s">
        <v>3253</v>
      </c>
      <c r="C779" s="6">
        <v>211</v>
      </c>
      <c r="D779" s="6">
        <v>2026</v>
      </c>
      <c r="E779" s="6" t="s">
        <v>3391</v>
      </c>
      <c r="F779" s="6" t="s">
        <v>61</v>
      </c>
      <c r="G779" s="6" t="s">
        <v>1748</v>
      </c>
      <c r="H779" s="6" t="s">
        <v>349</v>
      </c>
      <c r="I779" s="6" t="s">
        <v>578</v>
      </c>
      <c r="J779" s="6"/>
      <c r="K779" s="2" t="s">
        <v>400</v>
      </c>
      <c r="L779" s="2" t="s">
        <v>5720</v>
      </c>
      <c r="M779" s="2" t="s">
        <v>337</v>
      </c>
      <c r="N779" s="2" t="s">
        <v>338</v>
      </c>
      <c r="O779" s="2">
        <v>63</v>
      </c>
      <c r="P779" s="2" t="s">
        <v>28</v>
      </c>
      <c r="Q779" s="2" t="s">
        <v>28</v>
      </c>
      <c r="R779" s="2" t="s">
        <v>355</v>
      </c>
      <c r="S779" s="2">
        <v>59</v>
      </c>
      <c r="T779" s="2" t="s">
        <v>339</v>
      </c>
      <c r="U779" s="2">
        <v>6</v>
      </c>
      <c r="V779" s="2" t="s">
        <v>5779</v>
      </c>
    </row>
    <row r="780" spans="1:22" ht="15.75" thickBot="1" x14ac:dyDescent="0.3">
      <c r="A780" s="1">
        <v>773</v>
      </c>
      <c r="B780" s="2" t="s">
        <v>3255</v>
      </c>
      <c r="C780" s="6">
        <v>211</v>
      </c>
      <c r="D780" s="6">
        <v>2026</v>
      </c>
      <c r="E780" s="6" t="s">
        <v>3124</v>
      </c>
      <c r="F780" s="6" t="s">
        <v>61</v>
      </c>
      <c r="G780" s="6" t="s">
        <v>1748</v>
      </c>
      <c r="H780" s="6" t="s">
        <v>349</v>
      </c>
      <c r="I780" s="6" t="s">
        <v>578</v>
      </c>
      <c r="J780" s="6"/>
      <c r="K780" s="2" t="s">
        <v>400</v>
      </c>
      <c r="L780" s="2" t="s">
        <v>5720</v>
      </c>
      <c r="M780" s="2" t="s">
        <v>337</v>
      </c>
      <c r="N780" s="2" t="s">
        <v>338</v>
      </c>
      <c r="O780" s="2">
        <v>63</v>
      </c>
      <c r="P780" s="2" t="s">
        <v>28</v>
      </c>
      <c r="Q780" s="2" t="s">
        <v>28</v>
      </c>
      <c r="R780" s="2" t="s">
        <v>355</v>
      </c>
      <c r="S780" s="2">
        <v>59</v>
      </c>
      <c r="T780" s="2" t="s">
        <v>339</v>
      </c>
      <c r="U780" s="2">
        <v>6</v>
      </c>
      <c r="V780" s="2" t="s">
        <v>5779</v>
      </c>
    </row>
    <row r="781" spans="1:22" ht="15.75" thickBot="1" x14ac:dyDescent="0.3">
      <c r="A781" s="1">
        <v>774</v>
      </c>
      <c r="B781" s="2" t="s">
        <v>3257</v>
      </c>
      <c r="C781" s="6">
        <v>211</v>
      </c>
      <c r="D781" s="6">
        <v>2026</v>
      </c>
      <c r="E781" s="6" t="s">
        <v>2490</v>
      </c>
      <c r="F781" s="6" t="s">
        <v>61</v>
      </c>
      <c r="G781" s="6" t="s">
        <v>1748</v>
      </c>
      <c r="H781" s="6" t="s">
        <v>349</v>
      </c>
      <c r="I781" s="6" t="s">
        <v>578</v>
      </c>
      <c r="J781" s="6"/>
      <c r="K781" s="2" t="s">
        <v>400</v>
      </c>
      <c r="L781" s="2" t="s">
        <v>5720</v>
      </c>
      <c r="M781" s="2" t="s">
        <v>337</v>
      </c>
      <c r="N781" s="2" t="s">
        <v>338</v>
      </c>
      <c r="O781" s="2">
        <v>63</v>
      </c>
      <c r="P781" s="2" t="s">
        <v>28</v>
      </c>
      <c r="Q781" s="2" t="s">
        <v>28</v>
      </c>
      <c r="R781" s="2" t="s">
        <v>355</v>
      </c>
      <c r="S781" s="2">
        <v>59</v>
      </c>
      <c r="T781" s="2" t="s">
        <v>339</v>
      </c>
      <c r="U781" s="2">
        <v>6</v>
      </c>
      <c r="V781" s="2" t="s">
        <v>5779</v>
      </c>
    </row>
    <row r="782" spans="1:22" ht="15.75" thickBot="1" x14ac:dyDescent="0.3">
      <c r="A782" s="1">
        <v>775</v>
      </c>
      <c r="B782" s="2" t="s">
        <v>3259</v>
      </c>
      <c r="C782" s="6">
        <v>211</v>
      </c>
      <c r="D782" s="6">
        <v>2026</v>
      </c>
      <c r="E782" s="6" t="s">
        <v>1974</v>
      </c>
      <c r="F782" s="6" t="s">
        <v>61</v>
      </c>
      <c r="G782" s="6" t="s">
        <v>1738</v>
      </c>
      <c r="H782" s="6" t="s">
        <v>349</v>
      </c>
      <c r="I782" s="6" t="s">
        <v>578</v>
      </c>
      <c r="J782" s="6"/>
      <c r="K782" s="2" t="s">
        <v>400</v>
      </c>
      <c r="L782" s="2" t="s">
        <v>5720</v>
      </c>
      <c r="M782" s="2" t="s">
        <v>337</v>
      </c>
      <c r="N782" s="2" t="s">
        <v>338</v>
      </c>
      <c r="O782" s="2">
        <v>63</v>
      </c>
      <c r="P782" s="2" t="s">
        <v>28</v>
      </c>
      <c r="Q782" s="2" t="s">
        <v>28</v>
      </c>
      <c r="R782" s="2" t="s">
        <v>355</v>
      </c>
      <c r="S782" s="2">
        <v>59</v>
      </c>
      <c r="T782" s="2" t="s">
        <v>339</v>
      </c>
      <c r="U782" s="2">
        <v>6</v>
      </c>
      <c r="V782" s="2" t="s">
        <v>5779</v>
      </c>
    </row>
    <row r="783" spans="1:22" ht="15.75" thickBot="1" x14ac:dyDescent="0.3">
      <c r="A783" s="1">
        <v>776</v>
      </c>
      <c r="B783" s="2" t="s">
        <v>3261</v>
      </c>
      <c r="C783" s="6">
        <v>211</v>
      </c>
      <c r="D783" s="6">
        <v>2026</v>
      </c>
      <c r="E783" s="6" t="s">
        <v>2386</v>
      </c>
      <c r="F783" s="6" t="s">
        <v>61</v>
      </c>
      <c r="G783" s="6" t="s">
        <v>1738</v>
      </c>
      <c r="H783" s="6" t="s">
        <v>349</v>
      </c>
      <c r="I783" s="6" t="s">
        <v>578</v>
      </c>
      <c r="J783" s="6"/>
      <c r="K783" s="2" t="s">
        <v>400</v>
      </c>
      <c r="L783" s="2" t="s">
        <v>5720</v>
      </c>
      <c r="M783" s="2" t="s">
        <v>337</v>
      </c>
      <c r="N783" s="2" t="s">
        <v>338</v>
      </c>
      <c r="O783" s="2">
        <v>63</v>
      </c>
      <c r="P783" s="2" t="s">
        <v>28</v>
      </c>
      <c r="Q783" s="2" t="s">
        <v>28</v>
      </c>
      <c r="R783" s="2" t="s">
        <v>355</v>
      </c>
      <c r="S783" s="2">
        <v>59</v>
      </c>
      <c r="T783" s="2" t="s">
        <v>339</v>
      </c>
      <c r="U783" s="2">
        <v>6</v>
      </c>
      <c r="V783" s="2" t="s">
        <v>5779</v>
      </c>
    </row>
    <row r="784" spans="1:22" ht="15.75" thickBot="1" x14ac:dyDescent="0.3">
      <c r="A784" s="1">
        <v>777</v>
      </c>
      <c r="B784" s="2" t="s">
        <v>3262</v>
      </c>
      <c r="C784" s="6">
        <v>211</v>
      </c>
      <c r="D784" s="6">
        <v>2026</v>
      </c>
      <c r="E784" s="6" t="s">
        <v>1785</v>
      </c>
      <c r="F784" s="6" t="s">
        <v>61</v>
      </c>
      <c r="G784" s="6" t="s">
        <v>1738</v>
      </c>
      <c r="H784" s="6" t="s">
        <v>349</v>
      </c>
      <c r="I784" s="6" t="s">
        <v>578</v>
      </c>
      <c r="J784" s="6"/>
      <c r="K784" s="2" t="s">
        <v>400</v>
      </c>
      <c r="L784" s="2" t="s">
        <v>5720</v>
      </c>
      <c r="M784" s="2" t="s">
        <v>337</v>
      </c>
      <c r="N784" s="2" t="s">
        <v>338</v>
      </c>
      <c r="O784" s="2">
        <v>63</v>
      </c>
      <c r="P784" s="2" t="s">
        <v>28</v>
      </c>
      <c r="Q784" s="2" t="s">
        <v>28</v>
      </c>
      <c r="R784" s="2" t="s">
        <v>355</v>
      </c>
      <c r="S784" s="2">
        <v>59</v>
      </c>
      <c r="T784" s="2" t="s">
        <v>339</v>
      </c>
      <c r="U784" s="2">
        <v>6</v>
      </c>
      <c r="V784" s="2" t="s">
        <v>5779</v>
      </c>
    </row>
    <row r="785" spans="1:22" ht="15.75" thickBot="1" x14ac:dyDescent="0.3">
      <c r="A785" s="1">
        <v>778</v>
      </c>
      <c r="B785" s="2" t="s">
        <v>3264</v>
      </c>
      <c r="C785" s="6">
        <v>211</v>
      </c>
      <c r="D785" s="6">
        <v>2026</v>
      </c>
      <c r="E785" s="6" t="s">
        <v>1743</v>
      </c>
      <c r="F785" s="6" t="s">
        <v>61</v>
      </c>
      <c r="G785" s="6" t="s">
        <v>1738</v>
      </c>
      <c r="H785" s="6" t="s">
        <v>349</v>
      </c>
      <c r="I785" s="6" t="s">
        <v>578</v>
      </c>
      <c r="J785" s="6"/>
      <c r="K785" s="2" t="s">
        <v>400</v>
      </c>
      <c r="L785" s="2" t="s">
        <v>5720</v>
      </c>
      <c r="M785" s="2" t="s">
        <v>337</v>
      </c>
      <c r="N785" s="2" t="s">
        <v>338</v>
      </c>
      <c r="O785" s="2">
        <v>63</v>
      </c>
      <c r="P785" s="2" t="s">
        <v>28</v>
      </c>
      <c r="Q785" s="2" t="s">
        <v>28</v>
      </c>
      <c r="R785" s="2" t="s">
        <v>355</v>
      </c>
      <c r="S785" s="2">
        <v>59</v>
      </c>
      <c r="T785" s="2" t="s">
        <v>339</v>
      </c>
      <c r="U785" s="2">
        <v>6</v>
      </c>
      <c r="V785" s="2" t="s">
        <v>5779</v>
      </c>
    </row>
    <row r="786" spans="1:22" ht="15.75" thickBot="1" x14ac:dyDescent="0.3">
      <c r="A786" s="1">
        <v>779</v>
      </c>
      <c r="B786" s="2" t="s">
        <v>3265</v>
      </c>
      <c r="C786" s="6">
        <v>211</v>
      </c>
      <c r="D786" s="6">
        <v>2026</v>
      </c>
      <c r="E786" s="6" t="s">
        <v>2808</v>
      </c>
      <c r="F786" s="6" t="s">
        <v>61</v>
      </c>
      <c r="G786" s="6" t="s">
        <v>1748</v>
      </c>
      <c r="H786" s="6" t="s">
        <v>349</v>
      </c>
      <c r="I786" s="6" t="s">
        <v>578</v>
      </c>
      <c r="J786" s="6"/>
      <c r="K786" s="2" t="s">
        <v>400</v>
      </c>
      <c r="L786" s="2" t="s">
        <v>5720</v>
      </c>
      <c r="M786" s="2" t="s">
        <v>337</v>
      </c>
      <c r="N786" s="2" t="s">
        <v>338</v>
      </c>
      <c r="O786" s="2">
        <v>63</v>
      </c>
      <c r="P786" s="2" t="s">
        <v>28</v>
      </c>
      <c r="Q786" s="2" t="s">
        <v>28</v>
      </c>
      <c r="R786" s="2" t="s">
        <v>355</v>
      </c>
      <c r="S786" s="2">
        <v>59</v>
      </c>
      <c r="T786" s="2" t="s">
        <v>339</v>
      </c>
      <c r="U786" s="2">
        <v>6</v>
      </c>
      <c r="V786" s="2" t="s">
        <v>5779</v>
      </c>
    </row>
    <row r="787" spans="1:22" ht="15.75" thickBot="1" x14ac:dyDescent="0.3">
      <c r="A787" s="1">
        <v>780</v>
      </c>
      <c r="B787" s="2" t="s">
        <v>3267</v>
      </c>
      <c r="C787" s="6">
        <v>211</v>
      </c>
      <c r="D787" s="6">
        <v>2026</v>
      </c>
      <c r="E787" s="6" t="s">
        <v>2914</v>
      </c>
      <c r="F787" s="6" t="s">
        <v>61</v>
      </c>
      <c r="G787" s="6" t="s">
        <v>1748</v>
      </c>
      <c r="H787" s="6" t="s">
        <v>349</v>
      </c>
      <c r="I787" s="6" t="s">
        <v>578</v>
      </c>
      <c r="J787" s="6"/>
      <c r="K787" s="2" t="s">
        <v>400</v>
      </c>
      <c r="L787" s="2" t="s">
        <v>5720</v>
      </c>
      <c r="M787" s="2" t="s">
        <v>337</v>
      </c>
      <c r="N787" s="2" t="s">
        <v>338</v>
      </c>
      <c r="O787" s="2">
        <v>63</v>
      </c>
      <c r="P787" s="2" t="s">
        <v>28</v>
      </c>
      <c r="Q787" s="2" t="s">
        <v>28</v>
      </c>
      <c r="R787" s="2" t="s">
        <v>355</v>
      </c>
      <c r="S787" s="2">
        <v>59</v>
      </c>
      <c r="T787" s="2" t="s">
        <v>339</v>
      </c>
      <c r="U787" s="2">
        <v>6</v>
      </c>
      <c r="V787" s="2" t="s">
        <v>5779</v>
      </c>
    </row>
    <row r="788" spans="1:22" ht="15.75" thickBot="1" x14ac:dyDescent="0.3">
      <c r="A788" s="1">
        <v>781</v>
      </c>
      <c r="B788" s="2" t="s">
        <v>3269</v>
      </c>
      <c r="C788" s="6">
        <v>211</v>
      </c>
      <c r="D788" s="6">
        <v>2026</v>
      </c>
      <c r="E788" s="6" t="s">
        <v>3260</v>
      </c>
      <c r="F788" s="6" t="s">
        <v>61</v>
      </c>
      <c r="G788" s="6" t="s">
        <v>1748</v>
      </c>
      <c r="H788" s="6" t="s">
        <v>349</v>
      </c>
      <c r="I788" s="6" t="s">
        <v>578</v>
      </c>
      <c r="J788" s="6"/>
      <c r="K788" s="2" t="s">
        <v>400</v>
      </c>
      <c r="L788" s="2" t="s">
        <v>5720</v>
      </c>
      <c r="M788" s="2" t="s">
        <v>337</v>
      </c>
      <c r="N788" s="2" t="s">
        <v>338</v>
      </c>
      <c r="O788" s="2">
        <v>63</v>
      </c>
      <c r="P788" s="2" t="s">
        <v>28</v>
      </c>
      <c r="Q788" s="2" t="s">
        <v>28</v>
      </c>
      <c r="R788" s="2" t="s">
        <v>355</v>
      </c>
      <c r="S788" s="2">
        <v>59</v>
      </c>
      <c r="T788" s="2" t="s">
        <v>339</v>
      </c>
      <c r="U788" s="2">
        <v>6</v>
      </c>
      <c r="V788" s="2" t="s">
        <v>5779</v>
      </c>
    </row>
    <row r="789" spans="1:22" ht="15.75" thickBot="1" x14ac:dyDescent="0.3">
      <c r="A789" s="1">
        <v>782</v>
      </c>
      <c r="B789" s="2" t="s">
        <v>3271</v>
      </c>
      <c r="C789" s="6">
        <v>211</v>
      </c>
      <c r="D789" s="6">
        <v>2026</v>
      </c>
      <c r="E789" s="6" t="s">
        <v>2991</v>
      </c>
      <c r="F789" s="6" t="s">
        <v>61</v>
      </c>
      <c r="G789" s="6" t="s">
        <v>1748</v>
      </c>
      <c r="H789" s="6" t="s">
        <v>349</v>
      </c>
      <c r="I789" s="6" t="s">
        <v>578</v>
      </c>
      <c r="J789" s="6"/>
      <c r="K789" s="2" t="s">
        <v>400</v>
      </c>
      <c r="L789" s="2" t="s">
        <v>5720</v>
      </c>
      <c r="M789" s="2" t="s">
        <v>337</v>
      </c>
      <c r="N789" s="2" t="s">
        <v>338</v>
      </c>
      <c r="O789" s="2">
        <v>63</v>
      </c>
      <c r="P789" s="2" t="s">
        <v>28</v>
      </c>
      <c r="Q789" s="2" t="s">
        <v>28</v>
      </c>
      <c r="R789" s="2" t="s">
        <v>355</v>
      </c>
      <c r="S789" s="2">
        <v>59</v>
      </c>
      <c r="T789" s="2" t="s">
        <v>339</v>
      </c>
      <c r="U789" s="2">
        <v>6</v>
      </c>
      <c r="V789" s="2" t="s">
        <v>5779</v>
      </c>
    </row>
    <row r="790" spans="1:22" ht="15.75" thickBot="1" x14ac:dyDescent="0.3">
      <c r="A790" s="1">
        <v>783</v>
      </c>
      <c r="B790" s="2" t="s">
        <v>3273</v>
      </c>
      <c r="C790" s="6">
        <v>211</v>
      </c>
      <c r="D790" s="6">
        <v>2026</v>
      </c>
      <c r="E790" s="6" t="s">
        <v>2714</v>
      </c>
      <c r="F790" s="6" t="s">
        <v>61</v>
      </c>
      <c r="G790" s="6" t="s">
        <v>1748</v>
      </c>
      <c r="H790" s="6" t="s">
        <v>349</v>
      </c>
      <c r="I790" s="6" t="s">
        <v>578</v>
      </c>
      <c r="J790" s="6"/>
      <c r="K790" s="2" t="s">
        <v>400</v>
      </c>
      <c r="L790" s="2" t="s">
        <v>5720</v>
      </c>
      <c r="M790" s="2" t="s">
        <v>337</v>
      </c>
      <c r="N790" s="2" t="s">
        <v>338</v>
      </c>
      <c r="O790" s="2">
        <v>63</v>
      </c>
      <c r="P790" s="2" t="s">
        <v>28</v>
      </c>
      <c r="Q790" s="2" t="s">
        <v>28</v>
      </c>
      <c r="R790" s="2" t="s">
        <v>355</v>
      </c>
      <c r="S790" s="2">
        <v>59</v>
      </c>
      <c r="T790" s="2" t="s">
        <v>339</v>
      </c>
      <c r="U790" s="2">
        <v>6</v>
      </c>
      <c r="V790" s="2" t="s">
        <v>5779</v>
      </c>
    </row>
    <row r="791" spans="1:22" ht="15.75" thickBot="1" x14ac:dyDescent="0.3">
      <c r="A791" s="1">
        <v>784</v>
      </c>
      <c r="B791" s="2" t="s">
        <v>3275</v>
      </c>
      <c r="C791" s="6">
        <v>211</v>
      </c>
      <c r="D791" s="6">
        <v>2026</v>
      </c>
      <c r="E791" s="6" t="s">
        <v>3536</v>
      </c>
      <c r="F791" s="6" t="s">
        <v>61</v>
      </c>
      <c r="G791" s="6" t="s">
        <v>1748</v>
      </c>
      <c r="H791" s="6" t="s">
        <v>349</v>
      </c>
      <c r="I791" s="6" t="s">
        <v>578</v>
      </c>
      <c r="J791" s="6"/>
      <c r="K791" s="2" t="s">
        <v>400</v>
      </c>
      <c r="L791" s="2" t="s">
        <v>5720</v>
      </c>
      <c r="M791" s="2" t="s">
        <v>337</v>
      </c>
      <c r="N791" s="2" t="s">
        <v>338</v>
      </c>
      <c r="O791" s="2">
        <v>63</v>
      </c>
      <c r="P791" s="2" t="s">
        <v>28</v>
      </c>
      <c r="Q791" s="2" t="s">
        <v>28</v>
      </c>
      <c r="R791" s="2" t="s">
        <v>355</v>
      </c>
      <c r="S791" s="2">
        <v>59</v>
      </c>
      <c r="T791" s="2" t="s">
        <v>339</v>
      </c>
      <c r="U791" s="2">
        <v>6</v>
      </c>
      <c r="V791" s="2" t="s">
        <v>5779</v>
      </c>
    </row>
    <row r="792" spans="1:22" ht="15.75" thickBot="1" x14ac:dyDescent="0.3">
      <c r="A792" s="1">
        <v>785</v>
      </c>
      <c r="B792" s="2" t="s">
        <v>3277</v>
      </c>
      <c r="C792" s="6">
        <v>211</v>
      </c>
      <c r="D792" s="6">
        <v>2026</v>
      </c>
      <c r="E792" s="6" t="s">
        <v>3498</v>
      </c>
      <c r="F792" s="6" t="s">
        <v>61</v>
      </c>
      <c r="G792" s="6" t="s">
        <v>1748</v>
      </c>
      <c r="H792" s="6" t="s">
        <v>349</v>
      </c>
      <c r="I792" s="6" t="s">
        <v>578</v>
      </c>
      <c r="J792" s="6"/>
      <c r="K792" s="2" t="s">
        <v>400</v>
      </c>
      <c r="L792" s="2" t="s">
        <v>5720</v>
      </c>
      <c r="M792" s="2" t="s">
        <v>337</v>
      </c>
      <c r="N792" s="2" t="s">
        <v>338</v>
      </c>
      <c r="O792" s="2">
        <v>63</v>
      </c>
      <c r="P792" s="2" t="s">
        <v>28</v>
      </c>
      <c r="Q792" s="2" t="s">
        <v>28</v>
      </c>
      <c r="R792" s="2" t="s">
        <v>355</v>
      </c>
      <c r="S792" s="2">
        <v>59</v>
      </c>
      <c r="T792" s="2" t="s">
        <v>339</v>
      </c>
      <c r="U792" s="2">
        <v>6</v>
      </c>
      <c r="V792" s="2" t="s">
        <v>5779</v>
      </c>
    </row>
    <row r="793" spans="1:22" ht="15.75" thickBot="1" x14ac:dyDescent="0.3">
      <c r="A793" s="1">
        <v>786</v>
      </c>
      <c r="B793" s="2" t="s">
        <v>3279</v>
      </c>
      <c r="C793" s="6">
        <v>211</v>
      </c>
      <c r="D793" s="6">
        <v>2026</v>
      </c>
      <c r="E793" s="6" t="s">
        <v>2886</v>
      </c>
      <c r="F793" s="6" t="s">
        <v>61</v>
      </c>
      <c r="G793" s="6" t="s">
        <v>1748</v>
      </c>
      <c r="H793" s="6" t="s">
        <v>349</v>
      </c>
      <c r="I793" s="6" t="s">
        <v>578</v>
      </c>
      <c r="J793" s="6"/>
      <c r="K793" s="2" t="s">
        <v>400</v>
      </c>
      <c r="L793" s="2" t="s">
        <v>5720</v>
      </c>
      <c r="M793" s="2" t="s">
        <v>337</v>
      </c>
      <c r="N793" s="2" t="s">
        <v>338</v>
      </c>
      <c r="O793" s="2">
        <v>63</v>
      </c>
      <c r="P793" s="2" t="s">
        <v>28</v>
      </c>
      <c r="Q793" s="2" t="s">
        <v>28</v>
      </c>
      <c r="R793" s="2" t="s">
        <v>355</v>
      </c>
      <c r="S793" s="2">
        <v>59</v>
      </c>
      <c r="T793" s="2" t="s">
        <v>339</v>
      </c>
      <c r="U793" s="2">
        <v>6</v>
      </c>
      <c r="V793" s="2" t="s">
        <v>5779</v>
      </c>
    </row>
    <row r="794" spans="1:22" ht="15.75" thickBot="1" x14ac:dyDescent="0.3">
      <c r="A794" s="1">
        <v>787</v>
      </c>
      <c r="B794" s="2" t="s">
        <v>3281</v>
      </c>
      <c r="C794" s="6">
        <v>211</v>
      </c>
      <c r="D794" s="6">
        <v>2026</v>
      </c>
      <c r="E794" s="6" t="s">
        <v>2016</v>
      </c>
      <c r="F794" s="6" t="s">
        <v>61</v>
      </c>
      <c r="G794" s="6" t="s">
        <v>1748</v>
      </c>
      <c r="H794" s="6" t="s">
        <v>349</v>
      </c>
      <c r="I794" s="6" t="s">
        <v>578</v>
      </c>
      <c r="J794" s="6"/>
      <c r="K794" s="2" t="s">
        <v>400</v>
      </c>
      <c r="L794" s="2" t="s">
        <v>5720</v>
      </c>
      <c r="M794" s="2" t="s">
        <v>337</v>
      </c>
      <c r="N794" s="2" t="s">
        <v>338</v>
      </c>
      <c r="O794" s="2">
        <v>63</v>
      </c>
      <c r="P794" s="2" t="s">
        <v>28</v>
      </c>
      <c r="Q794" s="2" t="s">
        <v>28</v>
      </c>
      <c r="R794" s="2" t="s">
        <v>355</v>
      </c>
      <c r="S794" s="2">
        <v>59</v>
      </c>
      <c r="T794" s="2" t="s">
        <v>339</v>
      </c>
      <c r="U794" s="2">
        <v>6</v>
      </c>
      <c r="V794" s="2" t="s">
        <v>5779</v>
      </c>
    </row>
    <row r="795" spans="1:22" ht="15.75" thickBot="1" x14ac:dyDescent="0.3">
      <c r="A795" s="1">
        <v>788</v>
      </c>
      <c r="B795" s="2" t="s">
        <v>3283</v>
      </c>
      <c r="C795" s="6">
        <v>211</v>
      </c>
      <c r="D795" s="6">
        <v>2026</v>
      </c>
      <c r="E795" s="6" t="s">
        <v>2438</v>
      </c>
      <c r="F795" s="6" t="s">
        <v>61</v>
      </c>
      <c r="G795" s="6" t="s">
        <v>1748</v>
      </c>
      <c r="H795" s="6" t="s">
        <v>349</v>
      </c>
      <c r="I795" s="6" t="s">
        <v>578</v>
      </c>
      <c r="J795" s="6"/>
      <c r="K795" s="2" t="s">
        <v>400</v>
      </c>
      <c r="L795" s="2" t="s">
        <v>5720</v>
      </c>
      <c r="M795" s="2" t="s">
        <v>337</v>
      </c>
      <c r="N795" s="2" t="s">
        <v>338</v>
      </c>
      <c r="O795" s="2">
        <v>63</v>
      </c>
      <c r="P795" s="2" t="s">
        <v>28</v>
      </c>
      <c r="Q795" s="2" t="s">
        <v>28</v>
      </c>
      <c r="R795" s="2" t="s">
        <v>355</v>
      </c>
      <c r="S795" s="2">
        <v>59</v>
      </c>
      <c r="T795" s="2" t="s">
        <v>339</v>
      </c>
      <c r="U795" s="2">
        <v>6</v>
      </c>
      <c r="V795" s="2" t="s">
        <v>5779</v>
      </c>
    </row>
    <row r="796" spans="1:22" ht="15.75" thickBot="1" x14ac:dyDescent="0.3">
      <c r="A796" s="1">
        <v>789</v>
      </c>
      <c r="B796" s="2" t="s">
        <v>3285</v>
      </c>
      <c r="C796" s="6">
        <v>211</v>
      </c>
      <c r="D796" s="6">
        <v>2026</v>
      </c>
      <c r="E796" s="6" t="s">
        <v>1842</v>
      </c>
      <c r="F796" s="6" t="s">
        <v>61</v>
      </c>
      <c r="G796" s="6" t="s">
        <v>1738</v>
      </c>
      <c r="H796" s="6" t="s">
        <v>349</v>
      </c>
      <c r="I796" s="6" t="s">
        <v>578</v>
      </c>
      <c r="J796" s="6"/>
      <c r="K796" s="2" t="s">
        <v>400</v>
      </c>
      <c r="L796" s="2" t="s">
        <v>5720</v>
      </c>
      <c r="M796" s="2" t="s">
        <v>337</v>
      </c>
      <c r="N796" s="2" t="s">
        <v>338</v>
      </c>
      <c r="O796" s="2">
        <v>63</v>
      </c>
      <c r="P796" s="2" t="s">
        <v>28</v>
      </c>
      <c r="Q796" s="2" t="s">
        <v>28</v>
      </c>
      <c r="R796" s="2" t="s">
        <v>355</v>
      </c>
      <c r="S796" s="2">
        <v>59</v>
      </c>
      <c r="T796" s="2" t="s">
        <v>339</v>
      </c>
      <c r="U796" s="2">
        <v>6</v>
      </c>
      <c r="V796" s="2" t="s">
        <v>5779</v>
      </c>
    </row>
    <row r="797" spans="1:22" ht="15.75" thickBot="1" x14ac:dyDescent="0.3">
      <c r="A797" s="1">
        <v>790</v>
      </c>
      <c r="B797" s="2" t="s">
        <v>3287</v>
      </c>
      <c r="C797" s="6">
        <v>211</v>
      </c>
      <c r="D797" s="6">
        <v>2026</v>
      </c>
      <c r="E797" s="6" t="s">
        <v>2614</v>
      </c>
      <c r="F797" s="6" t="s">
        <v>61</v>
      </c>
      <c r="G797" s="6" t="s">
        <v>1738</v>
      </c>
      <c r="H797" s="6" t="s">
        <v>349</v>
      </c>
      <c r="I797" s="6" t="s">
        <v>578</v>
      </c>
      <c r="J797" s="6"/>
      <c r="K797" s="2" t="s">
        <v>400</v>
      </c>
      <c r="L797" s="2" t="s">
        <v>5720</v>
      </c>
      <c r="M797" s="2" t="s">
        <v>337</v>
      </c>
      <c r="N797" s="2" t="s">
        <v>338</v>
      </c>
      <c r="O797" s="2">
        <v>63</v>
      </c>
      <c r="P797" s="2" t="s">
        <v>28</v>
      </c>
      <c r="Q797" s="2" t="s">
        <v>28</v>
      </c>
      <c r="R797" s="2" t="s">
        <v>355</v>
      </c>
      <c r="S797" s="2">
        <v>59</v>
      </c>
      <c r="T797" s="2" t="s">
        <v>339</v>
      </c>
      <c r="U797" s="2">
        <v>6</v>
      </c>
      <c r="V797" s="2" t="s">
        <v>5779</v>
      </c>
    </row>
    <row r="798" spans="1:22" ht="15.75" thickBot="1" x14ac:dyDescent="0.3">
      <c r="A798" s="1">
        <v>791</v>
      </c>
      <c r="B798" s="2" t="s">
        <v>3289</v>
      </c>
      <c r="C798" s="6">
        <v>211</v>
      </c>
      <c r="D798" s="6">
        <v>2026</v>
      </c>
      <c r="E798" s="6" t="s">
        <v>2400</v>
      </c>
      <c r="F798" s="6" t="s">
        <v>61</v>
      </c>
      <c r="G798" s="6" t="s">
        <v>1748</v>
      </c>
      <c r="H798" s="6" t="s">
        <v>349</v>
      </c>
      <c r="I798" s="6" t="s">
        <v>578</v>
      </c>
      <c r="J798" s="6"/>
      <c r="K798" s="2" t="s">
        <v>400</v>
      </c>
      <c r="L798" s="2" t="s">
        <v>5720</v>
      </c>
      <c r="M798" s="2" t="s">
        <v>337</v>
      </c>
      <c r="N798" s="2" t="s">
        <v>338</v>
      </c>
      <c r="O798" s="2">
        <v>63</v>
      </c>
      <c r="P798" s="2" t="s">
        <v>28</v>
      </c>
      <c r="Q798" s="2" t="s">
        <v>28</v>
      </c>
      <c r="R798" s="2" t="s">
        <v>355</v>
      </c>
      <c r="S798" s="2">
        <v>59</v>
      </c>
      <c r="T798" s="2" t="s">
        <v>339</v>
      </c>
      <c r="U798" s="2">
        <v>6</v>
      </c>
      <c r="V798" s="2" t="s">
        <v>5779</v>
      </c>
    </row>
    <row r="799" spans="1:22" ht="15.75" thickBot="1" x14ac:dyDescent="0.3">
      <c r="A799" s="1">
        <v>792</v>
      </c>
      <c r="B799" s="2" t="s">
        <v>3291</v>
      </c>
      <c r="C799" s="6">
        <v>211</v>
      </c>
      <c r="D799" s="6">
        <v>2026</v>
      </c>
      <c r="E799" s="6" t="s">
        <v>2342</v>
      </c>
      <c r="F799" s="6" t="s">
        <v>61</v>
      </c>
      <c r="G799" s="6" t="s">
        <v>1738</v>
      </c>
      <c r="H799" s="6" t="s">
        <v>349</v>
      </c>
      <c r="I799" s="6" t="s">
        <v>578</v>
      </c>
      <c r="J799" s="6"/>
      <c r="K799" s="2" t="s">
        <v>400</v>
      </c>
      <c r="L799" s="2" t="s">
        <v>5720</v>
      </c>
      <c r="M799" s="2" t="s">
        <v>337</v>
      </c>
      <c r="N799" s="2" t="s">
        <v>338</v>
      </c>
      <c r="O799" s="2">
        <v>63</v>
      </c>
      <c r="P799" s="2" t="s">
        <v>28</v>
      </c>
      <c r="Q799" s="2" t="s">
        <v>28</v>
      </c>
      <c r="R799" s="2" t="s">
        <v>355</v>
      </c>
      <c r="S799" s="2">
        <v>59</v>
      </c>
      <c r="T799" s="2" t="s">
        <v>339</v>
      </c>
      <c r="U799" s="2">
        <v>6</v>
      </c>
      <c r="V799" s="2" t="s">
        <v>5779</v>
      </c>
    </row>
    <row r="800" spans="1:22" ht="15.75" thickBot="1" x14ac:dyDescent="0.3">
      <c r="A800" s="1">
        <v>793</v>
      </c>
      <c r="B800" s="2" t="s">
        <v>3293</v>
      </c>
      <c r="C800" s="6">
        <v>211</v>
      </c>
      <c r="D800" s="6">
        <v>2026</v>
      </c>
      <c r="E800" s="6" t="s">
        <v>3352</v>
      </c>
      <c r="F800" s="6" t="s">
        <v>61</v>
      </c>
      <c r="G800" s="6" t="s">
        <v>1748</v>
      </c>
      <c r="H800" s="6" t="s">
        <v>349</v>
      </c>
      <c r="I800" s="6" t="s">
        <v>578</v>
      </c>
      <c r="J800" s="6"/>
      <c r="K800" s="2" t="s">
        <v>400</v>
      </c>
      <c r="L800" s="2" t="s">
        <v>5720</v>
      </c>
      <c r="M800" s="2" t="s">
        <v>337</v>
      </c>
      <c r="N800" s="2" t="s">
        <v>338</v>
      </c>
      <c r="O800" s="2">
        <v>63</v>
      </c>
      <c r="P800" s="2" t="s">
        <v>28</v>
      </c>
      <c r="Q800" s="2" t="s">
        <v>28</v>
      </c>
      <c r="R800" s="2" t="s">
        <v>355</v>
      </c>
      <c r="S800" s="2">
        <v>59</v>
      </c>
      <c r="T800" s="2" t="s">
        <v>339</v>
      </c>
      <c r="U800" s="2">
        <v>6</v>
      </c>
      <c r="V800" s="2" t="s">
        <v>5779</v>
      </c>
    </row>
    <row r="801" spans="1:22" ht="15.75" thickBot="1" x14ac:dyDescent="0.3">
      <c r="A801" s="1">
        <v>794</v>
      </c>
      <c r="B801" s="2" t="s">
        <v>3295</v>
      </c>
      <c r="C801" s="6">
        <v>211</v>
      </c>
      <c r="D801" s="6">
        <v>2026</v>
      </c>
      <c r="E801" s="6" t="s">
        <v>2698</v>
      </c>
      <c r="F801" s="6" t="s">
        <v>61</v>
      </c>
      <c r="G801" s="6" t="s">
        <v>1748</v>
      </c>
      <c r="H801" s="6" t="s">
        <v>349</v>
      </c>
      <c r="I801" s="6" t="s">
        <v>578</v>
      </c>
      <c r="J801" s="6"/>
      <c r="K801" s="2" t="s">
        <v>400</v>
      </c>
      <c r="L801" s="2" t="s">
        <v>5720</v>
      </c>
      <c r="M801" s="2" t="s">
        <v>337</v>
      </c>
      <c r="N801" s="2" t="s">
        <v>338</v>
      </c>
      <c r="O801" s="2">
        <v>63</v>
      </c>
      <c r="P801" s="2" t="s">
        <v>28</v>
      </c>
      <c r="Q801" s="2" t="s">
        <v>28</v>
      </c>
      <c r="R801" s="2" t="s">
        <v>355</v>
      </c>
      <c r="S801" s="2">
        <v>59</v>
      </c>
      <c r="T801" s="2" t="s">
        <v>339</v>
      </c>
      <c r="U801" s="2">
        <v>6</v>
      </c>
      <c r="V801" s="2" t="s">
        <v>5779</v>
      </c>
    </row>
    <row r="802" spans="1:22" ht="15.75" thickBot="1" x14ac:dyDescent="0.3">
      <c r="A802" s="1">
        <v>795</v>
      </c>
      <c r="B802" s="2" t="s">
        <v>3297</v>
      </c>
      <c r="C802" s="6">
        <v>211</v>
      </c>
      <c r="D802" s="6">
        <v>2026</v>
      </c>
      <c r="E802" s="6" t="s">
        <v>1774</v>
      </c>
      <c r="F802" s="6" t="s">
        <v>61</v>
      </c>
      <c r="G802" s="6" t="s">
        <v>1738</v>
      </c>
      <c r="H802" s="6" t="s">
        <v>349</v>
      </c>
      <c r="I802" s="6" t="s">
        <v>578</v>
      </c>
      <c r="J802" s="6"/>
      <c r="K802" s="2" t="s">
        <v>400</v>
      </c>
      <c r="L802" s="2" t="s">
        <v>5720</v>
      </c>
      <c r="M802" s="2" t="s">
        <v>337</v>
      </c>
      <c r="N802" s="2" t="s">
        <v>338</v>
      </c>
      <c r="O802" s="2">
        <v>63</v>
      </c>
      <c r="P802" s="2" t="s">
        <v>28</v>
      </c>
      <c r="Q802" s="2" t="s">
        <v>28</v>
      </c>
      <c r="R802" s="2" t="s">
        <v>355</v>
      </c>
      <c r="S802" s="2">
        <v>59</v>
      </c>
      <c r="T802" s="2" t="s">
        <v>339</v>
      </c>
      <c r="U802" s="2">
        <v>6</v>
      </c>
      <c r="V802" s="2" t="s">
        <v>5779</v>
      </c>
    </row>
    <row r="803" spans="1:22" ht="15.75" thickBot="1" x14ac:dyDescent="0.3">
      <c r="A803" s="1">
        <v>796</v>
      </c>
      <c r="B803" s="2" t="s">
        <v>3299</v>
      </c>
      <c r="C803" s="6">
        <v>211</v>
      </c>
      <c r="D803" s="6">
        <v>2026</v>
      </c>
      <c r="E803" s="6" t="s">
        <v>2370</v>
      </c>
      <c r="F803" s="6" t="s">
        <v>61</v>
      </c>
      <c r="G803" s="6" t="s">
        <v>1738</v>
      </c>
      <c r="H803" s="6" t="s">
        <v>349</v>
      </c>
      <c r="I803" s="6" t="s">
        <v>578</v>
      </c>
      <c r="J803" s="6"/>
      <c r="K803" s="2" t="s">
        <v>400</v>
      </c>
      <c r="L803" s="2" t="s">
        <v>5720</v>
      </c>
      <c r="M803" s="2" t="s">
        <v>337</v>
      </c>
      <c r="N803" s="2" t="s">
        <v>338</v>
      </c>
      <c r="O803" s="2">
        <v>63</v>
      </c>
      <c r="P803" s="2" t="s">
        <v>28</v>
      </c>
      <c r="Q803" s="2" t="s">
        <v>28</v>
      </c>
      <c r="R803" s="2" t="s">
        <v>355</v>
      </c>
      <c r="S803" s="2">
        <v>59</v>
      </c>
      <c r="T803" s="2" t="s">
        <v>339</v>
      </c>
      <c r="U803" s="2">
        <v>6</v>
      </c>
      <c r="V803" s="2" t="s">
        <v>5779</v>
      </c>
    </row>
    <row r="804" spans="1:22" ht="15.75" thickBot="1" x14ac:dyDescent="0.3">
      <c r="A804" s="1">
        <v>797</v>
      </c>
      <c r="B804" s="2" t="s">
        <v>3301</v>
      </c>
      <c r="C804" s="6">
        <v>211</v>
      </c>
      <c r="D804" s="6">
        <v>2026</v>
      </c>
      <c r="E804" s="6" t="s">
        <v>2618</v>
      </c>
      <c r="F804" s="6" t="s">
        <v>61</v>
      </c>
      <c r="G804" s="6" t="s">
        <v>1748</v>
      </c>
      <c r="H804" s="6" t="s">
        <v>349</v>
      </c>
      <c r="I804" s="6" t="s">
        <v>578</v>
      </c>
      <c r="J804" s="6"/>
      <c r="K804" s="2" t="s">
        <v>400</v>
      </c>
      <c r="L804" s="2" t="s">
        <v>5720</v>
      </c>
      <c r="M804" s="2" t="s">
        <v>337</v>
      </c>
      <c r="N804" s="2" t="s">
        <v>338</v>
      </c>
      <c r="O804" s="2">
        <v>63</v>
      </c>
      <c r="P804" s="2" t="s">
        <v>28</v>
      </c>
      <c r="Q804" s="2" t="s">
        <v>28</v>
      </c>
      <c r="R804" s="2" t="s">
        <v>355</v>
      </c>
      <c r="S804" s="2">
        <v>59</v>
      </c>
      <c r="T804" s="2" t="s">
        <v>339</v>
      </c>
      <c r="U804" s="2">
        <v>6</v>
      </c>
      <c r="V804" s="2" t="s">
        <v>5779</v>
      </c>
    </row>
    <row r="805" spans="1:22" ht="15.75" thickBot="1" x14ac:dyDescent="0.3">
      <c r="A805" s="1">
        <v>798</v>
      </c>
      <c r="B805" s="2" t="s">
        <v>3303</v>
      </c>
      <c r="C805" s="6">
        <v>211</v>
      </c>
      <c r="D805" s="6">
        <v>2026</v>
      </c>
      <c r="E805" s="6" t="s">
        <v>2032</v>
      </c>
      <c r="F805" s="6" t="s">
        <v>61</v>
      </c>
      <c r="G805" s="6" t="s">
        <v>1738</v>
      </c>
      <c r="H805" s="6" t="s">
        <v>349</v>
      </c>
      <c r="I805" s="6" t="s">
        <v>578</v>
      </c>
      <c r="J805" s="6"/>
      <c r="K805" s="2" t="s">
        <v>400</v>
      </c>
      <c r="L805" s="2" t="s">
        <v>5720</v>
      </c>
      <c r="M805" s="2" t="s">
        <v>337</v>
      </c>
      <c r="N805" s="2" t="s">
        <v>338</v>
      </c>
      <c r="O805" s="2">
        <v>63</v>
      </c>
      <c r="P805" s="2" t="s">
        <v>28</v>
      </c>
      <c r="Q805" s="2" t="s">
        <v>28</v>
      </c>
      <c r="R805" s="2" t="s">
        <v>355</v>
      </c>
      <c r="S805" s="2">
        <v>59</v>
      </c>
      <c r="T805" s="2" t="s">
        <v>339</v>
      </c>
      <c r="U805" s="2">
        <v>6</v>
      </c>
      <c r="V805" s="2" t="s">
        <v>5779</v>
      </c>
    </row>
    <row r="806" spans="1:22" ht="15.75" thickBot="1" x14ac:dyDescent="0.3">
      <c r="A806" s="1">
        <v>799</v>
      </c>
      <c r="B806" s="2" t="s">
        <v>3305</v>
      </c>
      <c r="C806" s="6">
        <v>211</v>
      </c>
      <c r="D806" s="6">
        <v>2026</v>
      </c>
      <c r="E806" s="6" t="s">
        <v>3546</v>
      </c>
      <c r="F806" s="6" t="s">
        <v>61</v>
      </c>
      <c r="G806" s="6" t="s">
        <v>1748</v>
      </c>
      <c r="H806" s="6" t="s">
        <v>349</v>
      </c>
      <c r="I806" s="6" t="s">
        <v>578</v>
      </c>
      <c r="J806" s="6"/>
      <c r="K806" s="2" t="s">
        <v>400</v>
      </c>
      <c r="L806" s="2" t="s">
        <v>5720</v>
      </c>
      <c r="M806" s="2" t="s">
        <v>337</v>
      </c>
      <c r="N806" s="2" t="s">
        <v>338</v>
      </c>
      <c r="O806" s="2">
        <v>63</v>
      </c>
      <c r="P806" s="2" t="s">
        <v>28</v>
      </c>
      <c r="Q806" s="2" t="s">
        <v>28</v>
      </c>
      <c r="R806" s="2" t="s">
        <v>355</v>
      </c>
      <c r="S806" s="2">
        <v>59</v>
      </c>
      <c r="T806" s="2" t="s">
        <v>339</v>
      </c>
      <c r="U806" s="2">
        <v>6</v>
      </c>
      <c r="V806" s="2" t="s">
        <v>5779</v>
      </c>
    </row>
    <row r="807" spans="1:22" ht="15.75" thickBot="1" x14ac:dyDescent="0.3">
      <c r="A807" s="1">
        <v>800</v>
      </c>
      <c r="B807" s="2" t="s">
        <v>3307</v>
      </c>
      <c r="C807" s="6">
        <v>211</v>
      </c>
      <c r="D807" s="6">
        <v>2026</v>
      </c>
      <c r="E807" s="6" t="s">
        <v>2888</v>
      </c>
      <c r="F807" s="6" t="s">
        <v>61</v>
      </c>
      <c r="G807" s="6" t="s">
        <v>1748</v>
      </c>
      <c r="H807" s="6" t="s">
        <v>349</v>
      </c>
      <c r="I807" s="6" t="s">
        <v>578</v>
      </c>
      <c r="J807" s="6"/>
      <c r="K807" s="2" t="s">
        <v>400</v>
      </c>
      <c r="L807" s="2" t="s">
        <v>5720</v>
      </c>
      <c r="M807" s="2" t="s">
        <v>337</v>
      </c>
      <c r="N807" s="2" t="s">
        <v>338</v>
      </c>
      <c r="O807" s="2">
        <v>63</v>
      </c>
      <c r="P807" s="2" t="s">
        <v>28</v>
      </c>
      <c r="Q807" s="2" t="s">
        <v>28</v>
      </c>
      <c r="R807" s="2" t="s">
        <v>355</v>
      </c>
      <c r="S807" s="2">
        <v>59</v>
      </c>
      <c r="T807" s="2" t="s">
        <v>339</v>
      </c>
      <c r="U807" s="2">
        <v>6</v>
      </c>
      <c r="V807" s="2" t="s">
        <v>5779</v>
      </c>
    </row>
    <row r="808" spans="1:22" ht="15.75" thickBot="1" x14ac:dyDescent="0.3">
      <c r="A808" s="1">
        <v>801</v>
      </c>
      <c r="B808" s="2" t="s">
        <v>3309</v>
      </c>
      <c r="C808" s="6">
        <v>211</v>
      </c>
      <c r="D808" s="6">
        <v>2026</v>
      </c>
      <c r="E808" s="6" t="s">
        <v>2700</v>
      </c>
      <c r="F808" s="6" t="s">
        <v>61</v>
      </c>
      <c r="G808" s="6" t="s">
        <v>1738</v>
      </c>
      <c r="H808" s="6" t="s">
        <v>349</v>
      </c>
      <c r="I808" s="6" t="s">
        <v>578</v>
      </c>
      <c r="J808" s="6"/>
      <c r="K808" s="2" t="s">
        <v>400</v>
      </c>
      <c r="L808" s="2" t="s">
        <v>5720</v>
      </c>
      <c r="M808" s="2" t="s">
        <v>337</v>
      </c>
      <c r="N808" s="2" t="s">
        <v>338</v>
      </c>
      <c r="O808" s="2">
        <v>63</v>
      </c>
      <c r="P808" s="2" t="s">
        <v>28</v>
      </c>
      <c r="Q808" s="2" t="s">
        <v>28</v>
      </c>
      <c r="R808" s="2" t="s">
        <v>355</v>
      </c>
      <c r="S808" s="2">
        <v>59</v>
      </c>
      <c r="T808" s="2" t="s">
        <v>339</v>
      </c>
      <c r="U808" s="2">
        <v>6</v>
      </c>
      <c r="V808" s="2" t="s">
        <v>5779</v>
      </c>
    </row>
    <row r="809" spans="1:22" ht="15.75" thickBot="1" x14ac:dyDescent="0.3">
      <c r="A809" s="1">
        <v>802</v>
      </c>
      <c r="B809" s="2" t="s">
        <v>3311</v>
      </c>
      <c r="C809" s="6">
        <v>211</v>
      </c>
      <c r="D809" s="6">
        <v>2026</v>
      </c>
      <c r="E809" s="6" t="s">
        <v>2306</v>
      </c>
      <c r="F809" s="6" t="s">
        <v>61</v>
      </c>
      <c r="G809" s="6" t="s">
        <v>1748</v>
      </c>
      <c r="H809" s="6" t="s">
        <v>349</v>
      </c>
      <c r="I809" s="6" t="s">
        <v>578</v>
      </c>
      <c r="J809" s="6"/>
      <c r="K809" s="2" t="s">
        <v>400</v>
      </c>
      <c r="L809" s="2" t="s">
        <v>5720</v>
      </c>
      <c r="M809" s="2" t="s">
        <v>337</v>
      </c>
      <c r="N809" s="2" t="s">
        <v>338</v>
      </c>
      <c r="O809" s="2">
        <v>63</v>
      </c>
      <c r="P809" s="2" t="s">
        <v>28</v>
      </c>
      <c r="Q809" s="2" t="s">
        <v>28</v>
      </c>
      <c r="R809" s="2" t="s">
        <v>355</v>
      </c>
      <c r="S809" s="2">
        <v>59</v>
      </c>
      <c r="T809" s="2" t="s">
        <v>339</v>
      </c>
      <c r="U809" s="2">
        <v>6</v>
      </c>
      <c r="V809" s="2" t="s">
        <v>5779</v>
      </c>
    </row>
    <row r="810" spans="1:22" ht="15.75" thickBot="1" x14ac:dyDescent="0.3">
      <c r="A810" s="1">
        <v>803</v>
      </c>
      <c r="B810" s="2" t="s">
        <v>3313</v>
      </c>
      <c r="C810" s="6">
        <v>211</v>
      </c>
      <c r="D810" s="6">
        <v>2026</v>
      </c>
      <c r="E810" s="6" t="s">
        <v>2432</v>
      </c>
      <c r="F810" s="6" t="s">
        <v>61</v>
      </c>
      <c r="G810" s="6" t="s">
        <v>1748</v>
      </c>
      <c r="H810" s="6" t="s">
        <v>349</v>
      </c>
      <c r="I810" s="6" t="s">
        <v>578</v>
      </c>
      <c r="J810" s="6"/>
      <c r="K810" s="2" t="s">
        <v>400</v>
      </c>
      <c r="L810" s="2" t="s">
        <v>5720</v>
      </c>
      <c r="M810" s="2" t="s">
        <v>337</v>
      </c>
      <c r="N810" s="2" t="s">
        <v>338</v>
      </c>
      <c r="O810" s="2">
        <v>63</v>
      </c>
      <c r="P810" s="2" t="s">
        <v>28</v>
      </c>
      <c r="Q810" s="2" t="s">
        <v>28</v>
      </c>
      <c r="R810" s="2" t="s">
        <v>355</v>
      </c>
      <c r="S810" s="2">
        <v>59</v>
      </c>
      <c r="T810" s="2" t="s">
        <v>339</v>
      </c>
      <c r="U810" s="2">
        <v>6</v>
      </c>
      <c r="V810" s="2" t="s">
        <v>5779</v>
      </c>
    </row>
    <row r="811" spans="1:22" ht="15.75" thickBot="1" x14ac:dyDescent="0.3">
      <c r="A811" s="1">
        <v>804</v>
      </c>
      <c r="B811" s="2" t="s">
        <v>3315</v>
      </c>
      <c r="C811" s="6">
        <v>211</v>
      </c>
      <c r="D811" s="6">
        <v>2026</v>
      </c>
      <c r="E811" s="6" t="s">
        <v>2356</v>
      </c>
      <c r="F811" s="6" t="s">
        <v>61</v>
      </c>
      <c r="G811" s="6" t="s">
        <v>1738</v>
      </c>
      <c r="H811" s="6" t="s">
        <v>349</v>
      </c>
      <c r="I811" s="6" t="s">
        <v>578</v>
      </c>
      <c r="J811" s="6"/>
      <c r="K811" s="2" t="s">
        <v>400</v>
      </c>
      <c r="L811" s="2" t="s">
        <v>5720</v>
      </c>
      <c r="M811" s="2" t="s">
        <v>337</v>
      </c>
      <c r="N811" s="2" t="s">
        <v>338</v>
      </c>
      <c r="O811" s="2">
        <v>63</v>
      </c>
      <c r="P811" s="2" t="s">
        <v>28</v>
      </c>
      <c r="Q811" s="2" t="s">
        <v>28</v>
      </c>
      <c r="R811" s="2" t="s">
        <v>355</v>
      </c>
      <c r="S811" s="2">
        <v>59</v>
      </c>
      <c r="T811" s="2" t="s">
        <v>339</v>
      </c>
      <c r="U811" s="2">
        <v>6</v>
      </c>
      <c r="V811" s="2" t="s">
        <v>5779</v>
      </c>
    </row>
    <row r="812" spans="1:22" ht="15.75" thickBot="1" x14ac:dyDescent="0.3">
      <c r="A812" s="1">
        <v>805</v>
      </c>
      <c r="B812" s="2" t="s">
        <v>3316</v>
      </c>
      <c r="C812" s="6">
        <v>211</v>
      </c>
      <c r="D812" s="6">
        <v>2026</v>
      </c>
      <c r="E812" s="6" t="s">
        <v>1832</v>
      </c>
      <c r="F812" s="6" t="s">
        <v>61</v>
      </c>
      <c r="G812" s="6" t="s">
        <v>1748</v>
      </c>
      <c r="H812" s="6" t="s">
        <v>349</v>
      </c>
      <c r="I812" s="6" t="s">
        <v>578</v>
      </c>
      <c r="J812" s="6"/>
      <c r="K812" s="2" t="s">
        <v>400</v>
      </c>
      <c r="L812" s="2" t="s">
        <v>5720</v>
      </c>
      <c r="M812" s="2" t="s">
        <v>337</v>
      </c>
      <c r="N812" s="2" t="s">
        <v>338</v>
      </c>
      <c r="O812" s="2">
        <v>63</v>
      </c>
      <c r="P812" s="2" t="s">
        <v>28</v>
      </c>
      <c r="Q812" s="2" t="s">
        <v>28</v>
      </c>
      <c r="R812" s="2" t="s">
        <v>355</v>
      </c>
      <c r="S812" s="2">
        <v>59</v>
      </c>
      <c r="T812" s="2" t="s">
        <v>339</v>
      </c>
      <c r="U812" s="2">
        <v>6</v>
      </c>
      <c r="V812" s="2" t="s">
        <v>5779</v>
      </c>
    </row>
    <row r="813" spans="1:22" ht="15.75" thickBot="1" x14ac:dyDescent="0.3">
      <c r="A813" s="1">
        <v>806</v>
      </c>
      <c r="B813" s="2" t="s">
        <v>3318</v>
      </c>
      <c r="C813" s="6">
        <v>211</v>
      </c>
      <c r="D813" s="6">
        <v>2026</v>
      </c>
      <c r="E813" s="6" t="s">
        <v>1996</v>
      </c>
      <c r="F813" s="6" t="s">
        <v>61</v>
      </c>
      <c r="G813" s="6" t="s">
        <v>1738</v>
      </c>
      <c r="H813" s="6" t="s">
        <v>349</v>
      </c>
      <c r="I813" s="6" t="s">
        <v>578</v>
      </c>
      <c r="J813" s="6"/>
      <c r="K813" s="2" t="s">
        <v>400</v>
      </c>
      <c r="L813" s="2" t="s">
        <v>5720</v>
      </c>
      <c r="M813" s="2" t="s">
        <v>337</v>
      </c>
      <c r="N813" s="2" t="s">
        <v>338</v>
      </c>
      <c r="O813" s="2">
        <v>63</v>
      </c>
      <c r="P813" s="2" t="s">
        <v>28</v>
      </c>
      <c r="Q813" s="2" t="s">
        <v>28</v>
      </c>
      <c r="R813" s="2" t="s">
        <v>355</v>
      </c>
      <c r="S813" s="2">
        <v>59</v>
      </c>
      <c r="T813" s="2" t="s">
        <v>339</v>
      </c>
      <c r="U813" s="2">
        <v>6</v>
      </c>
      <c r="V813" s="2" t="s">
        <v>5779</v>
      </c>
    </row>
    <row r="814" spans="1:22" ht="15.75" thickBot="1" x14ac:dyDescent="0.3">
      <c r="A814" s="1">
        <v>807</v>
      </c>
      <c r="B814" s="2" t="s">
        <v>3320</v>
      </c>
      <c r="C814" s="6">
        <v>211</v>
      </c>
      <c r="D814" s="6">
        <v>2026</v>
      </c>
      <c r="E814" s="6" t="s">
        <v>2748</v>
      </c>
      <c r="F814" s="6" t="s">
        <v>61</v>
      </c>
      <c r="G814" s="6" t="s">
        <v>1748</v>
      </c>
      <c r="H814" s="6" t="s">
        <v>349</v>
      </c>
      <c r="I814" s="6" t="s">
        <v>578</v>
      </c>
      <c r="J814" s="6"/>
      <c r="K814" s="2" t="s">
        <v>400</v>
      </c>
      <c r="L814" s="2" t="s">
        <v>5720</v>
      </c>
      <c r="M814" s="2" t="s">
        <v>337</v>
      </c>
      <c r="N814" s="2" t="s">
        <v>338</v>
      </c>
      <c r="O814" s="2">
        <v>63</v>
      </c>
      <c r="P814" s="2" t="s">
        <v>28</v>
      </c>
      <c r="Q814" s="2" t="s">
        <v>28</v>
      </c>
      <c r="R814" s="2" t="s">
        <v>355</v>
      </c>
      <c r="S814" s="2">
        <v>59</v>
      </c>
      <c r="T814" s="2" t="s">
        <v>339</v>
      </c>
      <c r="U814" s="2">
        <v>6</v>
      </c>
      <c r="V814" s="2" t="s">
        <v>5779</v>
      </c>
    </row>
    <row r="815" spans="1:22" ht="15.75" thickBot="1" x14ac:dyDescent="0.3">
      <c r="A815" s="1">
        <v>808</v>
      </c>
      <c r="B815" s="2" t="s">
        <v>3322</v>
      </c>
      <c r="C815" s="6">
        <v>211</v>
      </c>
      <c r="D815" s="6">
        <v>2026</v>
      </c>
      <c r="E815" s="6" t="s">
        <v>2602</v>
      </c>
      <c r="F815" s="6" t="s">
        <v>61</v>
      </c>
      <c r="G815" s="6" t="s">
        <v>1738</v>
      </c>
      <c r="H815" s="6" t="s">
        <v>349</v>
      </c>
      <c r="I815" s="6" t="s">
        <v>578</v>
      </c>
      <c r="J815" s="6"/>
      <c r="K815" s="2" t="s">
        <v>400</v>
      </c>
      <c r="L815" s="2" t="s">
        <v>5720</v>
      </c>
      <c r="M815" s="2" t="s">
        <v>337</v>
      </c>
      <c r="N815" s="2" t="s">
        <v>338</v>
      </c>
      <c r="O815" s="2">
        <v>63</v>
      </c>
      <c r="P815" s="2" t="s">
        <v>28</v>
      </c>
      <c r="Q815" s="2" t="s">
        <v>28</v>
      </c>
      <c r="R815" s="2" t="s">
        <v>355</v>
      </c>
      <c r="S815" s="2">
        <v>59</v>
      </c>
      <c r="T815" s="2" t="s">
        <v>339</v>
      </c>
      <c r="U815" s="2">
        <v>6</v>
      </c>
      <c r="V815" s="2" t="s">
        <v>5779</v>
      </c>
    </row>
    <row r="816" spans="1:22" ht="15.75" thickBot="1" x14ac:dyDescent="0.3">
      <c r="A816" s="1">
        <v>809</v>
      </c>
      <c r="B816" s="2" t="s">
        <v>3324</v>
      </c>
      <c r="C816" s="6">
        <v>211</v>
      </c>
      <c r="D816" s="6">
        <v>2026</v>
      </c>
      <c r="E816" s="6" t="s">
        <v>3169</v>
      </c>
      <c r="F816" s="6" t="s">
        <v>61</v>
      </c>
      <c r="G816" s="6" t="s">
        <v>1738</v>
      </c>
      <c r="H816" s="6" t="s">
        <v>349</v>
      </c>
      <c r="I816" s="6" t="s">
        <v>578</v>
      </c>
      <c r="J816" s="6"/>
      <c r="K816" s="2" t="s">
        <v>400</v>
      </c>
      <c r="L816" s="2" t="s">
        <v>5720</v>
      </c>
      <c r="M816" s="2" t="s">
        <v>337</v>
      </c>
      <c r="N816" s="2" t="s">
        <v>338</v>
      </c>
      <c r="O816" s="2">
        <v>63</v>
      </c>
      <c r="P816" s="2" t="s">
        <v>28</v>
      </c>
      <c r="Q816" s="2" t="s">
        <v>28</v>
      </c>
      <c r="R816" s="2" t="s">
        <v>355</v>
      </c>
      <c r="S816" s="2">
        <v>59</v>
      </c>
      <c r="T816" s="2" t="s">
        <v>339</v>
      </c>
      <c r="U816" s="2">
        <v>6</v>
      </c>
      <c r="V816" s="2" t="s">
        <v>5779</v>
      </c>
    </row>
    <row r="817" spans="1:22" ht="15.75" thickBot="1" x14ac:dyDescent="0.3">
      <c r="A817" s="1">
        <v>810</v>
      </c>
      <c r="B817" s="2" t="s">
        <v>3326</v>
      </c>
      <c r="C817" s="6">
        <v>211</v>
      </c>
      <c r="D817" s="6">
        <v>2026</v>
      </c>
      <c r="E817" s="6" t="s">
        <v>2736</v>
      </c>
      <c r="F817" s="6" t="s">
        <v>61</v>
      </c>
      <c r="G817" s="6" t="s">
        <v>1748</v>
      </c>
      <c r="H817" s="6" t="s">
        <v>349</v>
      </c>
      <c r="I817" s="6" t="s">
        <v>578</v>
      </c>
      <c r="J817" s="6"/>
      <c r="K817" s="2" t="s">
        <v>400</v>
      </c>
      <c r="L817" s="2" t="s">
        <v>5720</v>
      </c>
      <c r="M817" s="2" t="s">
        <v>337</v>
      </c>
      <c r="N817" s="2" t="s">
        <v>338</v>
      </c>
      <c r="O817" s="2">
        <v>63</v>
      </c>
      <c r="P817" s="2" t="s">
        <v>28</v>
      </c>
      <c r="Q817" s="2" t="s">
        <v>28</v>
      </c>
      <c r="R817" s="2" t="s">
        <v>355</v>
      </c>
      <c r="S817" s="2">
        <v>59</v>
      </c>
      <c r="T817" s="2" t="s">
        <v>339</v>
      </c>
      <c r="U817" s="2">
        <v>6</v>
      </c>
      <c r="V817" s="2" t="s">
        <v>5779</v>
      </c>
    </row>
    <row r="818" spans="1:22" ht="15.75" thickBot="1" x14ac:dyDescent="0.3">
      <c r="A818" s="1">
        <v>811</v>
      </c>
      <c r="B818" s="2" t="s">
        <v>3328</v>
      </c>
      <c r="C818" s="6">
        <v>211</v>
      </c>
      <c r="D818" s="6">
        <v>2026</v>
      </c>
      <c r="E818" s="6" t="s">
        <v>2744</v>
      </c>
      <c r="F818" s="6" t="s">
        <v>61</v>
      </c>
      <c r="G818" s="6" t="s">
        <v>1748</v>
      </c>
      <c r="H818" s="6" t="s">
        <v>349</v>
      </c>
      <c r="I818" s="6" t="s">
        <v>578</v>
      </c>
      <c r="J818" s="6"/>
      <c r="K818" s="2" t="s">
        <v>400</v>
      </c>
      <c r="L818" s="2" t="s">
        <v>5720</v>
      </c>
      <c r="M818" s="2" t="s">
        <v>337</v>
      </c>
      <c r="N818" s="2" t="s">
        <v>338</v>
      </c>
      <c r="O818" s="2">
        <v>63</v>
      </c>
      <c r="P818" s="2" t="s">
        <v>28</v>
      </c>
      <c r="Q818" s="2" t="s">
        <v>28</v>
      </c>
      <c r="R818" s="2" t="s">
        <v>355</v>
      </c>
      <c r="S818" s="2">
        <v>59</v>
      </c>
      <c r="T818" s="2" t="s">
        <v>339</v>
      </c>
      <c r="U818" s="2">
        <v>6</v>
      </c>
      <c r="V818" s="2" t="s">
        <v>5779</v>
      </c>
    </row>
    <row r="819" spans="1:22" ht="15.75" thickBot="1" x14ac:dyDescent="0.3">
      <c r="A819" s="1">
        <v>812</v>
      </c>
      <c r="B819" s="2" t="s">
        <v>3330</v>
      </c>
      <c r="C819" s="6">
        <v>211</v>
      </c>
      <c r="D819" s="6">
        <v>2026</v>
      </c>
      <c r="E819" s="6" t="s">
        <v>3340</v>
      </c>
      <c r="F819" s="6" t="s">
        <v>61</v>
      </c>
      <c r="G819" s="6" t="s">
        <v>1748</v>
      </c>
      <c r="H819" s="6" t="s">
        <v>349</v>
      </c>
      <c r="I819" s="6" t="s">
        <v>578</v>
      </c>
      <c r="J819" s="6"/>
      <c r="K819" s="2" t="s">
        <v>400</v>
      </c>
      <c r="L819" s="2" t="s">
        <v>5720</v>
      </c>
      <c r="M819" s="2" t="s">
        <v>337</v>
      </c>
      <c r="N819" s="2" t="s">
        <v>338</v>
      </c>
      <c r="O819" s="2">
        <v>63</v>
      </c>
      <c r="P819" s="2" t="s">
        <v>28</v>
      </c>
      <c r="Q819" s="2" t="s">
        <v>28</v>
      </c>
      <c r="R819" s="2" t="s">
        <v>355</v>
      </c>
      <c r="S819" s="2">
        <v>59</v>
      </c>
      <c r="T819" s="2" t="s">
        <v>339</v>
      </c>
      <c r="U819" s="2">
        <v>6</v>
      </c>
      <c r="V819" s="2" t="s">
        <v>5779</v>
      </c>
    </row>
    <row r="820" spans="1:22" ht="15.75" thickBot="1" x14ac:dyDescent="0.3">
      <c r="A820" s="1">
        <v>813</v>
      </c>
      <c r="B820" s="2" t="s">
        <v>3332</v>
      </c>
      <c r="C820" s="6">
        <v>211</v>
      </c>
      <c r="D820" s="6">
        <v>2026</v>
      </c>
      <c r="E820" s="6" t="s">
        <v>2372</v>
      </c>
      <c r="F820" s="6" t="s">
        <v>61</v>
      </c>
      <c r="G820" s="6" t="s">
        <v>1738</v>
      </c>
      <c r="H820" s="6" t="s">
        <v>349</v>
      </c>
      <c r="I820" s="6" t="s">
        <v>578</v>
      </c>
      <c r="J820" s="6"/>
      <c r="K820" s="2" t="s">
        <v>400</v>
      </c>
      <c r="L820" s="2" t="s">
        <v>5720</v>
      </c>
      <c r="M820" s="2" t="s">
        <v>337</v>
      </c>
      <c r="N820" s="2" t="s">
        <v>338</v>
      </c>
      <c r="O820" s="2">
        <v>63</v>
      </c>
      <c r="P820" s="2" t="s">
        <v>28</v>
      </c>
      <c r="Q820" s="2" t="s">
        <v>28</v>
      </c>
      <c r="R820" s="2" t="s">
        <v>355</v>
      </c>
      <c r="S820" s="2">
        <v>59</v>
      </c>
      <c r="T820" s="2" t="s">
        <v>339</v>
      </c>
      <c r="U820" s="2">
        <v>6</v>
      </c>
      <c r="V820" s="2" t="s">
        <v>5779</v>
      </c>
    </row>
    <row r="821" spans="1:22" ht="15.75" thickBot="1" x14ac:dyDescent="0.3">
      <c r="A821" s="1">
        <v>814</v>
      </c>
      <c r="B821" s="2" t="s">
        <v>3334</v>
      </c>
      <c r="C821" s="6">
        <v>211</v>
      </c>
      <c r="D821" s="6">
        <v>2026</v>
      </c>
      <c r="E821" s="6" t="s">
        <v>1826</v>
      </c>
      <c r="F821" s="6" t="s">
        <v>61</v>
      </c>
      <c r="G821" s="6" t="s">
        <v>1738</v>
      </c>
      <c r="H821" s="6" t="s">
        <v>349</v>
      </c>
      <c r="I821" s="6" t="s">
        <v>578</v>
      </c>
      <c r="J821" s="6"/>
      <c r="K821" s="2" t="s">
        <v>400</v>
      </c>
      <c r="L821" s="2" t="s">
        <v>5720</v>
      </c>
      <c r="M821" s="2" t="s">
        <v>337</v>
      </c>
      <c r="N821" s="2" t="s">
        <v>338</v>
      </c>
      <c r="O821" s="2">
        <v>63</v>
      </c>
      <c r="P821" s="2" t="s">
        <v>28</v>
      </c>
      <c r="Q821" s="2" t="s">
        <v>28</v>
      </c>
      <c r="R821" s="2" t="s">
        <v>355</v>
      </c>
      <c r="S821" s="2">
        <v>59</v>
      </c>
      <c r="T821" s="2" t="s">
        <v>339</v>
      </c>
      <c r="U821" s="2">
        <v>6</v>
      </c>
      <c r="V821" s="2" t="s">
        <v>5779</v>
      </c>
    </row>
    <row r="822" spans="1:22" ht="15.75" thickBot="1" x14ac:dyDescent="0.3">
      <c r="A822" s="1">
        <v>815</v>
      </c>
      <c r="B822" s="2" t="s">
        <v>3336</v>
      </c>
      <c r="C822" s="6">
        <v>211</v>
      </c>
      <c r="D822" s="6">
        <v>2026</v>
      </c>
      <c r="E822" s="6" t="s">
        <v>3395</v>
      </c>
      <c r="F822" s="6" t="s">
        <v>61</v>
      </c>
      <c r="G822" s="6" t="s">
        <v>1748</v>
      </c>
      <c r="H822" s="6" t="s">
        <v>349</v>
      </c>
      <c r="I822" s="6" t="s">
        <v>578</v>
      </c>
      <c r="J822" s="6"/>
      <c r="K822" s="2" t="s">
        <v>400</v>
      </c>
      <c r="L822" s="2" t="s">
        <v>5720</v>
      </c>
      <c r="M822" s="2" t="s">
        <v>337</v>
      </c>
      <c r="N822" s="2" t="s">
        <v>338</v>
      </c>
      <c r="O822" s="2">
        <v>63</v>
      </c>
      <c r="P822" s="2" t="s">
        <v>28</v>
      </c>
      <c r="Q822" s="2" t="s">
        <v>28</v>
      </c>
      <c r="R822" s="2" t="s">
        <v>355</v>
      </c>
      <c r="S822" s="2">
        <v>59</v>
      </c>
      <c r="T822" s="2" t="s">
        <v>339</v>
      </c>
      <c r="U822" s="2">
        <v>6</v>
      </c>
      <c r="V822" s="2" t="s">
        <v>5779</v>
      </c>
    </row>
    <row r="823" spans="1:22" ht="15.75" thickBot="1" x14ac:dyDescent="0.3">
      <c r="A823" s="1">
        <v>816</v>
      </c>
      <c r="B823" s="2" t="s">
        <v>3337</v>
      </c>
      <c r="C823" s="6">
        <v>211</v>
      </c>
      <c r="D823" s="6">
        <v>2026</v>
      </c>
      <c r="E823" s="6" t="s">
        <v>3356</v>
      </c>
      <c r="F823" s="6" t="s">
        <v>61</v>
      </c>
      <c r="G823" s="6" t="s">
        <v>1748</v>
      </c>
      <c r="H823" s="6" t="s">
        <v>349</v>
      </c>
      <c r="I823" s="6" t="s">
        <v>578</v>
      </c>
      <c r="J823" s="6"/>
      <c r="K823" s="2" t="s">
        <v>400</v>
      </c>
      <c r="L823" s="2" t="s">
        <v>5720</v>
      </c>
      <c r="M823" s="2" t="s">
        <v>337</v>
      </c>
      <c r="N823" s="2" t="s">
        <v>338</v>
      </c>
      <c r="O823" s="2">
        <v>63</v>
      </c>
      <c r="P823" s="2" t="s">
        <v>28</v>
      </c>
      <c r="Q823" s="2" t="s">
        <v>28</v>
      </c>
      <c r="R823" s="2" t="s">
        <v>355</v>
      </c>
      <c r="S823" s="2">
        <v>59</v>
      </c>
      <c r="T823" s="2" t="s">
        <v>339</v>
      </c>
      <c r="U823" s="2">
        <v>6</v>
      </c>
      <c r="V823" s="2" t="s">
        <v>5779</v>
      </c>
    </row>
    <row r="824" spans="1:22" ht="15.75" thickBot="1" x14ac:dyDescent="0.3">
      <c r="A824" s="1">
        <v>817</v>
      </c>
      <c r="B824" s="2" t="s">
        <v>3339</v>
      </c>
      <c r="C824" s="6">
        <v>211</v>
      </c>
      <c r="D824" s="6">
        <v>2026</v>
      </c>
      <c r="E824" s="6" t="s">
        <v>1998</v>
      </c>
      <c r="F824" s="6" t="s">
        <v>61</v>
      </c>
      <c r="G824" s="6" t="s">
        <v>1738</v>
      </c>
      <c r="H824" s="6" t="s">
        <v>349</v>
      </c>
      <c r="I824" s="6" t="s">
        <v>578</v>
      </c>
      <c r="J824" s="6"/>
      <c r="K824" s="2" t="s">
        <v>400</v>
      </c>
      <c r="L824" s="2" t="s">
        <v>5720</v>
      </c>
      <c r="M824" s="2" t="s">
        <v>337</v>
      </c>
      <c r="N824" s="2" t="s">
        <v>338</v>
      </c>
      <c r="O824" s="2">
        <v>63</v>
      </c>
      <c r="P824" s="2" t="s">
        <v>28</v>
      </c>
      <c r="Q824" s="2" t="s">
        <v>28</v>
      </c>
      <c r="R824" s="2" t="s">
        <v>355</v>
      </c>
      <c r="S824" s="2">
        <v>59</v>
      </c>
      <c r="T824" s="2" t="s">
        <v>339</v>
      </c>
      <c r="U824" s="2">
        <v>6</v>
      </c>
      <c r="V824" s="2" t="s">
        <v>5779</v>
      </c>
    </row>
    <row r="825" spans="1:22" ht="15.75" thickBot="1" x14ac:dyDescent="0.3">
      <c r="A825" s="1">
        <v>818</v>
      </c>
      <c r="B825" s="2" t="s">
        <v>3341</v>
      </c>
      <c r="C825" s="6">
        <v>211</v>
      </c>
      <c r="D825" s="6">
        <v>2026</v>
      </c>
      <c r="E825" s="6" t="s">
        <v>2983</v>
      </c>
      <c r="F825" s="6" t="s">
        <v>61</v>
      </c>
      <c r="G825" s="6" t="s">
        <v>1738</v>
      </c>
      <c r="H825" s="6" t="s">
        <v>349</v>
      </c>
      <c r="I825" s="6" t="s">
        <v>578</v>
      </c>
      <c r="J825" s="6"/>
      <c r="K825" s="2" t="s">
        <v>400</v>
      </c>
      <c r="L825" s="2" t="s">
        <v>5720</v>
      </c>
      <c r="M825" s="2" t="s">
        <v>337</v>
      </c>
      <c r="N825" s="2" t="s">
        <v>338</v>
      </c>
      <c r="O825" s="2">
        <v>63</v>
      </c>
      <c r="P825" s="2" t="s">
        <v>28</v>
      </c>
      <c r="Q825" s="2" t="s">
        <v>28</v>
      </c>
      <c r="R825" s="2" t="s">
        <v>355</v>
      </c>
      <c r="S825" s="2">
        <v>59</v>
      </c>
      <c r="T825" s="2" t="s">
        <v>339</v>
      </c>
      <c r="U825" s="2">
        <v>6</v>
      </c>
      <c r="V825" s="2" t="s">
        <v>5779</v>
      </c>
    </row>
    <row r="826" spans="1:22" ht="15.75" thickBot="1" x14ac:dyDescent="0.3">
      <c r="A826" s="1">
        <v>819</v>
      </c>
      <c r="B826" s="2" t="s">
        <v>3343</v>
      </c>
      <c r="C826" s="6">
        <v>211</v>
      </c>
      <c r="D826" s="6">
        <v>2026</v>
      </c>
      <c r="E826" s="6" t="s">
        <v>2484</v>
      </c>
      <c r="F826" s="6" t="s">
        <v>61</v>
      </c>
      <c r="G826" s="6" t="s">
        <v>1748</v>
      </c>
      <c r="H826" s="6" t="s">
        <v>349</v>
      </c>
      <c r="I826" s="6" t="s">
        <v>578</v>
      </c>
      <c r="J826" s="6"/>
      <c r="K826" s="2" t="s">
        <v>400</v>
      </c>
      <c r="L826" s="2" t="s">
        <v>5720</v>
      </c>
      <c r="M826" s="2" t="s">
        <v>337</v>
      </c>
      <c r="N826" s="2" t="s">
        <v>338</v>
      </c>
      <c r="O826" s="2">
        <v>63</v>
      </c>
      <c r="P826" s="2" t="s">
        <v>28</v>
      </c>
      <c r="Q826" s="2" t="s">
        <v>28</v>
      </c>
      <c r="R826" s="2" t="s">
        <v>355</v>
      </c>
      <c r="S826" s="2">
        <v>59</v>
      </c>
      <c r="T826" s="2" t="s">
        <v>339</v>
      </c>
      <c r="U826" s="2">
        <v>6</v>
      </c>
      <c r="V826" s="2" t="s">
        <v>5779</v>
      </c>
    </row>
    <row r="827" spans="1:22" ht="15.75" thickBot="1" x14ac:dyDescent="0.3">
      <c r="A827" s="1">
        <v>820</v>
      </c>
      <c r="B827" s="2" t="s">
        <v>3345</v>
      </c>
      <c r="C827" s="6">
        <v>211</v>
      </c>
      <c r="D827" s="6">
        <v>2026</v>
      </c>
      <c r="E827" s="6" t="s">
        <v>2570</v>
      </c>
      <c r="F827" s="6" t="s">
        <v>61</v>
      </c>
      <c r="G827" s="6" t="s">
        <v>1748</v>
      </c>
      <c r="H827" s="6" t="s">
        <v>349</v>
      </c>
      <c r="I827" s="6" t="s">
        <v>578</v>
      </c>
      <c r="J827" s="6"/>
      <c r="K827" s="2" t="s">
        <v>400</v>
      </c>
      <c r="L827" s="2" t="s">
        <v>5720</v>
      </c>
      <c r="M827" s="2" t="s">
        <v>337</v>
      </c>
      <c r="N827" s="2" t="s">
        <v>338</v>
      </c>
      <c r="O827" s="2">
        <v>63</v>
      </c>
      <c r="P827" s="2" t="s">
        <v>28</v>
      </c>
      <c r="Q827" s="2" t="s">
        <v>28</v>
      </c>
      <c r="R827" s="2" t="s">
        <v>355</v>
      </c>
      <c r="S827" s="2">
        <v>59</v>
      </c>
      <c r="T827" s="2" t="s">
        <v>339</v>
      </c>
      <c r="U827" s="2">
        <v>6</v>
      </c>
      <c r="V827" s="2" t="s">
        <v>5779</v>
      </c>
    </row>
    <row r="828" spans="1:22" ht="15.75" thickBot="1" x14ac:dyDescent="0.3">
      <c r="A828" s="1">
        <v>821</v>
      </c>
      <c r="B828" s="2" t="s">
        <v>3347</v>
      </c>
      <c r="C828" s="6">
        <v>211</v>
      </c>
      <c r="D828" s="6">
        <v>2026</v>
      </c>
      <c r="E828" s="6" t="s">
        <v>1882</v>
      </c>
      <c r="F828" s="6" t="s">
        <v>61</v>
      </c>
      <c r="G828" s="6" t="s">
        <v>1738</v>
      </c>
      <c r="H828" s="6" t="s">
        <v>349</v>
      </c>
      <c r="I828" s="6" t="s">
        <v>578</v>
      </c>
      <c r="J828" s="6"/>
      <c r="K828" s="2" t="s">
        <v>400</v>
      </c>
      <c r="L828" s="2" t="s">
        <v>5720</v>
      </c>
      <c r="M828" s="2" t="s">
        <v>337</v>
      </c>
      <c r="N828" s="2" t="s">
        <v>338</v>
      </c>
      <c r="O828" s="2">
        <v>63</v>
      </c>
      <c r="P828" s="2" t="s">
        <v>28</v>
      </c>
      <c r="Q828" s="2" t="s">
        <v>28</v>
      </c>
      <c r="R828" s="2" t="s">
        <v>355</v>
      </c>
      <c r="S828" s="2">
        <v>59</v>
      </c>
      <c r="T828" s="2" t="s">
        <v>339</v>
      </c>
      <c r="U828" s="2">
        <v>6</v>
      </c>
      <c r="V828" s="2" t="s">
        <v>5779</v>
      </c>
    </row>
    <row r="829" spans="1:22" ht="15.75" thickBot="1" x14ac:dyDescent="0.3">
      <c r="A829" s="1">
        <v>822</v>
      </c>
      <c r="B829" s="2" t="s">
        <v>3349</v>
      </c>
      <c r="C829" s="6">
        <v>211</v>
      </c>
      <c r="D829" s="6">
        <v>2026</v>
      </c>
      <c r="E829" s="6" t="s">
        <v>3193</v>
      </c>
      <c r="F829" s="6" t="s">
        <v>61</v>
      </c>
      <c r="G829" s="6" t="s">
        <v>1748</v>
      </c>
      <c r="H829" s="6" t="s">
        <v>349</v>
      </c>
      <c r="I829" s="6" t="s">
        <v>578</v>
      </c>
      <c r="J829" s="6"/>
      <c r="K829" s="2" t="s">
        <v>400</v>
      </c>
      <c r="L829" s="2" t="s">
        <v>5720</v>
      </c>
      <c r="M829" s="2" t="s">
        <v>337</v>
      </c>
      <c r="N829" s="2" t="s">
        <v>338</v>
      </c>
      <c r="O829" s="2">
        <v>63</v>
      </c>
      <c r="P829" s="2" t="s">
        <v>28</v>
      </c>
      <c r="Q829" s="2" t="s">
        <v>28</v>
      </c>
      <c r="R829" s="2" t="s">
        <v>355</v>
      </c>
      <c r="S829" s="2">
        <v>59</v>
      </c>
      <c r="T829" s="2" t="s">
        <v>339</v>
      </c>
      <c r="U829" s="2">
        <v>6</v>
      </c>
      <c r="V829" s="2" t="s">
        <v>5779</v>
      </c>
    </row>
    <row r="830" spans="1:22" ht="15.75" thickBot="1" x14ac:dyDescent="0.3">
      <c r="A830" s="1">
        <v>823</v>
      </c>
      <c r="B830" s="2" t="s">
        <v>3351</v>
      </c>
      <c r="C830" s="6">
        <v>211</v>
      </c>
      <c r="D830" s="6">
        <v>2026</v>
      </c>
      <c r="E830" s="6" t="s">
        <v>3182</v>
      </c>
      <c r="F830" s="6" t="s">
        <v>61</v>
      </c>
      <c r="G830" s="6" t="s">
        <v>1748</v>
      </c>
      <c r="H830" s="6" t="s">
        <v>349</v>
      </c>
      <c r="I830" s="6" t="s">
        <v>578</v>
      </c>
      <c r="J830" s="6"/>
      <c r="K830" s="2" t="s">
        <v>400</v>
      </c>
      <c r="L830" s="2" t="s">
        <v>5720</v>
      </c>
      <c r="M830" s="2" t="s">
        <v>337</v>
      </c>
      <c r="N830" s="2" t="s">
        <v>338</v>
      </c>
      <c r="O830" s="2">
        <v>63</v>
      </c>
      <c r="P830" s="2" t="s">
        <v>28</v>
      </c>
      <c r="Q830" s="2" t="s">
        <v>28</v>
      </c>
      <c r="R830" s="2" t="s">
        <v>355</v>
      </c>
      <c r="S830" s="2">
        <v>59</v>
      </c>
      <c r="T830" s="2" t="s">
        <v>339</v>
      </c>
      <c r="U830" s="2">
        <v>6</v>
      </c>
      <c r="V830" s="2" t="s">
        <v>5779</v>
      </c>
    </row>
    <row r="831" spans="1:22" ht="15.75" thickBot="1" x14ac:dyDescent="0.3">
      <c r="A831" s="1">
        <v>824</v>
      </c>
      <c r="B831" s="2" t="s">
        <v>3353</v>
      </c>
      <c r="C831" s="6">
        <v>211</v>
      </c>
      <c r="D831" s="6">
        <v>2026</v>
      </c>
      <c r="E831" s="6" t="s">
        <v>3508</v>
      </c>
      <c r="F831" s="6" t="s">
        <v>61</v>
      </c>
      <c r="G831" s="6" t="s">
        <v>1738</v>
      </c>
      <c r="H831" s="6" t="s">
        <v>349</v>
      </c>
      <c r="I831" s="6" t="s">
        <v>578</v>
      </c>
      <c r="J831" s="6"/>
      <c r="K831" s="2" t="s">
        <v>400</v>
      </c>
      <c r="L831" s="2" t="s">
        <v>5720</v>
      </c>
      <c r="M831" s="2" t="s">
        <v>337</v>
      </c>
      <c r="N831" s="2" t="s">
        <v>338</v>
      </c>
      <c r="O831" s="2">
        <v>63</v>
      </c>
      <c r="P831" s="2" t="s">
        <v>28</v>
      </c>
      <c r="Q831" s="2" t="s">
        <v>28</v>
      </c>
      <c r="R831" s="2" t="s">
        <v>355</v>
      </c>
      <c r="S831" s="2">
        <v>59</v>
      </c>
      <c r="T831" s="2" t="s">
        <v>339</v>
      </c>
      <c r="U831" s="2">
        <v>6</v>
      </c>
      <c r="V831" s="2" t="s">
        <v>5779</v>
      </c>
    </row>
    <row r="832" spans="1:22" ht="15.75" thickBot="1" x14ac:dyDescent="0.3">
      <c r="A832" s="1">
        <v>825</v>
      </c>
      <c r="B832" s="2" t="s">
        <v>3355</v>
      </c>
      <c r="C832" s="6">
        <v>211</v>
      </c>
      <c r="D832" s="6">
        <v>2026</v>
      </c>
      <c r="E832" s="6" t="s">
        <v>2202</v>
      </c>
      <c r="F832" s="6" t="s">
        <v>61</v>
      </c>
      <c r="G832" s="6" t="s">
        <v>1738</v>
      </c>
      <c r="H832" s="6" t="s">
        <v>349</v>
      </c>
      <c r="I832" s="6" t="s">
        <v>578</v>
      </c>
      <c r="J832" s="6"/>
      <c r="K832" s="2" t="s">
        <v>400</v>
      </c>
      <c r="L832" s="2" t="s">
        <v>5720</v>
      </c>
      <c r="M832" s="2" t="s">
        <v>337</v>
      </c>
      <c r="N832" s="2" t="s">
        <v>338</v>
      </c>
      <c r="O832" s="2">
        <v>63</v>
      </c>
      <c r="P832" s="2" t="s">
        <v>28</v>
      </c>
      <c r="Q832" s="2" t="s">
        <v>28</v>
      </c>
      <c r="R832" s="2" t="s">
        <v>355</v>
      </c>
      <c r="S832" s="2">
        <v>59</v>
      </c>
      <c r="T832" s="2" t="s">
        <v>339</v>
      </c>
      <c r="U832" s="2">
        <v>6</v>
      </c>
      <c r="V832" s="2" t="s">
        <v>5779</v>
      </c>
    </row>
    <row r="833" spans="1:22" ht="15.75" thickBot="1" x14ac:dyDescent="0.3">
      <c r="A833" s="1">
        <v>826</v>
      </c>
      <c r="B833" s="2" t="s">
        <v>3357</v>
      </c>
      <c r="C833" s="6">
        <v>211</v>
      </c>
      <c r="D833" s="6">
        <v>2026</v>
      </c>
      <c r="E833" s="6" t="s">
        <v>2458</v>
      </c>
      <c r="F833" s="6" t="s">
        <v>61</v>
      </c>
      <c r="G833" s="6" t="s">
        <v>1748</v>
      </c>
      <c r="H833" s="6" t="s">
        <v>349</v>
      </c>
      <c r="I833" s="6" t="s">
        <v>578</v>
      </c>
      <c r="J833" s="6"/>
      <c r="K833" s="2" t="s">
        <v>400</v>
      </c>
      <c r="L833" s="2" t="s">
        <v>5720</v>
      </c>
      <c r="M833" s="2" t="s">
        <v>337</v>
      </c>
      <c r="N833" s="2" t="s">
        <v>338</v>
      </c>
      <c r="O833" s="2">
        <v>63</v>
      </c>
      <c r="P833" s="2" t="s">
        <v>28</v>
      </c>
      <c r="Q833" s="2" t="s">
        <v>28</v>
      </c>
      <c r="R833" s="2" t="s">
        <v>355</v>
      </c>
      <c r="S833" s="2">
        <v>59</v>
      </c>
      <c r="T833" s="2" t="s">
        <v>339</v>
      </c>
      <c r="U833" s="2">
        <v>6</v>
      </c>
      <c r="V833" s="2" t="s">
        <v>5779</v>
      </c>
    </row>
    <row r="834" spans="1:22" ht="15.75" thickBot="1" x14ac:dyDescent="0.3">
      <c r="A834" s="1">
        <v>827</v>
      </c>
      <c r="B834" s="2" t="s">
        <v>3359</v>
      </c>
      <c r="C834" s="6">
        <v>211</v>
      </c>
      <c r="D834" s="6">
        <v>2026</v>
      </c>
      <c r="E834" s="6" t="s">
        <v>2652</v>
      </c>
      <c r="F834" s="6" t="s">
        <v>61</v>
      </c>
      <c r="G834" s="6" t="s">
        <v>1748</v>
      </c>
      <c r="H834" s="6" t="s">
        <v>349</v>
      </c>
      <c r="I834" s="6" t="s">
        <v>578</v>
      </c>
      <c r="J834" s="6"/>
      <c r="K834" s="2" t="s">
        <v>400</v>
      </c>
      <c r="L834" s="2" t="s">
        <v>5720</v>
      </c>
      <c r="M834" s="2" t="s">
        <v>337</v>
      </c>
      <c r="N834" s="2" t="s">
        <v>338</v>
      </c>
      <c r="O834" s="2">
        <v>63</v>
      </c>
      <c r="P834" s="2" t="s">
        <v>28</v>
      </c>
      <c r="Q834" s="2" t="s">
        <v>28</v>
      </c>
      <c r="R834" s="2" t="s">
        <v>355</v>
      </c>
      <c r="S834" s="2">
        <v>59</v>
      </c>
      <c r="T834" s="2" t="s">
        <v>339</v>
      </c>
      <c r="U834" s="2">
        <v>6</v>
      </c>
      <c r="V834" s="2" t="s">
        <v>5779</v>
      </c>
    </row>
    <row r="835" spans="1:22" ht="15.75" thickBot="1" x14ac:dyDescent="0.3">
      <c r="A835" s="1">
        <v>828</v>
      </c>
      <c r="B835" s="2" t="s">
        <v>3361</v>
      </c>
      <c r="C835" s="6">
        <v>211</v>
      </c>
      <c r="D835" s="6">
        <v>2026</v>
      </c>
      <c r="E835" s="6" t="s">
        <v>3431</v>
      </c>
      <c r="F835" s="6" t="s">
        <v>61</v>
      </c>
      <c r="G835" s="6" t="s">
        <v>1748</v>
      </c>
      <c r="H835" s="6" t="s">
        <v>349</v>
      </c>
      <c r="I835" s="6" t="s">
        <v>578</v>
      </c>
      <c r="J835" s="6"/>
      <c r="K835" s="2" t="s">
        <v>400</v>
      </c>
      <c r="L835" s="2" t="s">
        <v>5720</v>
      </c>
      <c r="M835" s="2" t="s">
        <v>337</v>
      </c>
      <c r="N835" s="2" t="s">
        <v>338</v>
      </c>
      <c r="O835" s="2">
        <v>63</v>
      </c>
      <c r="P835" s="2" t="s">
        <v>28</v>
      </c>
      <c r="Q835" s="2" t="s">
        <v>28</v>
      </c>
      <c r="R835" s="2" t="s">
        <v>355</v>
      </c>
      <c r="S835" s="2">
        <v>59</v>
      </c>
      <c r="T835" s="2" t="s">
        <v>339</v>
      </c>
      <c r="U835" s="2">
        <v>6</v>
      </c>
      <c r="V835" s="2" t="s">
        <v>5779</v>
      </c>
    </row>
    <row r="836" spans="1:22" ht="15.75" thickBot="1" x14ac:dyDescent="0.3">
      <c r="A836" s="1">
        <v>829</v>
      </c>
      <c r="B836" s="2" t="s">
        <v>3363</v>
      </c>
      <c r="C836" s="6">
        <v>211</v>
      </c>
      <c r="D836" s="6">
        <v>2026</v>
      </c>
      <c r="E836" s="6" t="s">
        <v>2820</v>
      </c>
      <c r="F836" s="6" t="s">
        <v>61</v>
      </c>
      <c r="G836" s="6" t="s">
        <v>1748</v>
      </c>
      <c r="H836" s="6" t="s">
        <v>349</v>
      </c>
      <c r="I836" s="6" t="s">
        <v>578</v>
      </c>
      <c r="J836" s="6"/>
      <c r="K836" s="2" t="s">
        <v>400</v>
      </c>
      <c r="L836" s="2" t="s">
        <v>5720</v>
      </c>
      <c r="M836" s="2" t="s">
        <v>337</v>
      </c>
      <c r="N836" s="2" t="s">
        <v>338</v>
      </c>
      <c r="O836" s="2">
        <v>63</v>
      </c>
      <c r="P836" s="2" t="s">
        <v>28</v>
      </c>
      <c r="Q836" s="2" t="s">
        <v>28</v>
      </c>
      <c r="R836" s="2" t="s">
        <v>355</v>
      </c>
      <c r="S836" s="2">
        <v>59</v>
      </c>
      <c r="T836" s="2" t="s">
        <v>339</v>
      </c>
      <c r="U836" s="2">
        <v>6</v>
      </c>
      <c r="V836" s="2" t="s">
        <v>5779</v>
      </c>
    </row>
    <row r="837" spans="1:22" ht="15.75" thickBot="1" x14ac:dyDescent="0.3">
      <c r="A837" s="1">
        <v>830</v>
      </c>
      <c r="B837" s="2" t="s">
        <v>3365</v>
      </c>
      <c r="C837" s="6">
        <v>211</v>
      </c>
      <c r="D837" s="6">
        <v>2026</v>
      </c>
      <c r="E837" s="6" t="s">
        <v>3061</v>
      </c>
      <c r="F837" s="6" t="s">
        <v>61</v>
      </c>
      <c r="G837" s="6" t="s">
        <v>1738</v>
      </c>
      <c r="H837" s="6" t="s">
        <v>349</v>
      </c>
      <c r="I837" s="6" t="s">
        <v>578</v>
      </c>
      <c r="J837" s="6"/>
      <c r="K837" s="2" t="s">
        <v>400</v>
      </c>
      <c r="L837" s="2" t="s">
        <v>5720</v>
      </c>
      <c r="M837" s="2" t="s">
        <v>337</v>
      </c>
      <c r="N837" s="2" t="s">
        <v>338</v>
      </c>
      <c r="O837" s="2">
        <v>63</v>
      </c>
      <c r="P837" s="2" t="s">
        <v>28</v>
      </c>
      <c r="Q837" s="2" t="s">
        <v>28</v>
      </c>
      <c r="R837" s="2" t="s">
        <v>355</v>
      </c>
      <c r="S837" s="2">
        <v>59</v>
      </c>
      <c r="T837" s="2" t="s">
        <v>339</v>
      </c>
      <c r="U837" s="2">
        <v>6</v>
      </c>
      <c r="V837" s="2" t="s">
        <v>5779</v>
      </c>
    </row>
    <row r="838" spans="1:22" ht="15.75" thickBot="1" x14ac:dyDescent="0.3">
      <c r="A838" s="1">
        <v>831</v>
      </c>
      <c r="B838" s="2" t="s">
        <v>3367</v>
      </c>
      <c r="C838" s="6">
        <v>211</v>
      </c>
      <c r="D838" s="6">
        <v>2026</v>
      </c>
      <c r="E838" s="6" t="s">
        <v>2740</v>
      </c>
      <c r="F838" s="6" t="s">
        <v>61</v>
      </c>
      <c r="G838" s="6" t="s">
        <v>1748</v>
      </c>
      <c r="H838" s="6" t="s">
        <v>349</v>
      </c>
      <c r="I838" s="6" t="s">
        <v>578</v>
      </c>
      <c r="J838" s="6"/>
      <c r="K838" s="2" t="s">
        <v>400</v>
      </c>
      <c r="L838" s="2" t="s">
        <v>5720</v>
      </c>
      <c r="M838" s="2" t="s">
        <v>337</v>
      </c>
      <c r="N838" s="2" t="s">
        <v>338</v>
      </c>
      <c r="O838" s="2">
        <v>63</v>
      </c>
      <c r="P838" s="2" t="s">
        <v>28</v>
      </c>
      <c r="Q838" s="2" t="s">
        <v>28</v>
      </c>
      <c r="R838" s="2" t="s">
        <v>355</v>
      </c>
      <c r="S838" s="2">
        <v>59</v>
      </c>
      <c r="T838" s="2" t="s">
        <v>339</v>
      </c>
      <c r="U838" s="2">
        <v>6</v>
      </c>
      <c r="V838" s="2" t="s">
        <v>5779</v>
      </c>
    </row>
    <row r="839" spans="1:22" ht="15.75" thickBot="1" x14ac:dyDescent="0.3">
      <c r="A839" s="1">
        <v>832</v>
      </c>
      <c r="B839" s="2" t="s">
        <v>3369</v>
      </c>
      <c r="C839" s="6">
        <v>211</v>
      </c>
      <c r="D839" s="6">
        <v>2026</v>
      </c>
      <c r="E839" s="6" t="s">
        <v>3538</v>
      </c>
      <c r="F839" s="6" t="s">
        <v>61</v>
      </c>
      <c r="G839" s="6" t="s">
        <v>1738</v>
      </c>
      <c r="H839" s="6" t="s">
        <v>349</v>
      </c>
      <c r="I839" s="6" t="s">
        <v>578</v>
      </c>
      <c r="J839" s="6"/>
      <c r="K839" s="2" t="s">
        <v>400</v>
      </c>
      <c r="L839" s="2" t="s">
        <v>5720</v>
      </c>
      <c r="M839" s="2" t="s">
        <v>337</v>
      </c>
      <c r="N839" s="2" t="s">
        <v>338</v>
      </c>
      <c r="O839" s="2">
        <v>63</v>
      </c>
      <c r="P839" s="2" t="s">
        <v>28</v>
      </c>
      <c r="Q839" s="2" t="s">
        <v>28</v>
      </c>
      <c r="R839" s="2" t="s">
        <v>355</v>
      </c>
      <c r="S839" s="2">
        <v>59</v>
      </c>
      <c r="T839" s="2" t="s">
        <v>339</v>
      </c>
      <c r="U839" s="2">
        <v>6</v>
      </c>
      <c r="V839" s="2" t="s">
        <v>5779</v>
      </c>
    </row>
    <row r="840" spans="1:22" ht="15.75" thickBot="1" x14ac:dyDescent="0.3">
      <c r="A840" s="1">
        <v>833</v>
      </c>
      <c r="B840" s="2" t="s">
        <v>3371</v>
      </c>
      <c r="C840" s="6">
        <v>211</v>
      </c>
      <c r="D840" s="6">
        <v>2026</v>
      </c>
      <c r="E840" s="6" t="s">
        <v>2822</v>
      </c>
      <c r="F840" s="6" t="s">
        <v>61</v>
      </c>
      <c r="G840" s="6" t="s">
        <v>1738</v>
      </c>
      <c r="H840" s="6" t="s">
        <v>349</v>
      </c>
      <c r="I840" s="6" t="s">
        <v>578</v>
      </c>
      <c r="J840" s="6"/>
      <c r="K840" s="2" t="s">
        <v>400</v>
      </c>
      <c r="L840" s="2" t="s">
        <v>5720</v>
      </c>
      <c r="M840" s="2" t="s">
        <v>337</v>
      </c>
      <c r="N840" s="2" t="s">
        <v>338</v>
      </c>
      <c r="O840" s="2">
        <v>63</v>
      </c>
      <c r="P840" s="2" t="s">
        <v>28</v>
      </c>
      <c r="Q840" s="2" t="s">
        <v>28</v>
      </c>
      <c r="R840" s="2" t="s">
        <v>355</v>
      </c>
      <c r="S840" s="2">
        <v>59</v>
      </c>
      <c r="T840" s="2" t="s">
        <v>339</v>
      </c>
      <c r="U840" s="2">
        <v>6</v>
      </c>
      <c r="V840" s="2" t="s">
        <v>5779</v>
      </c>
    </row>
    <row r="841" spans="1:22" ht="15.75" thickBot="1" x14ac:dyDescent="0.3">
      <c r="A841" s="1">
        <v>834</v>
      </c>
      <c r="B841" s="2" t="s">
        <v>3373</v>
      </c>
      <c r="C841" s="6">
        <v>211</v>
      </c>
      <c r="D841" s="6">
        <v>2026</v>
      </c>
      <c r="E841" s="6" t="s">
        <v>2564</v>
      </c>
      <c r="F841" s="6" t="s">
        <v>61</v>
      </c>
      <c r="G841" s="6" t="s">
        <v>1748</v>
      </c>
      <c r="H841" s="6" t="s">
        <v>349</v>
      </c>
      <c r="I841" s="6" t="s">
        <v>578</v>
      </c>
      <c r="J841" s="6"/>
      <c r="K841" s="2" t="s">
        <v>400</v>
      </c>
      <c r="L841" s="2" t="s">
        <v>5720</v>
      </c>
      <c r="M841" s="2" t="s">
        <v>337</v>
      </c>
      <c r="N841" s="2" t="s">
        <v>338</v>
      </c>
      <c r="O841" s="2">
        <v>63</v>
      </c>
      <c r="P841" s="2" t="s">
        <v>28</v>
      </c>
      <c r="Q841" s="2" t="s">
        <v>28</v>
      </c>
      <c r="R841" s="2" t="s">
        <v>355</v>
      </c>
      <c r="S841" s="2">
        <v>59</v>
      </c>
      <c r="T841" s="2" t="s">
        <v>339</v>
      </c>
      <c r="U841" s="2">
        <v>6</v>
      </c>
      <c r="V841" s="2" t="s">
        <v>5779</v>
      </c>
    </row>
    <row r="842" spans="1:22" ht="15.75" thickBot="1" x14ac:dyDescent="0.3">
      <c r="A842" s="1">
        <v>835</v>
      </c>
      <c r="B842" s="2" t="s">
        <v>3375</v>
      </c>
      <c r="C842" s="6">
        <v>211</v>
      </c>
      <c r="D842" s="6">
        <v>2026</v>
      </c>
      <c r="E842" s="6" t="s">
        <v>2104</v>
      </c>
      <c r="F842" s="6" t="s">
        <v>61</v>
      </c>
      <c r="G842" s="6" t="s">
        <v>1748</v>
      </c>
      <c r="H842" s="6" t="s">
        <v>349</v>
      </c>
      <c r="I842" s="6" t="s">
        <v>578</v>
      </c>
      <c r="J842" s="6"/>
      <c r="K842" s="2" t="s">
        <v>400</v>
      </c>
      <c r="L842" s="2" t="s">
        <v>5720</v>
      </c>
      <c r="M842" s="2" t="s">
        <v>337</v>
      </c>
      <c r="N842" s="2" t="s">
        <v>338</v>
      </c>
      <c r="O842" s="2">
        <v>63</v>
      </c>
      <c r="P842" s="2" t="s">
        <v>28</v>
      </c>
      <c r="Q842" s="2" t="s">
        <v>28</v>
      </c>
      <c r="R842" s="2" t="s">
        <v>355</v>
      </c>
      <c r="S842" s="2">
        <v>59</v>
      </c>
      <c r="T842" s="2" t="s">
        <v>339</v>
      </c>
      <c r="U842" s="2">
        <v>6</v>
      </c>
      <c r="V842" s="2" t="s">
        <v>5779</v>
      </c>
    </row>
    <row r="843" spans="1:22" ht="15.75" thickBot="1" x14ac:dyDescent="0.3">
      <c r="A843" s="1">
        <v>836</v>
      </c>
      <c r="B843" s="2" t="s">
        <v>3376</v>
      </c>
      <c r="C843" s="6">
        <v>211</v>
      </c>
      <c r="D843" s="6">
        <v>2026</v>
      </c>
      <c r="E843" s="6" t="s">
        <v>2040</v>
      </c>
      <c r="F843" s="6" t="s">
        <v>61</v>
      </c>
      <c r="G843" s="6" t="s">
        <v>1738</v>
      </c>
      <c r="H843" s="6" t="s">
        <v>349</v>
      </c>
      <c r="I843" s="6" t="s">
        <v>578</v>
      </c>
      <c r="J843" s="6"/>
      <c r="K843" s="2" t="s">
        <v>400</v>
      </c>
      <c r="L843" s="2" t="s">
        <v>5720</v>
      </c>
      <c r="M843" s="2" t="s">
        <v>337</v>
      </c>
      <c r="N843" s="2" t="s">
        <v>338</v>
      </c>
      <c r="O843" s="2">
        <v>63</v>
      </c>
      <c r="P843" s="2" t="s">
        <v>28</v>
      </c>
      <c r="Q843" s="2" t="s">
        <v>28</v>
      </c>
      <c r="R843" s="2" t="s">
        <v>355</v>
      </c>
      <c r="S843" s="2">
        <v>59</v>
      </c>
      <c r="T843" s="2" t="s">
        <v>339</v>
      </c>
      <c r="U843" s="2">
        <v>6</v>
      </c>
      <c r="V843" s="2" t="s">
        <v>5779</v>
      </c>
    </row>
    <row r="844" spans="1:22" ht="15.75" thickBot="1" x14ac:dyDescent="0.3">
      <c r="A844" s="1">
        <v>837</v>
      </c>
      <c r="B844" s="2" t="s">
        <v>3377</v>
      </c>
      <c r="C844" s="6">
        <v>211</v>
      </c>
      <c r="D844" s="6">
        <v>2026</v>
      </c>
      <c r="E844" s="6" t="s">
        <v>2694</v>
      </c>
      <c r="F844" s="6" t="s">
        <v>61</v>
      </c>
      <c r="G844" s="6" t="s">
        <v>1738</v>
      </c>
      <c r="H844" s="6" t="s">
        <v>349</v>
      </c>
      <c r="I844" s="6" t="s">
        <v>578</v>
      </c>
      <c r="J844" s="6"/>
      <c r="K844" s="2" t="s">
        <v>400</v>
      </c>
      <c r="L844" s="2" t="s">
        <v>5720</v>
      </c>
      <c r="M844" s="2" t="s">
        <v>337</v>
      </c>
      <c r="N844" s="2" t="s">
        <v>338</v>
      </c>
      <c r="O844" s="2">
        <v>63</v>
      </c>
      <c r="P844" s="2" t="s">
        <v>28</v>
      </c>
      <c r="Q844" s="2" t="s">
        <v>28</v>
      </c>
      <c r="R844" s="2" t="s">
        <v>355</v>
      </c>
      <c r="S844" s="2">
        <v>59</v>
      </c>
      <c r="T844" s="2" t="s">
        <v>339</v>
      </c>
      <c r="U844" s="2">
        <v>6</v>
      </c>
      <c r="V844" s="2" t="s">
        <v>5779</v>
      </c>
    </row>
    <row r="845" spans="1:22" ht="15.75" thickBot="1" x14ac:dyDescent="0.3">
      <c r="A845" s="1">
        <v>838</v>
      </c>
      <c r="B845" s="2" t="s">
        <v>3379</v>
      </c>
      <c r="C845" s="6">
        <v>211</v>
      </c>
      <c r="D845" s="6">
        <v>2026</v>
      </c>
      <c r="E845" s="6" t="s">
        <v>3362</v>
      </c>
      <c r="F845" s="6" t="s">
        <v>61</v>
      </c>
      <c r="G845" s="6" t="s">
        <v>1738</v>
      </c>
      <c r="H845" s="6" t="s">
        <v>349</v>
      </c>
      <c r="I845" s="6" t="s">
        <v>578</v>
      </c>
      <c r="J845" s="6"/>
      <c r="K845" s="2" t="s">
        <v>400</v>
      </c>
      <c r="L845" s="2" t="s">
        <v>5720</v>
      </c>
      <c r="M845" s="2" t="s">
        <v>337</v>
      </c>
      <c r="N845" s="2" t="s">
        <v>338</v>
      </c>
      <c r="O845" s="2">
        <v>63</v>
      </c>
      <c r="P845" s="2" t="s">
        <v>28</v>
      </c>
      <c r="Q845" s="2" t="s">
        <v>28</v>
      </c>
      <c r="R845" s="2" t="s">
        <v>355</v>
      </c>
      <c r="S845" s="2">
        <v>59</v>
      </c>
      <c r="T845" s="2" t="s">
        <v>339</v>
      </c>
      <c r="U845" s="2">
        <v>6</v>
      </c>
      <c r="V845" s="2" t="s">
        <v>5779</v>
      </c>
    </row>
    <row r="846" spans="1:22" ht="15.75" thickBot="1" x14ac:dyDescent="0.3">
      <c r="A846" s="1">
        <v>839</v>
      </c>
      <c r="B846" s="2" t="s">
        <v>3381</v>
      </c>
      <c r="C846" s="6">
        <v>211</v>
      </c>
      <c r="D846" s="6">
        <v>2026</v>
      </c>
      <c r="E846" s="6" t="s">
        <v>2494</v>
      </c>
      <c r="F846" s="6" t="s">
        <v>61</v>
      </c>
      <c r="G846" s="6" t="s">
        <v>1748</v>
      </c>
      <c r="H846" s="6" t="s">
        <v>349</v>
      </c>
      <c r="I846" s="6" t="s">
        <v>578</v>
      </c>
      <c r="J846" s="6"/>
      <c r="K846" s="2" t="s">
        <v>400</v>
      </c>
      <c r="L846" s="2" t="s">
        <v>5720</v>
      </c>
      <c r="M846" s="2" t="s">
        <v>337</v>
      </c>
      <c r="N846" s="2" t="s">
        <v>338</v>
      </c>
      <c r="O846" s="2">
        <v>63</v>
      </c>
      <c r="P846" s="2" t="s">
        <v>28</v>
      </c>
      <c r="Q846" s="2" t="s">
        <v>28</v>
      </c>
      <c r="R846" s="2" t="s">
        <v>355</v>
      </c>
      <c r="S846" s="2">
        <v>59</v>
      </c>
      <c r="T846" s="2" t="s">
        <v>339</v>
      </c>
      <c r="U846" s="2">
        <v>6</v>
      </c>
      <c r="V846" s="2" t="s">
        <v>5779</v>
      </c>
    </row>
    <row r="847" spans="1:22" ht="15.75" thickBot="1" x14ac:dyDescent="0.3">
      <c r="A847" s="1">
        <v>840</v>
      </c>
      <c r="B847" s="2" t="s">
        <v>3383</v>
      </c>
      <c r="C847" s="6">
        <v>211</v>
      </c>
      <c r="D847" s="6">
        <v>2026</v>
      </c>
      <c r="E847" s="6" t="s">
        <v>2963</v>
      </c>
      <c r="F847" s="6" t="s">
        <v>61</v>
      </c>
      <c r="G847" s="6" t="s">
        <v>1738</v>
      </c>
      <c r="H847" s="6" t="s">
        <v>349</v>
      </c>
      <c r="I847" s="6" t="s">
        <v>578</v>
      </c>
      <c r="J847" s="6"/>
      <c r="K847" s="2" t="s">
        <v>400</v>
      </c>
      <c r="L847" s="2" t="s">
        <v>5720</v>
      </c>
      <c r="M847" s="2" t="s">
        <v>337</v>
      </c>
      <c r="N847" s="2" t="s">
        <v>338</v>
      </c>
      <c r="O847" s="2">
        <v>63</v>
      </c>
      <c r="P847" s="2" t="s">
        <v>28</v>
      </c>
      <c r="Q847" s="2" t="s">
        <v>28</v>
      </c>
      <c r="R847" s="2" t="s">
        <v>355</v>
      </c>
      <c r="S847" s="2">
        <v>59</v>
      </c>
      <c r="T847" s="2" t="s">
        <v>339</v>
      </c>
      <c r="U847" s="2">
        <v>6</v>
      </c>
      <c r="V847" s="2" t="s">
        <v>5779</v>
      </c>
    </row>
    <row r="848" spans="1:22" ht="15.75" thickBot="1" x14ac:dyDescent="0.3">
      <c r="A848" s="1">
        <v>841</v>
      </c>
      <c r="B848" s="2" t="s">
        <v>3385</v>
      </c>
      <c r="C848" s="6">
        <v>211</v>
      </c>
      <c r="D848" s="6">
        <v>2026</v>
      </c>
      <c r="E848" s="6" t="s">
        <v>2779</v>
      </c>
      <c r="F848" s="6" t="s">
        <v>61</v>
      </c>
      <c r="G848" s="6" t="s">
        <v>1738</v>
      </c>
      <c r="H848" s="6" t="s">
        <v>349</v>
      </c>
      <c r="I848" s="6" t="s">
        <v>578</v>
      </c>
      <c r="J848" s="6"/>
      <c r="K848" s="2" t="s">
        <v>400</v>
      </c>
      <c r="L848" s="2" t="s">
        <v>5720</v>
      </c>
      <c r="M848" s="2" t="s">
        <v>337</v>
      </c>
      <c r="N848" s="2" t="s">
        <v>338</v>
      </c>
      <c r="O848" s="2">
        <v>63</v>
      </c>
      <c r="P848" s="2" t="s">
        <v>28</v>
      </c>
      <c r="Q848" s="2" t="s">
        <v>28</v>
      </c>
      <c r="R848" s="2" t="s">
        <v>355</v>
      </c>
      <c r="S848" s="2">
        <v>59</v>
      </c>
      <c r="T848" s="2" t="s">
        <v>339</v>
      </c>
      <c r="U848" s="2">
        <v>6</v>
      </c>
      <c r="V848" s="2" t="s">
        <v>5779</v>
      </c>
    </row>
    <row r="849" spans="1:22" ht="15.75" thickBot="1" x14ac:dyDescent="0.3">
      <c r="A849" s="1">
        <v>842</v>
      </c>
      <c r="B849" s="2" t="s">
        <v>3387</v>
      </c>
      <c r="C849" s="6">
        <v>211</v>
      </c>
      <c r="D849" s="6">
        <v>2026</v>
      </c>
      <c r="E849" s="6" t="s">
        <v>2026</v>
      </c>
      <c r="F849" s="6" t="s">
        <v>61</v>
      </c>
      <c r="G849" s="6" t="s">
        <v>1748</v>
      </c>
      <c r="H849" s="6" t="s">
        <v>349</v>
      </c>
      <c r="I849" s="6" t="s">
        <v>578</v>
      </c>
      <c r="J849" s="6"/>
      <c r="K849" s="2" t="s">
        <v>400</v>
      </c>
      <c r="L849" s="2" t="s">
        <v>5720</v>
      </c>
      <c r="M849" s="2" t="s">
        <v>337</v>
      </c>
      <c r="N849" s="2" t="s">
        <v>338</v>
      </c>
      <c r="O849" s="2">
        <v>63</v>
      </c>
      <c r="P849" s="2" t="s">
        <v>28</v>
      </c>
      <c r="Q849" s="2" t="s">
        <v>28</v>
      </c>
      <c r="R849" s="2" t="s">
        <v>355</v>
      </c>
      <c r="S849" s="2">
        <v>59</v>
      </c>
      <c r="T849" s="2" t="s">
        <v>339</v>
      </c>
      <c r="U849" s="2">
        <v>6</v>
      </c>
      <c r="V849" s="2" t="s">
        <v>5779</v>
      </c>
    </row>
    <row r="850" spans="1:22" ht="15.75" thickBot="1" x14ac:dyDescent="0.3">
      <c r="A850" s="1">
        <v>843</v>
      </c>
      <c r="B850" s="2" t="s">
        <v>3388</v>
      </c>
      <c r="C850" s="6">
        <v>211</v>
      </c>
      <c r="D850" s="6">
        <v>2026</v>
      </c>
      <c r="E850" s="6" t="s">
        <v>2140</v>
      </c>
      <c r="F850" s="6" t="s">
        <v>61</v>
      </c>
      <c r="G850" s="6" t="s">
        <v>1748</v>
      </c>
      <c r="H850" s="6" t="s">
        <v>349</v>
      </c>
      <c r="I850" s="6" t="s">
        <v>578</v>
      </c>
      <c r="J850" s="6"/>
      <c r="K850" s="2" t="s">
        <v>400</v>
      </c>
      <c r="L850" s="2" t="s">
        <v>5720</v>
      </c>
      <c r="M850" s="2" t="s">
        <v>337</v>
      </c>
      <c r="N850" s="2" t="s">
        <v>338</v>
      </c>
      <c r="O850" s="2">
        <v>63</v>
      </c>
      <c r="P850" s="2" t="s">
        <v>28</v>
      </c>
      <c r="Q850" s="2" t="s">
        <v>28</v>
      </c>
      <c r="R850" s="2" t="s">
        <v>355</v>
      </c>
      <c r="S850" s="2">
        <v>59</v>
      </c>
      <c r="T850" s="2" t="s">
        <v>339</v>
      </c>
      <c r="U850" s="2">
        <v>6</v>
      </c>
      <c r="V850" s="2" t="s">
        <v>5779</v>
      </c>
    </row>
    <row r="851" spans="1:22" ht="15.75" thickBot="1" x14ac:dyDescent="0.3">
      <c r="A851" s="1">
        <v>844</v>
      </c>
      <c r="B851" s="2" t="s">
        <v>3389</v>
      </c>
      <c r="C851" s="6">
        <v>211</v>
      </c>
      <c r="D851" s="6">
        <v>2026</v>
      </c>
      <c r="E851" s="6" t="s">
        <v>2610</v>
      </c>
      <c r="F851" s="6" t="s">
        <v>61</v>
      </c>
      <c r="G851" s="6" t="s">
        <v>1748</v>
      </c>
      <c r="H851" s="6" t="s">
        <v>349</v>
      </c>
      <c r="I851" s="6" t="s">
        <v>578</v>
      </c>
      <c r="J851" s="6"/>
      <c r="K851" s="2" t="s">
        <v>400</v>
      </c>
      <c r="L851" s="2" t="s">
        <v>5720</v>
      </c>
      <c r="M851" s="2" t="s">
        <v>337</v>
      </c>
      <c r="N851" s="2" t="s">
        <v>338</v>
      </c>
      <c r="O851" s="2">
        <v>63</v>
      </c>
      <c r="P851" s="2" t="s">
        <v>28</v>
      </c>
      <c r="Q851" s="2" t="s">
        <v>28</v>
      </c>
      <c r="R851" s="2" t="s">
        <v>355</v>
      </c>
      <c r="S851" s="2">
        <v>59</v>
      </c>
      <c r="T851" s="2" t="s">
        <v>339</v>
      </c>
      <c r="U851" s="2">
        <v>6</v>
      </c>
      <c r="V851" s="2" t="s">
        <v>5779</v>
      </c>
    </row>
    <row r="852" spans="1:22" ht="15.75" thickBot="1" x14ac:dyDescent="0.3">
      <c r="A852" s="1">
        <v>845</v>
      </c>
      <c r="B852" s="2" t="s">
        <v>3390</v>
      </c>
      <c r="C852" s="6">
        <v>211</v>
      </c>
      <c r="D852" s="6">
        <v>2026</v>
      </c>
      <c r="E852" s="6" t="s">
        <v>3492</v>
      </c>
      <c r="F852" s="6" t="s">
        <v>61</v>
      </c>
      <c r="G852" s="6" t="s">
        <v>1738</v>
      </c>
      <c r="H852" s="6" t="s">
        <v>349</v>
      </c>
      <c r="I852" s="6" t="s">
        <v>578</v>
      </c>
      <c r="J852" s="6"/>
      <c r="K852" s="2" t="s">
        <v>400</v>
      </c>
      <c r="L852" s="2" t="s">
        <v>5720</v>
      </c>
      <c r="M852" s="2" t="s">
        <v>337</v>
      </c>
      <c r="N852" s="2" t="s">
        <v>338</v>
      </c>
      <c r="O852" s="2">
        <v>63</v>
      </c>
      <c r="P852" s="2" t="s">
        <v>28</v>
      </c>
      <c r="Q852" s="2" t="s">
        <v>28</v>
      </c>
      <c r="R852" s="2" t="s">
        <v>355</v>
      </c>
      <c r="S852" s="2">
        <v>59</v>
      </c>
      <c r="T852" s="2" t="s">
        <v>339</v>
      </c>
      <c r="U852" s="2">
        <v>6</v>
      </c>
      <c r="V852" s="2" t="s">
        <v>5779</v>
      </c>
    </row>
    <row r="853" spans="1:22" ht="15.75" thickBot="1" x14ac:dyDescent="0.3">
      <c r="A853" s="1">
        <v>846</v>
      </c>
      <c r="B853" s="2" t="s">
        <v>3392</v>
      </c>
      <c r="C853" s="6">
        <v>211</v>
      </c>
      <c r="D853" s="6">
        <v>2026</v>
      </c>
      <c r="E853" s="6" t="s">
        <v>3294</v>
      </c>
      <c r="F853" s="6" t="s">
        <v>61</v>
      </c>
      <c r="G853" s="6" t="s">
        <v>1748</v>
      </c>
      <c r="H853" s="6" t="s">
        <v>349</v>
      </c>
      <c r="I853" s="6" t="s">
        <v>578</v>
      </c>
      <c r="J853" s="6"/>
      <c r="K853" s="2" t="s">
        <v>400</v>
      </c>
      <c r="L853" s="2" t="s">
        <v>5720</v>
      </c>
      <c r="M853" s="2" t="s">
        <v>337</v>
      </c>
      <c r="N853" s="2" t="s">
        <v>338</v>
      </c>
      <c r="O853" s="2">
        <v>63</v>
      </c>
      <c r="P853" s="2" t="s">
        <v>28</v>
      </c>
      <c r="Q853" s="2" t="s">
        <v>28</v>
      </c>
      <c r="R853" s="2" t="s">
        <v>355</v>
      </c>
      <c r="S853" s="2">
        <v>59</v>
      </c>
      <c r="T853" s="2" t="s">
        <v>339</v>
      </c>
      <c r="U853" s="2">
        <v>6</v>
      </c>
      <c r="V853" s="2" t="s">
        <v>5779</v>
      </c>
    </row>
    <row r="854" spans="1:22" ht="15.75" thickBot="1" x14ac:dyDescent="0.3">
      <c r="A854" s="1">
        <v>847</v>
      </c>
      <c r="B854" s="2" t="s">
        <v>3394</v>
      </c>
      <c r="C854" s="6">
        <v>211</v>
      </c>
      <c r="D854" s="6">
        <v>2026</v>
      </c>
      <c r="E854" s="6" t="s">
        <v>1745</v>
      </c>
      <c r="F854" s="6" t="s">
        <v>61</v>
      </c>
      <c r="G854" s="6" t="s">
        <v>1738</v>
      </c>
      <c r="H854" s="6" t="s">
        <v>349</v>
      </c>
      <c r="I854" s="6" t="s">
        <v>578</v>
      </c>
      <c r="J854" s="6"/>
      <c r="K854" s="2" t="s">
        <v>400</v>
      </c>
      <c r="L854" s="2" t="s">
        <v>5720</v>
      </c>
      <c r="M854" s="2" t="s">
        <v>337</v>
      </c>
      <c r="N854" s="2" t="s">
        <v>338</v>
      </c>
      <c r="O854" s="2">
        <v>63</v>
      </c>
      <c r="P854" s="2" t="s">
        <v>28</v>
      </c>
      <c r="Q854" s="2" t="s">
        <v>28</v>
      </c>
      <c r="R854" s="2" t="s">
        <v>355</v>
      </c>
      <c r="S854" s="2">
        <v>59</v>
      </c>
      <c r="T854" s="2" t="s">
        <v>339</v>
      </c>
      <c r="U854" s="2">
        <v>6</v>
      </c>
      <c r="V854" s="2" t="s">
        <v>5779</v>
      </c>
    </row>
    <row r="855" spans="1:22" ht="15.75" thickBot="1" x14ac:dyDescent="0.3">
      <c r="A855" s="1">
        <v>848</v>
      </c>
      <c r="B855" s="2" t="s">
        <v>3396</v>
      </c>
      <c r="C855" s="6">
        <v>211</v>
      </c>
      <c r="D855" s="6">
        <v>2026</v>
      </c>
      <c r="E855" s="6" t="s">
        <v>2688</v>
      </c>
      <c r="F855" s="6" t="s">
        <v>61</v>
      </c>
      <c r="G855" s="6" t="s">
        <v>1748</v>
      </c>
      <c r="H855" s="6" t="s">
        <v>349</v>
      </c>
      <c r="I855" s="6" t="s">
        <v>578</v>
      </c>
      <c r="J855" s="6"/>
      <c r="K855" s="2" t="s">
        <v>400</v>
      </c>
      <c r="L855" s="2" t="s">
        <v>5720</v>
      </c>
      <c r="M855" s="2" t="s">
        <v>337</v>
      </c>
      <c r="N855" s="2" t="s">
        <v>338</v>
      </c>
      <c r="O855" s="2">
        <v>63</v>
      </c>
      <c r="P855" s="2" t="s">
        <v>28</v>
      </c>
      <c r="Q855" s="2" t="s">
        <v>28</v>
      </c>
      <c r="R855" s="2" t="s">
        <v>355</v>
      </c>
      <c r="S855" s="2">
        <v>59</v>
      </c>
      <c r="T855" s="2" t="s">
        <v>339</v>
      </c>
      <c r="U855" s="2">
        <v>6</v>
      </c>
      <c r="V855" s="2" t="s">
        <v>5779</v>
      </c>
    </row>
    <row r="856" spans="1:22" ht="15.75" thickBot="1" x14ac:dyDescent="0.3">
      <c r="A856" s="1">
        <v>849</v>
      </c>
      <c r="B856" s="2" t="s">
        <v>3398</v>
      </c>
      <c r="C856" s="6">
        <v>211</v>
      </c>
      <c r="D856" s="6">
        <v>2026</v>
      </c>
      <c r="E856" s="6" t="s">
        <v>3368</v>
      </c>
      <c r="F856" s="6" t="s">
        <v>61</v>
      </c>
      <c r="G856" s="6" t="s">
        <v>1738</v>
      </c>
      <c r="H856" s="6" t="s">
        <v>349</v>
      </c>
      <c r="I856" s="6" t="s">
        <v>578</v>
      </c>
      <c r="J856" s="6"/>
      <c r="K856" s="2" t="s">
        <v>400</v>
      </c>
      <c r="L856" s="2" t="s">
        <v>5720</v>
      </c>
      <c r="M856" s="2" t="s">
        <v>337</v>
      </c>
      <c r="N856" s="2" t="s">
        <v>338</v>
      </c>
      <c r="O856" s="2">
        <v>63</v>
      </c>
      <c r="P856" s="2" t="s">
        <v>28</v>
      </c>
      <c r="Q856" s="2" t="s">
        <v>28</v>
      </c>
      <c r="R856" s="2" t="s">
        <v>355</v>
      </c>
      <c r="S856" s="2">
        <v>59</v>
      </c>
      <c r="T856" s="2" t="s">
        <v>339</v>
      </c>
      <c r="U856" s="2">
        <v>6</v>
      </c>
      <c r="V856" s="2" t="s">
        <v>5779</v>
      </c>
    </row>
    <row r="857" spans="1:22" ht="15.75" thickBot="1" x14ac:dyDescent="0.3">
      <c r="A857" s="1">
        <v>850</v>
      </c>
      <c r="B857" s="2" t="s">
        <v>3400</v>
      </c>
      <c r="C857" s="6">
        <v>211</v>
      </c>
      <c r="D857" s="6">
        <v>2026</v>
      </c>
      <c r="E857" s="6" t="s">
        <v>3425</v>
      </c>
      <c r="F857" s="6" t="s">
        <v>61</v>
      </c>
      <c r="G857" s="6" t="s">
        <v>1748</v>
      </c>
      <c r="H857" s="6" t="s">
        <v>349</v>
      </c>
      <c r="I857" s="6" t="s">
        <v>578</v>
      </c>
      <c r="J857" s="6"/>
      <c r="K857" s="2" t="s">
        <v>400</v>
      </c>
      <c r="L857" s="2" t="s">
        <v>5720</v>
      </c>
      <c r="M857" s="2" t="s">
        <v>337</v>
      </c>
      <c r="N857" s="2" t="s">
        <v>338</v>
      </c>
      <c r="O857" s="2">
        <v>63</v>
      </c>
      <c r="P857" s="2" t="s">
        <v>28</v>
      </c>
      <c r="Q857" s="2" t="s">
        <v>28</v>
      </c>
      <c r="R857" s="2" t="s">
        <v>355</v>
      </c>
      <c r="S857" s="2">
        <v>59</v>
      </c>
      <c r="T857" s="2" t="s">
        <v>339</v>
      </c>
      <c r="U857" s="2">
        <v>6</v>
      </c>
      <c r="V857" s="2" t="s">
        <v>5779</v>
      </c>
    </row>
    <row r="858" spans="1:22" ht="15.75" thickBot="1" x14ac:dyDescent="0.3">
      <c r="A858" s="1">
        <v>851</v>
      </c>
      <c r="B858" s="2" t="s">
        <v>3402</v>
      </c>
      <c r="C858" s="6">
        <v>211</v>
      </c>
      <c r="D858" s="6">
        <v>2026</v>
      </c>
      <c r="E858" s="6" t="s">
        <v>2146</v>
      </c>
      <c r="F858" s="6" t="s">
        <v>61</v>
      </c>
      <c r="G858" s="6" t="s">
        <v>1748</v>
      </c>
      <c r="H858" s="6" t="s">
        <v>349</v>
      </c>
      <c r="I858" s="6" t="s">
        <v>578</v>
      </c>
      <c r="J858" s="6"/>
      <c r="K858" s="2" t="s">
        <v>400</v>
      </c>
      <c r="L858" s="2" t="s">
        <v>5720</v>
      </c>
      <c r="M858" s="2" t="s">
        <v>337</v>
      </c>
      <c r="N858" s="2" t="s">
        <v>338</v>
      </c>
      <c r="O858" s="2">
        <v>63</v>
      </c>
      <c r="P858" s="2" t="s">
        <v>28</v>
      </c>
      <c r="Q858" s="2" t="s">
        <v>28</v>
      </c>
      <c r="R858" s="2" t="s">
        <v>355</v>
      </c>
      <c r="S858" s="2">
        <v>59</v>
      </c>
      <c r="T858" s="2" t="s">
        <v>339</v>
      </c>
      <c r="U858" s="2">
        <v>6</v>
      </c>
      <c r="V858" s="2" t="s">
        <v>5779</v>
      </c>
    </row>
    <row r="859" spans="1:22" ht="15.75" thickBot="1" x14ac:dyDescent="0.3">
      <c r="A859" s="1">
        <v>852</v>
      </c>
      <c r="B859" s="2" t="s">
        <v>3404</v>
      </c>
      <c r="C859" s="6">
        <v>211</v>
      </c>
      <c r="D859" s="6">
        <v>2026</v>
      </c>
      <c r="E859" s="6" t="s">
        <v>3403</v>
      </c>
      <c r="F859" s="6" t="s">
        <v>61</v>
      </c>
      <c r="G859" s="6" t="s">
        <v>1738</v>
      </c>
      <c r="H859" s="6" t="s">
        <v>349</v>
      </c>
      <c r="I859" s="6" t="s">
        <v>578</v>
      </c>
      <c r="J859" s="6"/>
      <c r="K859" s="2" t="s">
        <v>400</v>
      </c>
      <c r="L859" s="2" t="s">
        <v>5720</v>
      </c>
      <c r="M859" s="2" t="s">
        <v>337</v>
      </c>
      <c r="N859" s="2" t="s">
        <v>338</v>
      </c>
      <c r="O859" s="2">
        <v>63</v>
      </c>
      <c r="P859" s="2" t="s">
        <v>28</v>
      </c>
      <c r="Q859" s="2" t="s">
        <v>28</v>
      </c>
      <c r="R859" s="2" t="s">
        <v>355</v>
      </c>
      <c r="S859" s="2">
        <v>59</v>
      </c>
      <c r="T859" s="2" t="s">
        <v>339</v>
      </c>
      <c r="U859" s="2">
        <v>6</v>
      </c>
      <c r="V859" s="2" t="s">
        <v>5779</v>
      </c>
    </row>
    <row r="860" spans="1:22" ht="15.75" thickBot="1" x14ac:dyDescent="0.3">
      <c r="A860" s="1">
        <v>853</v>
      </c>
      <c r="B860" s="2" t="s">
        <v>3406</v>
      </c>
      <c r="C860" s="6">
        <v>211</v>
      </c>
      <c r="D860" s="6">
        <v>2026</v>
      </c>
      <c r="E860" s="6" t="s">
        <v>2608</v>
      </c>
      <c r="F860" s="6" t="s">
        <v>61</v>
      </c>
      <c r="G860" s="6" t="s">
        <v>1748</v>
      </c>
      <c r="H860" s="6" t="s">
        <v>349</v>
      </c>
      <c r="I860" s="6" t="s">
        <v>578</v>
      </c>
      <c r="J860" s="6"/>
      <c r="K860" s="2" t="s">
        <v>400</v>
      </c>
      <c r="L860" s="2" t="s">
        <v>5720</v>
      </c>
      <c r="M860" s="2" t="s">
        <v>337</v>
      </c>
      <c r="N860" s="2" t="s">
        <v>338</v>
      </c>
      <c r="O860" s="2">
        <v>63</v>
      </c>
      <c r="P860" s="2" t="s">
        <v>28</v>
      </c>
      <c r="Q860" s="2" t="s">
        <v>28</v>
      </c>
      <c r="R860" s="2" t="s">
        <v>355</v>
      </c>
      <c r="S860" s="2">
        <v>59</v>
      </c>
      <c r="T860" s="2" t="s">
        <v>339</v>
      </c>
      <c r="U860" s="2">
        <v>6</v>
      </c>
      <c r="V860" s="2" t="s">
        <v>5779</v>
      </c>
    </row>
    <row r="861" spans="1:22" ht="15.75" thickBot="1" x14ac:dyDescent="0.3">
      <c r="A861" s="1">
        <v>854</v>
      </c>
      <c r="B861" s="2" t="s">
        <v>3408</v>
      </c>
      <c r="C861" s="6">
        <v>211</v>
      </c>
      <c r="D861" s="6">
        <v>2026</v>
      </c>
      <c r="E861" s="6" t="s">
        <v>2856</v>
      </c>
      <c r="F861" s="6" t="s">
        <v>61</v>
      </c>
      <c r="G861" s="6" t="s">
        <v>1738</v>
      </c>
      <c r="H861" s="6" t="s">
        <v>349</v>
      </c>
      <c r="I861" s="6" t="s">
        <v>578</v>
      </c>
      <c r="J861" s="6"/>
      <c r="K861" s="2" t="s">
        <v>400</v>
      </c>
      <c r="L861" s="2" t="s">
        <v>5720</v>
      </c>
      <c r="M861" s="2" t="s">
        <v>337</v>
      </c>
      <c r="N861" s="2" t="s">
        <v>338</v>
      </c>
      <c r="O861" s="2">
        <v>63</v>
      </c>
      <c r="P861" s="2" t="s">
        <v>28</v>
      </c>
      <c r="Q861" s="2" t="s">
        <v>28</v>
      </c>
      <c r="R861" s="2" t="s">
        <v>355</v>
      </c>
      <c r="S861" s="2">
        <v>59</v>
      </c>
      <c r="T861" s="2" t="s">
        <v>339</v>
      </c>
      <c r="U861" s="2">
        <v>6</v>
      </c>
      <c r="V861" s="2" t="s">
        <v>5779</v>
      </c>
    </row>
    <row r="862" spans="1:22" ht="15.75" thickBot="1" x14ac:dyDescent="0.3">
      <c r="A862" s="1">
        <v>855</v>
      </c>
      <c r="B862" s="2" t="s">
        <v>3409</v>
      </c>
      <c r="C862" s="6">
        <v>211</v>
      </c>
      <c r="D862" s="6">
        <v>2026</v>
      </c>
      <c r="E862" s="6" t="s">
        <v>2550</v>
      </c>
      <c r="F862" s="6" t="s">
        <v>61</v>
      </c>
      <c r="G862" s="6" t="s">
        <v>1748</v>
      </c>
      <c r="H862" s="6" t="s">
        <v>349</v>
      </c>
      <c r="I862" s="6" t="s">
        <v>578</v>
      </c>
      <c r="J862" s="6"/>
      <c r="K862" s="2" t="s">
        <v>400</v>
      </c>
      <c r="L862" s="2" t="s">
        <v>5720</v>
      </c>
      <c r="M862" s="2" t="s">
        <v>337</v>
      </c>
      <c r="N862" s="2" t="s">
        <v>338</v>
      </c>
      <c r="O862" s="2">
        <v>63</v>
      </c>
      <c r="P862" s="2" t="s">
        <v>28</v>
      </c>
      <c r="Q862" s="2" t="s">
        <v>28</v>
      </c>
      <c r="R862" s="2" t="s">
        <v>355</v>
      </c>
      <c r="S862" s="2">
        <v>59</v>
      </c>
      <c r="T862" s="2" t="s">
        <v>339</v>
      </c>
      <c r="U862" s="2">
        <v>6</v>
      </c>
      <c r="V862" s="2" t="s">
        <v>5779</v>
      </c>
    </row>
    <row r="863" spans="1:22" ht="15.75" thickBot="1" x14ac:dyDescent="0.3">
      <c r="A863" s="1">
        <v>856</v>
      </c>
      <c r="B863" s="2" t="s">
        <v>3410</v>
      </c>
      <c r="C863" s="6">
        <v>211</v>
      </c>
      <c r="D863" s="6">
        <v>2026</v>
      </c>
      <c r="E863" s="6" t="s">
        <v>2446</v>
      </c>
      <c r="F863" s="6" t="s">
        <v>61</v>
      </c>
      <c r="G863" s="6" t="s">
        <v>1748</v>
      </c>
      <c r="H863" s="6" t="s">
        <v>349</v>
      </c>
      <c r="I863" s="6" t="s">
        <v>578</v>
      </c>
      <c r="J863" s="6"/>
      <c r="K863" s="2" t="s">
        <v>400</v>
      </c>
      <c r="L863" s="2" t="s">
        <v>5720</v>
      </c>
      <c r="M863" s="2" t="s">
        <v>337</v>
      </c>
      <c r="N863" s="2" t="s">
        <v>338</v>
      </c>
      <c r="O863" s="2">
        <v>63</v>
      </c>
      <c r="P863" s="2" t="s">
        <v>28</v>
      </c>
      <c r="Q863" s="2" t="s">
        <v>28</v>
      </c>
      <c r="R863" s="2" t="s">
        <v>355</v>
      </c>
      <c r="S863" s="2">
        <v>59</v>
      </c>
      <c r="T863" s="2" t="s">
        <v>339</v>
      </c>
      <c r="U863" s="2">
        <v>6</v>
      </c>
      <c r="V863" s="2" t="s">
        <v>5779</v>
      </c>
    </row>
    <row r="864" spans="1:22" ht="15.75" thickBot="1" x14ac:dyDescent="0.3">
      <c r="A864" s="1">
        <v>857</v>
      </c>
      <c r="B864" s="2" t="s">
        <v>3412</v>
      </c>
      <c r="C864" s="6">
        <v>211</v>
      </c>
      <c r="D864" s="6">
        <v>2026</v>
      </c>
      <c r="E864" s="6" t="s">
        <v>2850</v>
      </c>
      <c r="F864" s="6" t="s">
        <v>61</v>
      </c>
      <c r="G864" s="6" t="s">
        <v>1748</v>
      </c>
      <c r="H864" s="6" t="s">
        <v>349</v>
      </c>
      <c r="I864" s="6" t="s">
        <v>578</v>
      </c>
      <c r="J864" s="6"/>
      <c r="K864" s="2" t="s">
        <v>400</v>
      </c>
      <c r="L864" s="2" t="s">
        <v>5720</v>
      </c>
      <c r="M864" s="2" t="s">
        <v>337</v>
      </c>
      <c r="N864" s="2" t="s">
        <v>338</v>
      </c>
      <c r="O864" s="2">
        <v>63</v>
      </c>
      <c r="P864" s="2" t="s">
        <v>28</v>
      </c>
      <c r="Q864" s="2" t="s">
        <v>28</v>
      </c>
      <c r="R864" s="2" t="s">
        <v>355</v>
      </c>
      <c r="S864" s="2">
        <v>59</v>
      </c>
      <c r="T864" s="2" t="s">
        <v>339</v>
      </c>
      <c r="U864" s="2">
        <v>6</v>
      </c>
      <c r="V864" s="2" t="s">
        <v>5779</v>
      </c>
    </row>
    <row r="865" spans="1:22" ht="15.75" thickBot="1" x14ac:dyDescent="0.3">
      <c r="A865" s="1">
        <v>858</v>
      </c>
      <c r="B865" s="2" t="s">
        <v>3414</v>
      </c>
      <c r="C865" s="6">
        <v>211</v>
      </c>
      <c r="D865" s="6">
        <v>2026</v>
      </c>
      <c r="E865" s="6" t="s">
        <v>2792</v>
      </c>
      <c r="F865" s="6" t="s">
        <v>61</v>
      </c>
      <c r="G865" s="6" t="s">
        <v>1748</v>
      </c>
      <c r="H865" s="6" t="s">
        <v>349</v>
      </c>
      <c r="I865" s="6" t="s">
        <v>578</v>
      </c>
      <c r="J865" s="6"/>
      <c r="K865" s="2" t="s">
        <v>400</v>
      </c>
      <c r="L865" s="2" t="s">
        <v>5720</v>
      </c>
      <c r="M865" s="2" t="s">
        <v>337</v>
      </c>
      <c r="N865" s="2" t="s">
        <v>338</v>
      </c>
      <c r="O865" s="2">
        <v>63</v>
      </c>
      <c r="P865" s="2" t="s">
        <v>28</v>
      </c>
      <c r="Q865" s="2" t="s">
        <v>28</v>
      </c>
      <c r="R865" s="2" t="s">
        <v>355</v>
      </c>
      <c r="S865" s="2">
        <v>59</v>
      </c>
      <c r="T865" s="2" t="s">
        <v>339</v>
      </c>
      <c r="U865" s="2">
        <v>6</v>
      </c>
      <c r="V865" s="2" t="s">
        <v>5779</v>
      </c>
    </row>
    <row r="866" spans="1:22" ht="15.75" thickBot="1" x14ac:dyDescent="0.3">
      <c r="A866" s="1">
        <v>859</v>
      </c>
      <c r="B866" s="2" t="s">
        <v>3416</v>
      </c>
      <c r="C866" s="6">
        <v>211</v>
      </c>
      <c r="D866" s="6">
        <v>2026</v>
      </c>
      <c r="E866" s="6" t="s">
        <v>1876</v>
      </c>
      <c r="F866" s="6" t="s">
        <v>61</v>
      </c>
      <c r="G866" s="6" t="s">
        <v>1748</v>
      </c>
      <c r="H866" s="6" t="s">
        <v>349</v>
      </c>
      <c r="I866" s="6" t="s">
        <v>578</v>
      </c>
      <c r="J866" s="6"/>
      <c r="K866" s="2" t="s">
        <v>400</v>
      </c>
      <c r="L866" s="2" t="s">
        <v>5720</v>
      </c>
      <c r="M866" s="2" t="s">
        <v>337</v>
      </c>
      <c r="N866" s="2" t="s">
        <v>338</v>
      </c>
      <c r="O866" s="2">
        <v>63</v>
      </c>
      <c r="P866" s="2" t="s">
        <v>28</v>
      </c>
      <c r="Q866" s="2" t="s">
        <v>28</v>
      </c>
      <c r="R866" s="2" t="s">
        <v>355</v>
      </c>
      <c r="S866" s="2">
        <v>59</v>
      </c>
      <c r="T866" s="2" t="s">
        <v>339</v>
      </c>
      <c r="U866" s="2">
        <v>6</v>
      </c>
      <c r="V866" s="2" t="s">
        <v>5779</v>
      </c>
    </row>
    <row r="867" spans="1:22" ht="15.75" thickBot="1" x14ac:dyDescent="0.3">
      <c r="A867" s="1">
        <v>860</v>
      </c>
      <c r="B867" s="2" t="s">
        <v>3418</v>
      </c>
      <c r="C867" s="6">
        <v>211</v>
      </c>
      <c r="D867" s="6">
        <v>2026</v>
      </c>
      <c r="E867" s="6" t="s">
        <v>3150</v>
      </c>
      <c r="F867" s="6" t="s">
        <v>61</v>
      </c>
      <c r="G867" s="6" t="s">
        <v>1748</v>
      </c>
      <c r="H867" s="6" t="s">
        <v>349</v>
      </c>
      <c r="I867" s="6" t="s">
        <v>578</v>
      </c>
      <c r="J867" s="6"/>
      <c r="K867" s="2" t="s">
        <v>400</v>
      </c>
      <c r="L867" s="2" t="s">
        <v>5720</v>
      </c>
      <c r="M867" s="2" t="s">
        <v>337</v>
      </c>
      <c r="N867" s="2" t="s">
        <v>338</v>
      </c>
      <c r="O867" s="2">
        <v>63</v>
      </c>
      <c r="P867" s="2" t="s">
        <v>28</v>
      </c>
      <c r="Q867" s="2" t="s">
        <v>28</v>
      </c>
      <c r="R867" s="2" t="s">
        <v>355</v>
      </c>
      <c r="S867" s="2">
        <v>59</v>
      </c>
      <c r="T867" s="2" t="s">
        <v>339</v>
      </c>
      <c r="U867" s="2">
        <v>6</v>
      </c>
      <c r="V867" s="2" t="s">
        <v>5779</v>
      </c>
    </row>
    <row r="868" spans="1:22" ht="15.75" thickBot="1" x14ac:dyDescent="0.3">
      <c r="A868" s="1">
        <v>861</v>
      </c>
      <c r="B868" s="2" t="s">
        <v>3420</v>
      </c>
      <c r="C868" s="6">
        <v>211</v>
      </c>
      <c r="D868" s="6">
        <v>2026</v>
      </c>
      <c r="E868" s="6" t="s">
        <v>3397</v>
      </c>
      <c r="F868" s="6" t="s">
        <v>61</v>
      </c>
      <c r="G868" s="6" t="s">
        <v>1748</v>
      </c>
      <c r="H868" s="6" t="s">
        <v>349</v>
      </c>
      <c r="I868" s="6" t="s">
        <v>578</v>
      </c>
      <c r="J868" s="6"/>
      <c r="K868" s="2" t="s">
        <v>400</v>
      </c>
      <c r="L868" s="2" t="s">
        <v>5720</v>
      </c>
      <c r="M868" s="2" t="s">
        <v>337</v>
      </c>
      <c r="N868" s="2" t="s">
        <v>338</v>
      </c>
      <c r="O868" s="2">
        <v>63</v>
      </c>
      <c r="P868" s="2" t="s">
        <v>28</v>
      </c>
      <c r="Q868" s="2" t="s">
        <v>28</v>
      </c>
      <c r="R868" s="2" t="s">
        <v>355</v>
      </c>
      <c r="S868" s="2">
        <v>59</v>
      </c>
      <c r="T868" s="2" t="s">
        <v>339</v>
      </c>
      <c r="U868" s="2">
        <v>6</v>
      </c>
      <c r="V868" s="2" t="s">
        <v>5779</v>
      </c>
    </row>
    <row r="869" spans="1:22" ht="15.75" thickBot="1" x14ac:dyDescent="0.3">
      <c r="A869" s="1">
        <v>862</v>
      </c>
      <c r="B869" s="2" t="s">
        <v>3422</v>
      </c>
      <c r="C869" s="6">
        <v>211</v>
      </c>
      <c r="D869" s="6">
        <v>2026</v>
      </c>
      <c r="E869" s="6" t="s">
        <v>3331</v>
      </c>
      <c r="F869" s="6" t="s">
        <v>61</v>
      </c>
      <c r="G869" s="6" t="s">
        <v>1748</v>
      </c>
      <c r="H869" s="6" t="s">
        <v>349</v>
      </c>
      <c r="I869" s="6" t="s">
        <v>578</v>
      </c>
      <c r="J869" s="6"/>
      <c r="K869" s="2" t="s">
        <v>400</v>
      </c>
      <c r="L869" s="2" t="s">
        <v>5720</v>
      </c>
      <c r="M869" s="2" t="s">
        <v>337</v>
      </c>
      <c r="N869" s="2" t="s">
        <v>338</v>
      </c>
      <c r="O869" s="2">
        <v>63</v>
      </c>
      <c r="P869" s="2" t="s">
        <v>28</v>
      </c>
      <c r="Q869" s="2" t="s">
        <v>28</v>
      </c>
      <c r="R869" s="2" t="s">
        <v>355</v>
      </c>
      <c r="S869" s="2">
        <v>59</v>
      </c>
      <c r="T869" s="2" t="s">
        <v>339</v>
      </c>
      <c r="U869" s="2">
        <v>6</v>
      </c>
      <c r="V869" s="2" t="s">
        <v>5779</v>
      </c>
    </row>
    <row r="870" spans="1:22" ht="15.75" thickBot="1" x14ac:dyDescent="0.3">
      <c r="A870" s="1">
        <v>863</v>
      </c>
      <c r="B870" s="2" t="s">
        <v>3424</v>
      </c>
      <c r="C870" s="6">
        <v>211</v>
      </c>
      <c r="D870" s="6">
        <v>2026</v>
      </c>
      <c r="E870" s="6" t="s">
        <v>3292</v>
      </c>
      <c r="F870" s="6" t="s">
        <v>61</v>
      </c>
      <c r="G870" s="6" t="s">
        <v>1748</v>
      </c>
      <c r="H870" s="6" t="s">
        <v>349</v>
      </c>
      <c r="I870" s="6" t="s">
        <v>578</v>
      </c>
      <c r="J870" s="6"/>
      <c r="K870" s="2" t="s">
        <v>400</v>
      </c>
      <c r="L870" s="2" t="s">
        <v>5720</v>
      </c>
      <c r="M870" s="2" t="s">
        <v>337</v>
      </c>
      <c r="N870" s="2" t="s">
        <v>338</v>
      </c>
      <c r="O870" s="2">
        <v>63</v>
      </c>
      <c r="P870" s="2" t="s">
        <v>28</v>
      </c>
      <c r="Q870" s="2" t="s">
        <v>28</v>
      </c>
      <c r="R870" s="2" t="s">
        <v>355</v>
      </c>
      <c r="S870" s="2">
        <v>59</v>
      </c>
      <c r="T870" s="2" t="s">
        <v>339</v>
      </c>
      <c r="U870" s="2">
        <v>6</v>
      </c>
      <c r="V870" s="2" t="s">
        <v>5779</v>
      </c>
    </row>
    <row r="871" spans="1:22" ht="15.75" thickBot="1" x14ac:dyDescent="0.3">
      <c r="A871" s="1">
        <v>864</v>
      </c>
      <c r="B871" s="2" t="s">
        <v>3426</v>
      </c>
      <c r="C871" s="6">
        <v>211</v>
      </c>
      <c r="D871" s="6">
        <v>2026</v>
      </c>
      <c r="E871" s="6" t="s">
        <v>3323</v>
      </c>
      <c r="F871" s="6" t="s">
        <v>61</v>
      </c>
      <c r="G871" s="6" t="s">
        <v>1748</v>
      </c>
      <c r="H871" s="6" t="s">
        <v>349</v>
      </c>
      <c r="I871" s="6" t="s">
        <v>578</v>
      </c>
      <c r="J871" s="6"/>
      <c r="K871" s="2" t="s">
        <v>400</v>
      </c>
      <c r="L871" s="2" t="s">
        <v>5720</v>
      </c>
      <c r="M871" s="2" t="s">
        <v>337</v>
      </c>
      <c r="N871" s="2" t="s">
        <v>338</v>
      </c>
      <c r="O871" s="2">
        <v>63</v>
      </c>
      <c r="P871" s="2" t="s">
        <v>28</v>
      </c>
      <c r="Q871" s="2" t="s">
        <v>28</v>
      </c>
      <c r="R871" s="2" t="s">
        <v>355</v>
      </c>
      <c r="S871" s="2">
        <v>59</v>
      </c>
      <c r="T871" s="2" t="s">
        <v>339</v>
      </c>
      <c r="U871" s="2">
        <v>6</v>
      </c>
      <c r="V871" s="2" t="s">
        <v>5779</v>
      </c>
    </row>
    <row r="351000" spans="1:10" x14ac:dyDescent="0.25">
      <c r="A351000" t="s">
        <v>29</v>
      </c>
      <c r="B351000" t="s">
        <v>30</v>
      </c>
      <c r="C351000" t="s">
        <v>334</v>
      </c>
      <c r="D351000" t="s">
        <v>335</v>
      </c>
      <c r="E351000" t="s">
        <v>336</v>
      </c>
      <c r="F351000" t="s">
        <v>337</v>
      </c>
      <c r="G351000" t="s">
        <v>338</v>
      </c>
      <c r="H351000" t="s">
        <v>339</v>
      </c>
      <c r="I351000" t="s">
        <v>340</v>
      </c>
      <c r="J351000" t="s">
        <v>341</v>
      </c>
    </row>
    <row r="351001" spans="1:10" x14ac:dyDescent="0.25">
      <c r="A351001" t="s">
        <v>33</v>
      </c>
      <c r="B351001" t="s">
        <v>34</v>
      </c>
      <c r="C351001" t="s">
        <v>342</v>
      </c>
      <c r="D351001" t="s">
        <v>343</v>
      </c>
      <c r="E351001" t="s">
        <v>344</v>
      </c>
      <c r="F351001" t="s">
        <v>345</v>
      </c>
      <c r="G351001" t="s">
        <v>346</v>
      </c>
      <c r="H351001" t="s">
        <v>347</v>
      </c>
      <c r="J351001" t="s">
        <v>348</v>
      </c>
    </row>
    <row r="351002" spans="1:10" x14ac:dyDescent="0.25">
      <c r="A351002" t="s">
        <v>37</v>
      </c>
      <c r="B351002" t="s">
        <v>38</v>
      </c>
      <c r="C351002" t="s">
        <v>349</v>
      </c>
      <c r="D351002" t="s">
        <v>350</v>
      </c>
      <c r="E351002" t="s">
        <v>351</v>
      </c>
      <c r="F351002" t="s">
        <v>352</v>
      </c>
      <c r="G351002" t="s">
        <v>353</v>
      </c>
      <c r="H351002" t="s">
        <v>354</v>
      </c>
      <c r="J351002" t="s">
        <v>355</v>
      </c>
    </row>
    <row r="351003" spans="1:10" x14ac:dyDescent="0.25">
      <c r="A351003" t="s">
        <v>39</v>
      </c>
      <c r="B351003" t="s">
        <v>40</v>
      </c>
      <c r="C351003" t="s">
        <v>356</v>
      </c>
      <c r="D351003" t="s">
        <v>357</v>
      </c>
      <c r="E351003" t="s">
        <v>358</v>
      </c>
      <c r="F351003" t="s">
        <v>359</v>
      </c>
      <c r="G351003" t="s">
        <v>360</v>
      </c>
      <c r="H351003" t="s">
        <v>361</v>
      </c>
      <c r="J351003" t="s">
        <v>362</v>
      </c>
    </row>
    <row r="351004" spans="1:10" x14ac:dyDescent="0.25">
      <c r="A351004" t="s">
        <v>41</v>
      </c>
      <c r="B351004" t="s">
        <v>42</v>
      </c>
      <c r="C351004" t="s">
        <v>363</v>
      </c>
      <c r="D351004" t="s">
        <v>364</v>
      </c>
      <c r="E351004" t="s">
        <v>365</v>
      </c>
      <c r="G351004" t="s">
        <v>366</v>
      </c>
      <c r="H351004" t="s">
        <v>367</v>
      </c>
      <c r="J351004" t="s">
        <v>368</v>
      </c>
    </row>
    <row r="351005" spans="1:10" x14ac:dyDescent="0.25">
      <c r="A351005" t="s">
        <v>43</v>
      </c>
      <c r="B351005" t="s">
        <v>44</v>
      </c>
      <c r="C351005" t="s">
        <v>369</v>
      </c>
      <c r="D351005" t="s">
        <v>370</v>
      </c>
      <c r="E351005" t="s">
        <v>371</v>
      </c>
      <c r="H351005" t="s">
        <v>372</v>
      </c>
      <c r="J351005" t="s">
        <v>373</v>
      </c>
    </row>
    <row r="351006" spans="1:10" x14ac:dyDescent="0.25">
      <c r="A351006" t="s">
        <v>45</v>
      </c>
      <c r="B351006" t="s">
        <v>46</v>
      </c>
      <c r="C351006" t="s">
        <v>374</v>
      </c>
      <c r="D351006" t="s">
        <v>375</v>
      </c>
      <c r="E351006" t="s">
        <v>376</v>
      </c>
      <c r="H351006" t="s">
        <v>377</v>
      </c>
    </row>
    <row r="351007" spans="1:10" x14ac:dyDescent="0.25">
      <c r="A351007" t="s">
        <v>47</v>
      </c>
      <c r="B351007" t="s">
        <v>48</v>
      </c>
      <c r="C351007" t="s">
        <v>378</v>
      </c>
      <c r="D351007" t="s">
        <v>379</v>
      </c>
      <c r="E351007" t="s">
        <v>380</v>
      </c>
      <c r="H351007" t="s">
        <v>381</v>
      </c>
    </row>
    <row r="351008" spans="1:10" x14ac:dyDescent="0.25">
      <c r="A351008" t="s">
        <v>49</v>
      </c>
      <c r="B351008" t="s">
        <v>50</v>
      </c>
      <c r="C351008" t="s">
        <v>382</v>
      </c>
      <c r="D351008" t="s">
        <v>383</v>
      </c>
      <c r="E351008" t="s">
        <v>384</v>
      </c>
      <c r="H351008" t="s">
        <v>385</v>
      </c>
    </row>
    <row r="351009" spans="1:8" x14ac:dyDescent="0.25">
      <c r="A351009" t="s">
        <v>51</v>
      </c>
      <c r="B351009" t="s">
        <v>52</v>
      </c>
      <c r="C351009" t="s">
        <v>386</v>
      </c>
      <c r="D351009" t="s">
        <v>387</v>
      </c>
      <c r="E351009" t="s">
        <v>388</v>
      </c>
      <c r="H351009" t="s">
        <v>389</v>
      </c>
    </row>
    <row r="351010" spans="1:8" x14ac:dyDescent="0.25">
      <c r="A351010" t="s">
        <v>53</v>
      </c>
      <c r="B351010" t="s">
        <v>54</v>
      </c>
      <c r="C351010" t="s">
        <v>390</v>
      </c>
      <c r="D351010" t="s">
        <v>391</v>
      </c>
      <c r="E351010" t="s">
        <v>392</v>
      </c>
      <c r="H351010" t="s">
        <v>393</v>
      </c>
    </row>
    <row r="351011" spans="1:8" x14ac:dyDescent="0.25">
      <c r="A351011" t="s">
        <v>55</v>
      </c>
      <c r="B351011" t="s">
        <v>56</v>
      </c>
      <c r="C351011" t="s">
        <v>394</v>
      </c>
      <c r="D351011" t="s">
        <v>395</v>
      </c>
      <c r="E351011" t="s">
        <v>396</v>
      </c>
      <c r="H351011" t="s">
        <v>397</v>
      </c>
    </row>
    <row r="351012" spans="1:8" x14ac:dyDescent="0.25">
      <c r="A351012" t="s">
        <v>57</v>
      </c>
      <c r="B351012" t="s">
        <v>58</v>
      </c>
      <c r="C351012" t="s">
        <v>398</v>
      </c>
      <c r="D351012" t="s">
        <v>399</v>
      </c>
      <c r="E351012" t="s">
        <v>400</v>
      </c>
      <c r="H351012" t="s">
        <v>401</v>
      </c>
    </row>
    <row r="351013" spans="1:8" x14ac:dyDescent="0.25">
      <c r="A351013" t="s">
        <v>59</v>
      </c>
      <c r="B351013" t="s">
        <v>60</v>
      </c>
      <c r="C351013" t="s">
        <v>402</v>
      </c>
      <c r="D351013" t="s">
        <v>403</v>
      </c>
      <c r="E351013" t="s">
        <v>404</v>
      </c>
      <c r="H351013" t="s">
        <v>405</v>
      </c>
    </row>
    <row r="351014" spans="1:8" x14ac:dyDescent="0.25">
      <c r="A351014" t="s">
        <v>61</v>
      </c>
      <c r="B351014" t="s">
        <v>62</v>
      </c>
      <c r="C351014" t="s">
        <v>406</v>
      </c>
      <c r="D351014" t="s">
        <v>407</v>
      </c>
      <c r="E351014" t="s">
        <v>408</v>
      </c>
      <c r="H351014" t="s">
        <v>409</v>
      </c>
    </row>
    <row r="351015" spans="1:8" x14ac:dyDescent="0.25">
      <c r="B351015" t="s">
        <v>63</v>
      </c>
      <c r="C351015" t="s">
        <v>410</v>
      </c>
      <c r="D351015" t="s">
        <v>411</v>
      </c>
      <c r="E351015" t="s">
        <v>412</v>
      </c>
      <c r="H351015" t="s">
        <v>413</v>
      </c>
    </row>
    <row r="351016" spans="1:8" x14ac:dyDescent="0.25">
      <c r="B351016" t="s">
        <v>64</v>
      </c>
      <c r="C351016" t="s">
        <v>414</v>
      </c>
      <c r="D351016" t="s">
        <v>415</v>
      </c>
      <c r="E351016" t="s">
        <v>416</v>
      </c>
      <c r="H351016" t="s">
        <v>417</v>
      </c>
    </row>
    <row r="351017" spans="1:8" x14ac:dyDescent="0.25">
      <c r="B351017" t="s">
        <v>65</v>
      </c>
      <c r="C351017" t="s">
        <v>418</v>
      </c>
      <c r="D351017" t="s">
        <v>419</v>
      </c>
      <c r="E351017" t="s">
        <v>420</v>
      </c>
      <c r="H351017" t="s">
        <v>421</v>
      </c>
    </row>
    <row r="351018" spans="1:8" x14ac:dyDescent="0.25">
      <c r="B351018" t="s">
        <v>66</v>
      </c>
      <c r="C351018" t="s">
        <v>422</v>
      </c>
      <c r="D351018" t="s">
        <v>423</v>
      </c>
      <c r="E351018" t="s">
        <v>424</v>
      </c>
      <c r="H351018" t="s">
        <v>425</v>
      </c>
    </row>
    <row r="351019" spans="1:8" x14ac:dyDescent="0.25">
      <c r="B351019" t="s">
        <v>67</v>
      </c>
      <c r="C351019" t="s">
        <v>426</v>
      </c>
      <c r="D351019" t="s">
        <v>427</v>
      </c>
      <c r="E351019" t="s">
        <v>428</v>
      </c>
      <c r="H351019" t="s">
        <v>429</v>
      </c>
    </row>
    <row r="351020" spans="1:8" x14ac:dyDescent="0.25">
      <c r="B351020" t="s">
        <v>68</v>
      </c>
      <c r="C351020" t="s">
        <v>430</v>
      </c>
      <c r="D351020" t="s">
        <v>431</v>
      </c>
      <c r="E351020" t="s">
        <v>432</v>
      </c>
      <c r="H351020" t="s">
        <v>433</v>
      </c>
    </row>
    <row r="351021" spans="1:8" x14ac:dyDescent="0.25">
      <c r="B351021" t="s">
        <v>69</v>
      </c>
      <c r="C351021" t="s">
        <v>434</v>
      </c>
      <c r="D351021" t="s">
        <v>435</v>
      </c>
      <c r="H351021" t="s">
        <v>436</v>
      </c>
    </row>
    <row r="351022" spans="1:8" x14ac:dyDescent="0.25">
      <c r="B351022" t="s">
        <v>70</v>
      </c>
      <c r="C351022" t="s">
        <v>437</v>
      </c>
      <c r="D351022" t="s">
        <v>438</v>
      </c>
      <c r="H351022" t="s">
        <v>439</v>
      </c>
    </row>
    <row r="351023" spans="1:8" x14ac:dyDescent="0.25">
      <c r="B351023" t="s">
        <v>71</v>
      </c>
      <c r="C351023" t="s">
        <v>440</v>
      </c>
      <c r="D351023" t="s">
        <v>441</v>
      </c>
      <c r="H351023" t="s">
        <v>442</v>
      </c>
    </row>
    <row r="351024" spans="1:8" x14ac:dyDescent="0.25">
      <c r="B351024" t="s">
        <v>72</v>
      </c>
      <c r="C351024" t="s">
        <v>443</v>
      </c>
      <c r="D351024" t="s">
        <v>444</v>
      </c>
      <c r="H351024" t="s">
        <v>445</v>
      </c>
    </row>
    <row r="351025" spans="2:8" x14ac:dyDescent="0.25">
      <c r="B351025" t="s">
        <v>73</v>
      </c>
      <c r="C351025" t="s">
        <v>446</v>
      </c>
      <c r="D351025" t="s">
        <v>447</v>
      </c>
      <c r="H351025" t="s">
        <v>448</v>
      </c>
    </row>
    <row r="351026" spans="2:8" x14ac:dyDescent="0.25">
      <c r="B351026" t="s">
        <v>74</v>
      </c>
      <c r="C351026" t="s">
        <v>449</v>
      </c>
      <c r="D351026" t="s">
        <v>450</v>
      </c>
    </row>
    <row r="351027" spans="2:8" x14ac:dyDescent="0.25">
      <c r="B351027" t="s">
        <v>75</v>
      </c>
      <c r="C351027" t="s">
        <v>451</v>
      </c>
      <c r="D351027" t="s">
        <v>452</v>
      </c>
    </row>
    <row r="351028" spans="2:8" x14ac:dyDescent="0.25">
      <c r="B351028" t="s">
        <v>76</v>
      </c>
      <c r="C351028" t="s">
        <v>453</v>
      </c>
      <c r="D351028" t="s">
        <v>454</v>
      </c>
    </row>
    <row r="351029" spans="2:8" x14ac:dyDescent="0.25">
      <c r="B351029" t="s">
        <v>77</v>
      </c>
      <c r="C351029" t="s">
        <v>455</v>
      </c>
      <c r="D351029" t="s">
        <v>456</v>
      </c>
    </row>
    <row r="351030" spans="2:8" x14ac:dyDescent="0.25">
      <c r="B351030" t="s">
        <v>78</v>
      </c>
      <c r="C351030" t="s">
        <v>457</v>
      </c>
      <c r="D351030" t="s">
        <v>458</v>
      </c>
    </row>
    <row r="351031" spans="2:8" x14ac:dyDescent="0.25">
      <c r="B351031" t="s">
        <v>79</v>
      </c>
      <c r="C351031" t="s">
        <v>459</v>
      </c>
      <c r="D351031" t="s">
        <v>460</v>
      </c>
    </row>
    <row r="351032" spans="2:8" x14ac:dyDescent="0.25">
      <c r="B351032" t="s">
        <v>80</v>
      </c>
      <c r="C351032" t="s">
        <v>461</v>
      </c>
      <c r="D351032" t="s">
        <v>462</v>
      </c>
    </row>
    <row r="351033" spans="2:8" x14ac:dyDescent="0.25">
      <c r="B351033" t="s">
        <v>81</v>
      </c>
      <c r="D351033" t="s">
        <v>463</v>
      </c>
    </row>
    <row r="351034" spans="2:8" x14ac:dyDescent="0.25">
      <c r="B351034" t="s">
        <v>82</v>
      </c>
      <c r="D351034" t="s">
        <v>464</v>
      </c>
    </row>
    <row r="351035" spans="2:8" x14ac:dyDescent="0.25">
      <c r="B351035" t="s">
        <v>83</v>
      </c>
      <c r="D351035" t="s">
        <v>465</v>
      </c>
    </row>
    <row r="351036" spans="2:8" x14ac:dyDescent="0.25">
      <c r="B351036" t="s">
        <v>84</v>
      </c>
      <c r="D351036" t="s">
        <v>466</v>
      </c>
    </row>
    <row r="351037" spans="2:8" x14ac:dyDescent="0.25">
      <c r="B351037" t="s">
        <v>85</v>
      </c>
      <c r="D351037" t="s">
        <v>467</v>
      </c>
    </row>
    <row r="351038" spans="2:8" x14ac:dyDescent="0.25">
      <c r="B351038" t="s">
        <v>86</v>
      </c>
      <c r="D351038" t="s">
        <v>468</v>
      </c>
    </row>
    <row r="351039" spans="2:8" x14ac:dyDescent="0.25">
      <c r="B351039" t="s">
        <v>87</v>
      </c>
      <c r="D351039" t="s">
        <v>469</v>
      </c>
    </row>
    <row r="351040" spans="2:8" x14ac:dyDescent="0.25">
      <c r="B351040" t="s">
        <v>88</v>
      </c>
      <c r="D351040" t="s">
        <v>470</v>
      </c>
    </row>
    <row r="351041" spans="2:4" x14ac:dyDescent="0.25">
      <c r="B351041" t="s">
        <v>89</v>
      </c>
      <c r="D351041" t="s">
        <v>471</v>
      </c>
    </row>
    <row r="351042" spans="2:4" x14ac:dyDescent="0.25">
      <c r="B351042" t="s">
        <v>90</v>
      </c>
      <c r="D351042" t="s">
        <v>472</v>
      </c>
    </row>
    <row r="351043" spans="2:4" x14ac:dyDescent="0.25">
      <c r="B351043" t="s">
        <v>91</v>
      </c>
      <c r="D351043" t="s">
        <v>473</v>
      </c>
    </row>
    <row r="351044" spans="2:4" x14ac:dyDescent="0.25">
      <c r="B351044" t="s">
        <v>92</v>
      </c>
      <c r="D351044" t="s">
        <v>474</v>
      </c>
    </row>
    <row r="351045" spans="2:4" x14ac:dyDescent="0.25">
      <c r="B351045" t="s">
        <v>93</v>
      </c>
      <c r="D351045" t="s">
        <v>475</v>
      </c>
    </row>
    <row r="351046" spans="2:4" x14ac:dyDescent="0.25">
      <c r="B351046" t="s">
        <v>94</v>
      </c>
      <c r="D351046" t="s">
        <v>476</v>
      </c>
    </row>
    <row r="351047" spans="2:4" x14ac:dyDescent="0.25">
      <c r="B351047" t="s">
        <v>95</v>
      </c>
      <c r="D351047" t="s">
        <v>477</v>
      </c>
    </row>
    <row r="351048" spans="2:4" x14ac:dyDescent="0.25">
      <c r="B351048" t="s">
        <v>96</v>
      </c>
      <c r="D351048" t="s">
        <v>478</v>
      </c>
    </row>
    <row r="351049" spans="2:4" x14ac:dyDescent="0.25">
      <c r="B351049" t="s">
        <v>97</v>
      </c>
      <c r="D351049" t="s">
        <v>479</v>
      </c>
    </row>
    <row r="351050" spans="2:4" x14ac:dyDescent="0.25">
      <c r="B351050" t="s">
        <v>98</v>
      </c>
      <c r="D351050" t="s">
        <v>480</v>
      </c>
    </row>
    <row r="351051" spans="2:4" x14ac:dyDescent="0.25">
      <c r="B351051" t="s">
        <v>99</v>
      </c>
      <c r="D351051" t="s">
        <v>481</v>
      </c>
    </row>
    <row r="351052" spans="2:4" x14ac:dyDescent="0.25">
      <c r="B351052" t="s">
        <v>100</v>
      </c>
      <c r="D351052" t="s">
        <v>482</v>
      </c>
    </row>
    <row r="351053" spans="2:4" x14ac:dyDescent="0.25">
      <c r="B351053" t="s">
        <v>101</v>
      </c>
      <c r="D351053" t="s">
        <v>483</v>
      </c>
    </row>
    <row r="351054" spans="2:4" x14ac:dyDescent="0.25">
      <c r="B351054" t="s">
        <v>102</v>
      </c>
      <c r="D351054" t="s">
        <v>484</v>
      </c>
    </row>
    <row r="351055" spans="2:4" x14ac:dyDescent="0.25">
      <c r="B351055" t="s">
        <v>103</v>
      </c>
      <c r="D351055" t="s">
        <v>485</v>
      </c>
    </row>
    <row r="351056" spans="2:4" x14ac:dyDescent="0.25">
      <c r="B351056" t="s">
        <v>104</v>
      </c>
      <c r="D351056" t="s">
        <v>486</v>
      </c>
    </row>
    <row r="351057" spans="2:4" x14ac:dyDescent="0.25">
      <c r="B351057" t="s">
        <v>105</v>
      </c>
      <c r="D351057" t="s">
        <v>487</v>
      </c>
    </row>
    <row r="351058" spans="2:4" x14ac:dyDescent="0.25">
      <c r="B351058" t="s">
        <v>106</v>
      </c>
      <c r="D351058" t="s">
        <v>488</v>
      </c>
    </row>
    <row r="351059" spans="2:4" x14ac:dyDescent="0.25">
      <c r="B351059" t="s">
        <v>107</v>
      </c>
      <c r="D351059" t="s">
        <v>489</v>
      </c>
    </row>
    <row r="351060" spans="2:4" x14ac:dyDescent="0.25">
      <c r="B351060" t="s">
        <v>108</v>
      </c>
      <c r="D351060" t="s">
        <v>490</v>
      </c>
    </row>
    <row r="351061" spans="2:4" x14ac:dyDescent="0.25">
      <c r="B351061" t="s">
        <v>109</v>
      </c>
      <c r="D351061" t="s">
        <v>491</v>
      </c>
    </row>
    <row r="351062" spans="2:4" x14ac:dyDescent="0.25">
      <c r="B351062" t="s">
        <v>110</v>
      </c>
      <c r="D351062" t="s">
        <v>492</v>
      </c>
    </row>
    <row r="351063" spans="2:4" x14ac:dyDescent="0.25">
      <c r="B351063" t="s">
        <v>111</v>
      </c>
      <c r="D351063" t="s">
        <v>493</v>
      </c>
    </row>
    <row r="351064" spans="2:4" x14ac:dyDescent="0.25">
      <c r="B351064" t="s">
        <v>112</v>
      </c>
      <c r="D351064" t="s">
        <v>494</v>
      </c>
    </row>
    <row r="351065" spans="2:4" x14ac:dyDescent="0.25">
      <c r="B351065" t="s">
        <v>113</v>
      </c>
      <c r="D351065" t="s">
        <v>495</v>
      </c>
    </row>
    <row r="351066" spans="2:4" x14ac:dyDescent="0.25">
      <c r="B351066" t="s">
        <v>114</v>
      </c>
      <c r="D351066" t="s">
        <v>496</v>
      </c>
    </row>
    <row r="351067" spans="2:4" x14ac:dyDescent="0.25">
      <c r="B351067" t="s">
        <v>115</v>
      </c>
      <c r="D351067" t="s">
        <v>497</v>
      </c>
    </row>
    <row r="351068" spans="2:4" x14ac:dyDescent="0.25">
      <c r="B351068" t="s">
        <v>116</v>
      </c>
      <c r="D351068" t="s">
        <v>498</v>
      </c>
    </row>
    <row r="351069" spans="2:4" x14ac:dyDescent="0.25">
      <c r="B351069" t="s">
        <v>117</v>
      </c>
      <c r="D351069" t="s">
        <v>499</v>
      </c>
    </row>
    <row r="351070" spans="2:4" x14ac:dyDescent="0.25">
      <c r="B351070" t="s">
        <v>118</v>
      </c>
      <c r="D351070" t="s">
        <v>500</v>
      </c>
    </row>
    <row r="351071" spans="2:4" x14ac:dyDescent="0.25">
      <c r="B351071" t="s">
        <v>119</v>
      </c>
      <c r="D351071" t="s">
        <v>501</v>
      </c>
    </row>
    <row r="351072" spans="2:4" x14ac:dyDescent="0.25">
      <c r="D351072" t="s">
        <v>502</v>
      </c>
    </row>
    <row r="351073" spans="4:4" x14ac:dyDescent="0.25">
      <c r="D351073" t="s">
        <v>503</v>
      </c>
    </row>
    <row r="351074" spans="4:4" x14ac:dyDescent="0.25">
      <c r="D351074" t="s">
        <v>504</v>
      </c>
    </row>
    <row r="351075" spans="4:4" x14ac:dyDescent="0.25">
      <c r="D351075" t="s">
        <v>505</v>
      </c>
    </row>
    <row r="351076" spans="4:4" x14ac:dyDescent="0.25">
      <c r="D351076" t="s">
        <v>506</v>
      </c>
    </row>
    <row r="351077" spans="4:4" x14ac:dyDescent="0.25">
      <c r="D351077" t="s">
        <v>507</v>
      </c>
    </row>
    <row r="351078" spans="4:4" x14ac:dyDescent="0.25">
      <c r="D351078" t="s">
        <v>508</v>
      </c>
    </row>
    <row r="351079" spans="4:4" x14ac:dyDescent="0.25">
      <c r="D351079" t="s">
        <v>509</v>
      </c>
    </row>
    <row r="351080" spans="4:4" x14ac:dyDescent="0.25">
      <c r="D351080" t="s">
        <v>510</v>
      </c>
    </row>
    <row r="351081" spans="4:4" x14ac:dyDescent="0.25">
      <c r="D351081" t="s">
        <v>511</v>
      </c>
    </row>
    <row r="351082" spans="4:4" x14ac:dyDescent="0.25">
      <c r="D351082" t="s">
        <v>512</v>
      </c>
    </row>
    <row r="351083" spans="4:4" x14ac:dyDescent="0.25">
      <c r="D351083" t="s">
        <v>513</v>
      </c>
    </row>
    <row r="351084" spans="4:4" x14ac:dyDescent="0.25">
      <c r="D351084" t="s">
        <v>514</v>
      </c>
    </row>
    <row r="351085" spans="4:4" x14ac:dyDescent="0.25">
      <c r="D351085" t="s">
        <v>515</v>
      </c>
    </row>
    <row r="351086" spans="4:4" x14ac:dyDescent="0.25">
      <c r="D351086" t="s">
        <v>516</v>
      </c>
    </row>
    <row r="351087" spans="4:4" x14ac:dyDescent="0.25">
      <c r="D351087" t="s">
        <v>517</v>
      </c>
    </row>
    <row r="351088" spans="4:4" x14ac:dyDescent="0.25">
      <c r="D351088" t="s">
        <v>518</v>
      </c>
    </row>
    <row r="351089" spans="4:4" x14ac:dyDescent="0.25">
      <c r="D351089" t="s">
        <v>519</v>
      </c>
    </row>
    <row r="351090" spans="4:4" x14ac:dyDescent="0.25">
      <c r="D351090" t="s">
        <v>520</v>
      </c>
    </row>
    <row r="351091" spans="4:4" x14ac:dyDescent="0.25">
      <c r="D351091" t="s">
        <v>521</v>
      </c>
    </row>
    <row r="351092" spans="4:4" x14ac:dyDescent="0.25">
      <c r="D351092" t="s">
        <v>522</v>
      </c>
    </row>
    <row r="351093" spans="4:4" x14ac:dyDescent="0.25">
      <c r="D351093" t="s">
        <v>523</v>
      </c>
    </row>
    <row r="351094" spans="4:4" x14ac:dyDescent="0.25">
      <c r="D351094" t="s">
        <v>524</v>
      </c>
    </row>
    <row r="351095" spans="4:4" x14ac:dyDescent="0.25">
      <c r="D351095" t="s">
        <v>525</v>
      </c>
    </row>
    <row r="351096" spans="4:4" x14ac:dyDescent="0.25">
      <c r="D351096" t="s">
        <v>526</v>
      </c>
    </row>
    <row r="351097" spans="4:4" x14ac:dyDescent="0.25">
      <c r="D351097" t="s">
        <v>527</v>
      </c>
    </row>
    <row r="351098" spans="4:4" x14ac:dyDescent="0.25">
      <c r="D351098" t="s">
        <v>528</v>
      </c>
    </row>
    <row r="351099" spans="4:4" x14ac:dyDescent="0.25">
      <c r="D351099" t="s">
        <v>529</v>
      </c>
    </row>
    <row r="351100" spans="4:4" x14ac:dyDescent="0.25">
      <c r="D351100" t="s">
        <v>530</v>
      </c>
    </row>
    <row r="351101" spans="4:4" x14ac:dyDescent="0.25">
      <c r="D351101" t="s">
        <v>531</v>
      </c>
    </row>
    <row r="351102" spans="4:4" x14ac:dyDescent="0.25">
      <c r="D351102" t="s">
        <v>532</v>
      </c>
    </row>
    <row r="351103" spans="4:4" x14ac:dyDescent="0.25">
      <c r="D351103" t="s">
        <v>533</v>
      </c>
    </row>
    <row r="351104" spans="4:4" x14ac:dyDescent="0.25">
      <c r="D351104" t="s">
        <v>534</v>
      </c>
    </row>
    <row r="351105" spans="4:4" x14ac:dyDescent="0.25">
      <c r="D351105" t="s">
        <v>535</v>
      </c>
    </row>
    <row r="351106" spans="4:4" x14ac:dyDescent="0.25">
      <c r="D351106" t="s">
        <v>536</v>
      </c>
    </row>
    <row r="351107" spans="4:4" x14ac:dyDescent="0.25">
      <c r="D351107" t="s">
        <v>537</v>
      </c>
    </row>
    <row r="351108" spans="4:4" x14ac:dyDescent="0.25">
      <c r="D351108" t="s">
        <v>538</v>
      </c>
    </row>
    <row r="351109" spans="4:4" x14ac:dyDescent="0.25">
      <c r="D351109" t="s">
        <v>539</v>
      </c>
    </row>
    <row r="351110" spans="4:4" x14ac:dyDescent="0.25">
      <c r="D351110" t="s">
        <v>540</v>
      </c>
    </row>
    <row r="351111" spans="4:4" x14ac:dyDescent="0.25">
      <c r="D351111" t="s">
        <v>541</v>
      </c>
    </row>
    <row r="351112" spans="4:4" x14ac:dyDescent="0.25">
      <c r="D351112" t="s">
        <v>542</v>
      </c>
    </row>
    <row r="351113" spans="4:4" x14ac:dyDescent="0.25">
      <c r="D351113" t="s">
        <v>543</v>
      </c>
    </row>
    <row r="351114" spans="4:4" x14ac:dyDescent="0.25">
      <c r="D351114" t="s">
        <v>544</v>
      </c>
    </row>
    <row r="351115" spans="4:4" x14ac:dyDescent="0.25">
      <c r="D351115" t="s">
        <v>545</v>
      </c>
    </row>
    <row r="351116" spans="4:4" x14ac:dyDescent="0.25">
      <c r="D351116" t="s">
        <v>546</v>
      </c>
    </row>
    <row r="351117" spans="4:4" x14ac:dyDescent="0.25">
      <c r="D351117" t="s">
        <v>547</v>
      </c>
    </row>
    <row r="351118" spans="4:4" x14ac:dyDescent="0.25">
      <c r="D351118" t="s">
        <v>548</v>
      </c>
    </row>
    <row r="351119" spans="4:4" x14ac:dyDescent="0.25">
      <c r="D351119" t="s">
        <v>549</v>
      </c>
    </row>
    <row r="351120" spans="4:4" x14ac:dyDescent="0.25">
      <c r="D351120" t="s">
        <v>550</v>
      </c>
    </row>
    <row r="351121" spans="4:4" x14ac:dyDescent="0.25">
      <c r="D351121" t="s">
        <v>551</v>
      </c>
    </row>
    <row r="351122" spans="4:4" x14ac:dyDescent="0.25">
      <c r="D351122" t="s">
        <v>552</v>
      </c>
    </row>
    <row r="351123" spans="4:4" x14ac:dyDescent="0.25">
      <c r="D351123" t="s">
        <v>553</v>
      </c>
    </row>
    <row r="351124" spans="4:4" x14ac:dyDescent="0.25">
      <c r="D351124" t="s">
        <v>554</v>
      </c>
    </row>
    <row r="351125" spans="4:4" x14ac:dyDescent="0.25">
      <c r="D351125" t="s">
        <v>555</v>
      </c>
    </row>
    <row r="351126" spans="4:4" x14ac:dyDescent="0.25">
      <c r="D351126" t="s">
        <v>556</v>
      </c>
    </row>
    <row r="351127" spans="4:4" x14ac:dyDescent="0.25">
      <c r="D351127" t="s">
        <v>557</v>
      </c>
    </row>
    <row r="351128" spans="4:4" x14ac:dyDescent="0.25">
      <c r="D351128" t="s">
        <v>558</v>
      </c>
    </row>
    <row r="351129" spans="4:4" x14ac:dyDescent="0.25">
      <c r="D351129" t="s">
        <v>559</v>
      </c>
    </row>
    <row r="351130" spans="4:4" x14ac:dyDescent="0.25">
      <c r="D351130" t="s">
        <v>560</v>
      </c>
    </row>
    <row r="351131" spans="4:4" x14ac:dyDescent="0.25">
      <c r="D351131" t="s">
        <v>561</v>
      </c>
    </row>
    <row r="351132" spans="4:4" x14ac:dyDescent="0.25">
      <c r="D351132" t="s">
        <v>562</v>
      </c>
    </row>
    <row r="351133" spans="4:4" x14ac:dyDescent="0.25">
      <c r="D351133" t="s">
        <v>563</v>
      </c>
    </row>
    <row r="351134" spans="4:4" x14ac:dyDescent="0.25">
      <c r="D351134" t="s">
        <v>564</v>
      </c>
    </row>
    <row r="351135" spans="4:4" x14ac:dyDescent="0.25">
      <c r="D351135" t="s">
        <v>565</v>
      </c>
    </row>
    <row r="351136" spans="4:4" x14ac:dyDescent="0.25">
      <c r="D351136" t="s">
        <v>566</v>
      </c>
    </row>
    <row r="351137" spans="4:4" x14ac:dyDescent="0.25">
      <c r="D351137" t="s">
        <v>567</v>
      </c>
    </row>
    <row r="351138" spans="4:4" x14ac:dyDescent="0.25">
      <c r="D351138" t="s">
        <v>568</v>
      </c>
    </row>
    <row r="351139" spans="4:4" x14ac:dyDescent="0.25">
      <c r="D351139" t="s">
        <v>569</v>
      </c>
    </row>
    <row r="351140" spans="4:4" x14ac:dyDescent="0.25">
      <c r="D351140" t="s">
        <v>570</v>
      </c>
    </row>
    <row r="351141" spans="4:4" x14ac:dyDescent="0.25">
      <c r="D351141" t="s">
        <v>571</v>
      </c>
    </row>
    <row r="351142" spans="4:4" x14ac:dyDescent="0.25">
      <c r="D351142" t="s">
        <v>572</v>
      </c>
    </row>
    <row r="351143" spans="4:4" x14ac:dyDescent="0.25">
      <c r="D351143" t="s">
        <v>573</v>
      </c>
    </row>
    <row r="351144" spans="4:4" x14ac:dyDescent="0.25">
      <c r="D351144" t="s">
        <v>574</v>
      </c>
    </row>
    <row r="351145" spans="4:4" x14ac:dyDescent="0.25">
      <c r="D351145" t="s">
        <v>575</v>
      </c>
    </row>
    <row r="351146" spans="4:4" x14ac:dyDescent="0.25">
      <c r="D351146" t="s">
        <v>576</v>
      </c>
    </row>
    <row r="351147" spans="4:4" x14ac:dyDescent="0.25">
      <c r="D351147" t="s">
        <v>577</v>
      </c>
    </row>
    <row r="351148" spans="4:4" x14ac:dyDescent="0.25">
      <c r="D351148" t="s">
        <v>578</v>
      </c>
    </row>
    <row r="351149" spans="4:4" x14ac:dyDescent="0.25">
      <c r="D351149" t="s">
        <v>579</v>
      </c>
    </row>
    <row r="351150" spans="4:4" x14ac:dyDescent="0.25">
      <c r="D351150" t="s">
        <v>580</v>
      </c>
    </row>
    <row r="351151" spans="4:4" x14ac:dyDescent="0.25">
      <c r="D351151" t="s">
        <v>581</v>
      </c>
    </row>
    <row r="351152" spans="4:4" x14ac:dyDescent="0.25">
      <c r="D351152" t="s">
        <v>582</v>
      </c>
    </row>
    <row r="351153" spans="4:4" x14ac:dyDescent="0.25">
      <c r="D351153" t="s">
        <v>583</v>
      </c>
    </row>
    <row r="351154" spans="4:4" x14ac:dyDescent="0.25">
      <c r="D351154" t="s">
        <v>584</v>
      </c>
    </row>
    <row r="351155" spans="4:4" x14ac:dyDescent="0.25">
      <c r="D351155" t="s">
        <v>585</v>
      </c>
    </row>
    <row r="351156" spans="4:4" x14ac:dyDescent="0.25">
      <c r="D351156" t="s">
        <v>586</v>
      </c>
    </row>
    <row r="351157" spans="4:4" x14ac:dyDescent="0.25">
      <c r="D351157" t="s">
        <v>587</v>
      </c>
    </row>
    <row r="351158" spans="4:4" x14ac:dyDescent="0.25">
      <c r="D351158" t="s">
        <v>588</v>
      </c>
    </row>
    <row r="351159" spans="4:4" x14ac:dyDescent="0.25">
      <c r="D351159" t="s">
        <v>589</v>
      </c>
    </row>
    <row r="351160" spans="4:4" x14ac:dyDescent="0.25">
      <c r="D351160" t="s">
        <v>590</v>
      </c>
    </row>
    <row r="351161" spans="4:4" x14ac:dyDescent="0.25">
      <c r="D351161" t="s">
        <v>591</v>
      </c>
    </row>
    <row r="351162" spans="4:4" x14ac:dyDescent="0.25">
      <c r="D351162" t="s">
        <v>592</v>
      </c>
    </row>
    <row r="351163" spans="4:4" x14ac:dyDescent="0.25">
      <c r="D351163" t="s">
        <v>593</v>
      </c>
    </row>
    <row r="351164" spans="4:4" x14ac:dyDescent="0.25">
      <c r="D351164" t="s">
        <v>594</v>
      </c>
    </row>
    <row r="351165" spans="4:4" x14ac:dyDescent="0.25">
      <c r="D351165" t="s">
        <v>595</v>
      </c>
    </row>
    <row r="351166" spans="4:4" x14ac:dyDescent="0.25">
      <c r="D351166" t="s">
        <v>596</v>
      </c>
    </row>
    <row r="351167" spans="4:4" x14ac:dyDescent="0.25">
      <c r="D351167" t="s">
        <v>597</v>
      </c>
    </row>
    <row r="351168" spans="4:4" x14ac:dyDescent="0.25">
      <c r="D351168" t="s">
        <v>598</v>
      </c>
    </row>
    <row r="351169" spans="4:4" x14ac:dyDescent="0.25">
      <c r="D351169" t="s">
        <v>599</v>
      </c>
    </row>
    <row r="351170" spans="4:4" x14ac:dyDescent="0.25">
      <c r="D351170" t="s">
        <v>600</v>
      </c>
    </row>
    <row r="351171" spans="4:4" x14ac:dyDescent="0.25">
      <c r="D351171" t="s">
        <v>601</v>
      </c>
    </row>
    <row r="351172" spans="4:4" x14ac:dyDescent="0.25">
      <c r="D351172" t="s">
        <v>602</v>
      </c>
    </row>
    <row r="351173" spans="4:4" x14ac:dyDescent="0.25">
      <c r="D351173" t="s">
        <v>603</v>
      </c>
    </row>
    <row r="351174" spans="4:4" x14ac:dyDescent="0.25">
      <c r="D351174" t="s">
        <v>604</v>
      </c>
    </row>
    <row r="351175" spans="4:4" x14ac:dyDescent="0.25">
      <c r="D351175" t="s">
        <v>605</v>
      </c>
    </row>
    <row r="351176" spans="4:4" x14ac:dyDescent="0.25">
      <c r="D351176" t="s">
        <v>606</v>
      </c>
    </row>
    <row r="351177" spans="4:4" x14ac:dyDescent="0.25">
      <c r="D351177" t="s">
        <v>607</v>
      </c>
    </row>
    <row r="351178" spans="4:4" x14ac:dyDescent="0.25">
      <c r="D351178" t="s">
        <v>608</v>
      </c>
    </row>
    <row r="351179" spans="4:4" x14ac:dyDescent="0.25">
      <c r="D351179" t="s">
        <v>609</v>
      </c>
    </row>
    <row r="351180" spans="4:4" x14ac:dyDescent="0.25">
      <c r="D351180" t="s">
        <v>610</v>
      </c>
    </row>
    <row r="351181" spans="4:4" x14ac:dyDescent="0.25">
      <c r="D351181" t="s">
        <v>611</v>
      </c>
    </row>
    <row r="351182" spans="4:4" x14ac:dyDescent="0.25">
      <c r="D351182" t="s">
        <v>612</v>
      </c>
    </row>
    <row r="351183" spans="4:4" x14ac:dyDescent="0.25">
      <c r="D351183" t="s">
        <v>613</v>
      </c>
    </row>
    <row r="351184" spans="4:4" x14ac:dyDescent="0.25">
      <c r="D351184" t="s">
        <v>614</v>
      </c>
    </row>
    <row r="351185" spans="4:4" x14ac:dyDescent="0.25">
      <c r="D351185" t="s">
        <v>615</v>
      </c>
    </row>
    <row r="351186" spans="4:4" x14ac:dyDescent="0.25">
      <c r="D351186" t="s">
        <v>616</v>
      </c>
    </row>
    <row r="351187" spans="4:4" x14ac:dyDescent="0.25">
      <c r="D351187" t="s">
        <v>617</v>
      </c>
    </row>
    <row r="351188" spans="4:4" x14ac:dyDescent="0.25">
      <c r="D351188" t="s">
        <v>618</v>
      </c>
    </row>
    <row r="351189" spans="4:4" x14ac:dyDescent="0.25">
      <c r="D351189" t="s">
        <v>619</v>
      </c>
    </row>
    <row r="351190" spans="4:4" x14ac:dyDescent="0.25">
      <c r="D351190" t="s">
        <v>620</v>
      </c>
    </row>
    <row r="351191" spans="4:4" x14ac:dyDescent="0.25">
      <c r="D351191" t="s">
        <v>621</v>
      </c>
    </row>
    <row r="351192" spans="4:4" x14ac:dyDescent="0.25">
      <c r="D351192" t="s">
        <v>622</v>
      </c>
    </row>
    <row r="351193" spans="4:4" x14ac:dyDescent="0.25">
      <c r="D351193" t="s">
        <v>623</v>
      </c>
    </row>
    <row r="351194" spans="4:4" x14ac:dyDescent="0.25">
      <c r="D351194" t="s">
        <v>624</v>
      </c>
    </row>
    <row r="351195" spans="4:4" x14ac:dyDescent="0.25">
      <c r="D351195" t="s">
        <v>625</v>
      </c>
    </row>
    <row r="351196" spans="4:4" x14ac:dyDescent="0.25">
      <c r="D351196" t="s">
        <v>626</v>
      </c>
    </row>
    <row r="351197" spans="4:4" x14ac:dyDescent="0.25">
      <c r="D351197" t="s">
        <v>627</v>
      </c>
    </row>
    <row r="351198" spans="4:4" x14ac:dyDescent="0.25">
      <c r="D351198" t="s">
        <v>628</v>
      </c>
    </row>
    <row r="351199" spans="4:4" x14ac:dyDescent="0.25">
      <c r="D351199" t="s">
        <v>629</v>
      </c>
    </row>
    <row r="351200" spans="4:4" x14ac:dyDescent="0.25">
      <c r="D351200" t="s">
        <v>630</v>
      </c>
    </row>
    <row r="351201" spans="4:4" x14ac:dyDescent="0.25">
      <c r="D351201" t="s">
        <v>631</v>
      </c>
    </row>
    <row r="351202" spans="4:4" x14ac:dyDescent="0.25">
      <c r="D351202" t="s">
        <v>632</v>
      </c>
    </row>
    <row r="351203" spans="4:4" x14ac:dyDescent="0.25">
      <c r="D351203" t="s">
        <v>633</v>
      </c>
    </row>
    <row r="351204" spans="4:4" x14ac:dyDescent="0.25">
      <c r="D351204" t="s">
        <v>634</v>
      </c>
    </row>
    <row r="351205" spans="4:4" x14ac:dyDescent="0.25">
      <c r="D351205" t="s">
        <v>635</v>
      </c>
    </row>
    <row r="351206" spans="4:4" x14ac:dyDescent="0.25">
      <c r="D351206" t="s">
        <v>636</v>
      </c>
    </row>
    <row r="351207" spans="4:4" x14ac:dyDescent="0.25">
      <c r="D351207" t="s">
        <v>637</v>
      </c>
    </row>
    <row r="351208" spans="4:4" x14ac:dyDescent="0.25">
      <c r="D351208" t="s">
        <v>638</v>
      </c>
    </row>
    <row r="351209" spans="4:4" x14ac:dyDescent="0.25">
      <c r="D351209" t="s">
        <v>639</v>
      </c>
    </row>
    <row r="351210" spans="4:4" x14ac:dyDescent="0.25">
      <c r="D351210" t="s">
        <v>640</v>
      </c>
    </row>
    <row r="351211" spans="4:4" x14ac:dyDescent="0.25">
      <c r="D351211" t="s">
        <v>641</v>
      </c>
    </row>
    <row r="351212" spans="4:4" x14ac:dyDescent="0.25">
      <c r="D351212" t="s">
        <v>642</v>
      </c>
    </row>
    <row r="351213" spans="4:4" x14ac:dyDescent="0.25">
      <c r="D351213" t="s">
        <v>643</v>
      </c>
    </row>
    <row r="351214" spans="4:4" x14ac:dyDescent="0.25">
      <c r="D351214" t="s">
        <v>644</v>
      </c>
    </row>
    <row r="351215" spans="4:4" x14ac:dyDescent="0.25">
      <c r="D351215" t="s">
        <v>645</v>
      </c>
    </row>
    <row r="351216" spans="4:4" x14ac:dyDescent="0.25">
      <c r="D351216" t="s">
        <v>646</v>
      </c>
    </row>
    <row r="351217" spans="4:4" x14ac:dyDescent="0.25">
      <c r="D351217" t="s">
        <v>647</v>
      </c>
    </row>
    <row r="351218" spans="4:4" x14ac:dyDescent="0.25">
      <c r="D351218" t="s">
        <v>648</v>
      </c>
    </row>
    <row r="351219" spans="4:4" x14ac:dyDescent="0.25">
      <c r="D351219" t="s">
        <v>649</v>
      </c>
    </row>
    <row r="351220" spans="4:4" x14ac:dyDescent="0.25">
      <c r="D351220" t="s">
        <v>650</v>
      </c>
    </row>
    <row r="351221" spans="4:4" x14ac:dyDescent="0.25">
      <c r="D351221" t="s">
        <v>651</v>
      </c>
    </row>
    <row r="351222" spans="4:4" x14ac:dyDescent="0.25">
      <c r="D351222" t="s">
        <v>652</v>
      </c>
    </row>
    <row r="351223" spans="4:4" x14ac:dyDescent="0.25">
      <c r="D351223" t="s">
        <v>653</v>
      </c>
    </row>
    <row r="351224" spans="4:4" x14ac:dyDescent="0.25">
      <c r="D351224" t="s">
        <v>654</v>
      </c>
    </row>
    <row r="351225" spans="4:4" x14ac:dyDescent="0.25">
      <c r="D351225" t="s">
        <v>655</v>
      </c>
    </row>
    <row r="351226" spans="4:4" x14ac:dyDescent="0.25">
      <c r="D351226" t="s">
        <v>656</v>
      </c>
    </row>
    <row r="351227" spans="4:4" x14ac:dyDescent="0.25">
      <c r="D351227" t="s">
        <v>657</v>
      </c>
    </row>
    <row r="351228" spans="4:4" x14ac:dyDescent="0.25">
      <c r="D351228" t="s">
        <v>658</v>
      </c>
    </row>
    <row r="351229" spans="4:4" x14ac:dyDescent="0.25">
      <c r="D351229" t="s">
        <v>659</v>
      </c>
    </row>
    <row r="351230" spans="4:4" x14ac:dyDescent="0.25">
      <c r="D351230" t="s">
        <v>660</v>
      </c>
    </row>
    <row r="351231" spans="4:4" x14ac:dyDescent="0.25">
      <c r="D351231" t="s">
        <v>661</v>
      </c>
    </row>
    <row r="351232" spans="4:4" x14ac:dyDescent="0.25">
      <c r="D351232" t="s">
        <v>662</v>
      </c>
    </row>
    <row r="351233" spans="4:4" x14ac:dyDescent="0.25">
      <c r="D351233" t="s">
        <v>663</v>
      </c>
    </row>
    <row r="351234" spans="4:4" x14ac:dyDescent="0.25">
      <c r="D351234" t="s">
        <v>664</v>
      </c>
    </row>
    <row r="351235" spans="4:4" x14ac:dyDescent="0.25">
      <c r="D351235" t="s">
        <v>665</v>
      </c>
    </row>
    <row r="351236" spans="4:4" x14ac:dyDescent="0.25">
      <c r="D351236" t="s">
        <v>666</v>
      </c>
    </row>
    <row r="351237" spans="4:4" x14ac:dyDescent="0.25">
      <c r="D351237" t="s">
        <v>667</v>
      </c>
    </row>
    <row r="351238" spans="4:4" x14ac:dyDescent="0.25">
      <c r="D351238" t="s">
        <v>668</v>
      </c>
    </row>
    <row r="351239" spans="4:4" x14ac:dyDescent="0.25">
      <c r="D351239" t="s">
        <v>669</v>
      </c>
    </row>
    <row r="351240" spans="4:4" x14ac:dyDescent="0.25">
      <c r="D351240" t="s">
        <v>670</v>
      </c>
    </row>
    <row r="351241" spans="4:4" x14ac:dyDescent="0.25">
      <c r="D351241" t="s">
        <v>671</v>
      </c>
    </row>
    <row r="351242" spans="4:4" x14ac:dyDescent="0.25">
      <c r="D351242" t="s">
        <v>672</v>
      </c>
    </row>
    <row r="351243" spans="4:4" x14ac:dyDescent="0.25">
      <c r="D351243" t="s">
        <v>673</v>
      </c>
    </row>
    <row r="351244" spans="4:4" x14ac:dyDescent="0.25">
      <c r="D351244" t="s">
        <v>674</v>
      </c>
    </row>
    <row r="351245" spans="4:4" x14ac:dyDescent="0.25">
      <c r="D351245" t="s">
        <v>675</v>
      </c>
    </row>
    <row r="351246" spans="4:4" x14ac:dyDescent="0.25">
      <c r="D351246" t="s">
        <v>676</v>
      </c>
    </row>
    <row r="351247" spans="4:4" x14ac:dyDescent="0.25">
      <c r="D351247" t="s">
        <v>677</v>
      </c>
    </row>
    <row r="351248" spans="4:4" x14ac:dyDescent="0.25">
      <c r="D351248" t="s">
        <v>678</v>
      </c>
    </row>
    <row r="351249" spans="4:4" x14ac:dyDescent="0.25">
      <c r="D351249" t="s">
        <v>679</v>
      </c>
    </row>
    <row r="351250" spans="4:4" x14ac:dyDescent="0.25">
      <c r="D351250" t="s">
        <v>680</v>
      </c>
    </row>
    <row r="351251" spans="4:4" x14ac:dyDescent="0.25">
      <c r="D351251" t="s">
        <v>681</v>
      </c>
    </row>
    <row r="351252" spans="4:4" x14ac:dyDescent="0.25">
      <c r="D351252" t="s">
        <v>682</v>
      </c>
    </row>
    <row r="351253" spans="4:4" x14ac:dyDescent="0.25">
      <c r="D351253" t="s">
        <v>683</v>
      </c>
    </row>
    <row r="351254" spans="4:4" x14ac:dyDescent="0.25">
      <c r="D351254" t="s">
        <v>684</v>
      </c>
    </row>
    <row r="351255" spans="4:4" x14ac:dyDescent="0.25">
      <c r="D351255" t="s">
        <v>685</v>
      </c>
    </row>
    <row r="351256" spans="4:4" x14ac:dyDescent="0.25">
      <c r="D351256" t="s">
        <v>686</v>
      </c>
    </row>
    <row r="351257" spans="4:4" x14ac:dyDescent="0.25">
      <c r="D351257" t="s">
        <v>687</v>
      </c>
    </row>
    <row r="351258" spans="4:4" x14ac:dyDescent="0.25">
      <c r="D351258" t="s">
        <v>688</v>
      </c>
    </row>
    <row r="351259" spans="4:4" x14ac:dyDescent="0.25">
      <c r="D351259" t="s">
        <v>689</v>
      </c>
    </row>
    <row r="351260" spans="4:4" x14ac:dyDescent="0.25">
      <c r="D351260" t="s">
        <v>690</v>
      </c>
    </row>
    <row r="351261" spans="4:4" x14ac:dyDescent="0.25">
      <c r="D351261" t="s">
        <v>691</v>
      </c>
    </row>
    <row r="351262" spans="4:4" x14ac:dyDescent="0.25">
      <c r="D351262" t="s">
        <v>692</v>
      </c>
    </row>
    <row r="351263" spans="4:4" x14ac:dyDescent="0.25">
      <c r="D351263" t="s">
        <v>693</v>
      </c>
    </row>
    <row r="351264" spans="4:4" x14ac:dyDescent="0.25">
      <c r="D351264" t="s">
        <v>694</v>
      </c>
    </row>
    <row r="351265" spans="4:4" x14ac:dyDescent="0.25">
      <c r="D351265" t="s">
        <v>695</v>
      </c>
    </row>
    <row r="351266" spans="4:4" x14ac:dyDescent="0.25">
      <c r="D351266" t="s">
        <v>696</v>
      </c>
    </row>
    <row r="351267" spans="4:4" x14ac:dyDescent="0.25">
      <c r="D351267" t="s">
        <v>697</v>
      </c>
    </row>
    <row r="351268" spans="4:4" x14ac:dyDescent="0.25">
      <c r="D351268" t="s">
        <v>698</v>
      </c>
    </row>
    <row r="351269" spans="4:4" x14ac:dyDescent="0.25">
      <c r="D351269" t="s">
        <v>699</v>
      </c>
    </row>
    <row r="351270" spans="4:4" x14ac:dyDescent="0.25">
      <c r="D351270" t="s">
        <v>700</v>
      </c>
    </row>
    <row r="351271" spans="4:4" x14ac:dyDescent="0.25">
      <c r="D351271" t="s">
        <v>701</v>
      </c>
    </row>
    <row r="351272" spans="4:4" x14ac:dyDescent="0.25">
      <c r="D351272" t="s">
        <v>702</v>
      </c>
    </row>
    <row r="351273" spans="4:4" x14ac:dyDescent="0.25">
      <c r="D351273" t="s">
        <v>703</v>
      </c>
    </row>
    <row r="351274" spans="4:4" x14ac:dyDescent="0.25">
      <c r="D351274" t="s">
        <v>704</v>
      </c>
    </row>
    <row r="351275" spans="4:4" x14ac:dyDescent="0.25">
      <c r="D351275" t="s">
        <v>705</v>
      </c>
    </row>
    <row r="351276" spans="4:4" x14ac:dyDescent="0.25">
      <c r="D351276" t="s">
        <v>706</v>
      </c>
    </row>
    <row r="351277" spans="4:4" x14ac:dyDescent="0.25">
      <c r="D351277" t="s">
        <v>707</v>
      </c>
    </row>
    <row r="351278" spans="4:4" x14ac:dyDescent="0.25">
      <c r="D351278" t="s">
        <v>708</v>
      </c>
    </row>
    <row r="351279" spans="4:4" x14ac:dyDescent="0.25">
      <c r="D351279" t="s">
        <v>709</v>
      </c>
    </row>
    <row r="351280" spans="4:4" x14ac:dyDescent="0.25">
      <c r="D351280" t="s">
        <v>710</v>
      </c>
    </row>
    <row r="351281" spans="4:4" x14ac:dyDescent="0.25">
      <c r="D351281" t="s">
        <v>711</v>
      </c>
    </row>
    <row r="351282" spans="4:4" x14ac:dyDescent="0.25">
      <c r="D351282" t="s">
        <v>712</v>
      </c>
    </row>
    <row r="351283" spans="4:4" x14ac:dyDescent="0.25">
      <c r="D351283" t="s">
        <v>713</v>
      </c>
    </row>
    <row r="351284" spans="4:4" x14ac:dyDescent="0.25">
      <c r="D351284" t="s">
        <v>714</v>
      </c>
    </row>
    <row r="351285" spans="4:4" x14ac:dyDescent="0.25">
      <c r="D351285" t="s">
        <v>715</v>
      </c>
    </row>
    <row r="351286" spans="4:4" x14ac:dyDescent="0.25">
      <c r="D351286" t="s">
        <v>716</v>
      </c>
    </row>
    <row r="351287" spans="4:4" x14ac:dyDescent="0.25">
      <c r="D351287" t="s">
        <v>717</v>
      </c>
    </row>
    <row r="351288" spans="4:4" x14ac:dyDescent="0.25">
      <c r="D351288" t="s">
        <v>718</v>
      </c>
    </row>
    <row r="351289" spans="4:4" x14ac:dyDescent="0.25">
      <c r="D351289" t="s">
        <v>719</v>
      </c>
    </row>
    <row r="351290" spans="4:4" x14ac:dyDescent="0.25">
      <c r="D351290" t="s">
        <v>720</v>
      </c>
    </row>
    <row r="351291" spans="4:4" x14ac:dyDescent="0.25">
      <c r="D351291" t="s">
        <v>721</v>
      </c>
    </row>
    <row r="351292" spans="4:4" x14ac:dyDescent="0.25">
      <c r="D351292" t="s">
        <v>722</v>
      </c>
    </row>
    <row r="351293" spans="4:4" x14ac:dyDescent="0.25">
      <c r="D351293" t="s">
        <v>723</v>
      </c>
    </row>
    <row r="351294" spans="4:4" x14ac:dyDescent="0.25">
      <c r="D351294" t="s">
        <v>724</v>
      </c>
    </row>
    <row r="351295" spans="4:4" x14ac:dyDescent="0.25">
      <c r="D351295" t="s">
        <v>725</v>
      </c>
    </row>
    <row r="351296" spans="4:4" x14ac:dyDescent="0.25">
      <c r="D351296" t="s">
        <v>726</v>
      </c>
    </row>
    <row r="351297" spans="4:4" x14ac:dyDescent="0.25">
      <c r="D351297" t="s">
        <v>727</v>
      </c>
    </row>
    <row r="351298" spans="4:4" x14ac:dyDescent="0.25">
      <c r="D351298" t="s">
        <v>728</v>
      </c>
    </row>
    <row r="351299" spans="4:4" x14ac:dyDescent="0.25">
      <c r="D351299" t="s">
        <v>729</v>
      </c>
    </row>
    <row r="351300" spans="4:4" x14ac:dyDescent="0.25">
      <c r="D351300" t="s">
        <v>730</v>
      </c>
    </row>
    <row r="351301" spans="4:4" x14ac:dyDescent="0.25">
      <c r="D351301" t="s">
        <v>731</v>
      </c>
    </row>
    <row r="351302" spans="4:4" x14ac:dyDescent="0.25">
      <c r="D351302" t="s">
        <v>732</v>
      </c>
    </row>
    <row r="351303" spans="4:4" x14ac:dyDescent="0.25">
      <c r="D351303" t="s">
        <v>733</v>
      </c>
    </row>
    <row r="351304" spans="4:4" x14ac:dyDescent="0.25">
      <c r="D351304" t="s">
        <v>734</v>
      </c>
    </row>
    <row r="351305" spans="4:4" x14ac:dyDescent="0.25">
      <c r="D351305" t="s">
        <v>735</v>
      </c>
    </row>
    <row r="351306" spans="4:4" x14ac:dyDescent="0.25">
      <c r="D351306" t="s">
        <v>736</v>
      </c>
    </row>
    <row r="351307" spans="4:4" x14ac:dyDescent="0.25">
      <c r="D351307" t="s">
        <v>737</v>
      </c>
    </row>
    <row r="351308" spans="4:4" x14ac:dyDescent="0.25">
      <c r="D351308" t="s">
        <v>738</v>
      </c>
    </row>
    <row r="351309" spans="4:4" x14ac:dyDescent="0.25">
      <c r="D351309" t="s">
        <v>739</v>
      </c>
    </row>
    <row r="351310" spans="4:4" x14ac:dyDescent="0.25">
      <c r="D351310" t="s">
        <v>740</v>
      </c>
    </row>
    <row r="351311" spans="4:4" x14ac:dyDescent="0.25">
      <c r="D351311" t="s">
        <v>741</v>
      </c>
    </row>
    <row r="351312" spans="4:4" x14ac:dyDescent="0.25">
      <c r="D351312" t="s">
        <v>742</v>
      </c>
    </row>
    <row r="351313" spans="4:4" x14ac:dyDescent="0.25">
      <c r="D351313" t="s">
        <v>743</v>
      </c>
    </row>
    <row r="351314" spans="4:4" x14ac:dyDescent="0.25">
      <c r="D351314" t="s">
        <v>744</v>
      </c>
    </row>
    <row r="351315" spans="4:4" x14ac:dyDescent="0.25">
      <c r="D351315" t="s">
        <v>745</v>
      </c>
    </row>
    <row r="351316" spans="4:4" x14ac:dyDescent="0.25">
      <c r="D351316" t="s">
        <v>746</v>
      </c>
    </row>
    <row r="351317" spans="4:4" x14ac:dyDescent="0.25">
      <c r="D351317" t="s">
        <v>747</v>
      </c>
    </row>
    <row r="351318" spans="4:4" x14ac:dyDescent="0.25">
      <c r="D351318" t="s">
        <v>748</v>
      </c>
    </row>
    <row r="351319" spans="4:4" x14ac:dyDescent="0.25">
      <c r="D351319" t="s">
        <v>749</v>
      </c>
    </row>
    <row r="351320" spans="4:4" x14ac:dyDescent="0.25">
      <c r="D351320" t="s">
        <v>750</v>
      </c>
    </row>
    <row r="351321" spans="4:4" x14ac:dyDescent="0.25">
      <c r="D351321" t="s">
        <v>751</v>
      </c>
    </row>
    <row r="351322" spans="4:4" x14ac:dyDescent="0.25">
      <c r="D351322" t="s">
        <v>752</v>
      </c>
    </row>
    <row r="351323" spans="4:4" x14ac:dyDescent="0.25">
      <c r="D351323" t="s">
        <v>753</v>
      </c>
    </row>
    <row r="351324" spans="4:4" x14ac:dyDescent="0.25">
      <c r="D351324" t="s">
        <v>754</v>
      </c>
    </row>
    <row r="351325" spans="4:4" x14ac:dyDescent="0.25">
      <c r="D351325" t="s">
        <v>755</v>
      </c>
    </row>
    <row r="351326" spans="4:4" x14ac:dyDescent="0.25">
      <c r="D351326" t="s">
        <v>756</v>
      </c>
    </row>
    <row r="351327" spans="4:4" x14ac:dyDescent="0.25">
      <c r="D351327" t="s">
        <v>757</v>
      </c>
    </row>
    <row r="351328" spans="4:4" x14ac:dyDescent="0.25">
      <c r="D351328" t="s">
        <v>758</v>
      </c>
    </row>
    <row r="351329" spans="4:4" x14ac:dyDescent="0.25">
      <c r="D351329" t="s">
        <v>759</v>
      </c>
    </row>
    <row r="351330" spans="4:4" x14ac:dyDescent="0.25">
      <c r="D351330" t="s">
        <v>760</v>
      </c>
    </row>
    <row r="351331" spans="4:4" x14ac:dyDescent="0.25">
      <c r="D351331" t="s">
        <v>761</v>
      </c>
    </row>
    <row r="351332" spans="4:4" x14ac:dyDescent="0.25">
      <c r="D351332" t="s">
        <v>762</v>
      </c>
    </row>
    <row r="351333" spans="4:4" x14ac:dyDescent="0.25">
      <c r="D351333" t="s">
        <v>763</v>
      </c>
    </row>
    <row r="351334" spans="4:4" x14ac:dyDescent="0.25">
      <c r="D351334" t="s">
        <v>764</v>
      </c>
    </row>
    <row r="351335" spans="4:4" x14ac:dyDescent="0.25">
      <c r="D351335" t="s">
        <v>765</v>
      </c>
    </row>
    <row r="351336" spans="4:4" x14ac:dyDescent="0.25">
      <c r="D351336" t="s">
        <v>766</v>
      </c>
    </row>
    <row r="351337" spans="4:4" x14ac:dyDescent="0.25">
      <c r="D351337" t="s">
        <v>767</v>
      </c>
    </row>
    <row r="351338" spans="4:4" x14ac:dyDescent="0.25">
      <c r="D351338" t="s">
        <v>768</v>
      </c>
    </row>
    <row r="351339" spans="4:4" x14ac:dyDescent="0.25">
      <c r="D351339" t="s">
        <v>769</v>
      </c>
    </row>
    <row r="351340" spans="4:4" x14ac:dyDescent="0.25">
      <c r="D351340" t="s">
        <v>770</v>
      </c>
    </row>
    <row r="351341" spans="4:4" x14ac:dyDescent="0.25">
      <c r="D351341" t="s">
        <v>771</v>
      </c>
    </row>
    <row r="351342" spans="4:4" x14ac:dyDescent="0.25">
      <c r="D351342" t="s">
        <v>772</v>
      </c>
    </row>
    <row r="351343" spans="4:4" x14ac:dyDescent="0.25">
      <c r="D351343" t="s">
        <v>773</v>
      </c>
    </row>
    <row r="351344" spans="4:4" x14ac:dyDescent="0.25">
      <c r="D351344" t="s">
        <v>774</v>
      </c>
    </row>
    <row r="351345" spans="4:4" x14ac:dyDescent="0.25">
      <c r="D351345" t="s">
        <v>775</v>
      </c>
    </row>
    <row r="351346" spans="4:4" x14ac:dyDescent="0.25">
      <c r="D351346" t="s">
        <v>776</v>
      </c>
    </row>
    <row r="351347" spans="4:4" x14ac:dyDescent="0.25">
      <c r="D351347" t="s">
        <v>777</v>
      </c>
    </row>
    <row r="351348" spans="4:4" x14ac:dyDescent="0.25">
      <c r="D351348" t="s">
        <v>778</v>
      </c>
    </row>
    <row r="351349" spans="4:4" x14ac:dyDescent="0.25">
      <c r="D351349" t="s">
        <v>779</v>
      </c>
    </row>
    <row r="351350" spans="4:4" x14ac:dyDescent="0.25">
      <c r="D351350" t="s">
        <v>780</v>
      </c>
    </row>
    <row r="351351" spans="4:4" x14ac:dyDescent="0.25">
      <c r="D351351" t="s">
        <v>781</v>
      </c>
    </row>
    <row r="351352" spans="4:4" x14ac:dyDescent="0.25">
      <c r="D351352" t="s">
        <v>782</v>
      </c>
    </row>
    <row r="351353" spans="4:4" x14ac:dyDescent="0.25">
      <c r="D351353" t="s">
        <v>783</v>
      </c>
    </row>
    <row r="351354" spans="4:4" x14ac:dyDescent="0.25">
      <c r="D351354" t="s">
        <v>784</v>
      </c>
    </row>
    <row r="351355" spans="4:4" x14ac:dyDescent="0.25">
      <c r="D351355" t="s">
        <v>785</v>
      </c>
    </row>
    <row r="351356" spans="4:4" x14ac:dyDescent="0.25">
      <c r="D351356" t="s">
        <v>786</v>
      </c>
    </row>
    <row r="351357" spans="4:4" x14ac:dyDescent="0.25">
      <c r="D351357" t="s">
        <v>787</v>
      </c>
    </row>
    <row r="351358" spans="4:4" x14ac:dyDescent="0.25">
      <c r="D351358" t="s">
        <v>788</v>
      </c>
    </row>
    <row r="351359" spans="4:4" x14ac:dyDescent="0.25">
      <c r="D351359" t="s">
        <v>789</v>
      </c>
    </row>
    <row r="351360" spans="4:4" x14ac:dyDescent="0.25">
      <c r="D351360" t="s">
        <v>790</v>
      </c>
    </row>
    <row r="351361" spans="4:4" x14ac:dyDescent="0.25">
      <c r="D351361" t="s">
        <v>791</v>
      </c>
    </row>
    <row r="351362" spans="4:4" x14ac:dyDescent="0.25">
      <c r="D351362" t="s">
        <v>792</v>
      </c>
    </row>
    <row r="351363" spans="4:4" x14ac:dyDescent="0.25">
      <c r="D351363" t="s">
        <v>793</v>
      </c>
    </row>
    <row r="351364" spans="4:4" x14ac:dyDescent="0.25">
      <c r="D351364" t="s">
        <v>794</v>
      </c>
    </row>
    <row r="351365" spans="4:4" x14ac:dyDescent="0.25">
      <c r="D351365" t="s">
        <v>795</v>
      </c>
    </row>
    <row r="351366" spans="4:4" x14ac:dyDescent="0.25">
      <c r="D351366" t="s">
        <v>796</v>
      </c>
    </row>
    <row r="351367" spans="4:4" x14ac:dyDescent="0.25">
      <c r="D351367" t="s">
        <v>797</v>
      </c>
    </row>
    <row r="351368" spans="4:4" x14ac:dyDescent="0.25">
      <c r="D351368" t="s">
        <v>798</v>
      </c>
    </row>
    <row r="351369" spans="4:4" x14ac:dyDescent="0.25">
      <c r="D351369" t="s">
        <v>799</v>
      </c>
    </row>
    <row r="351370" spans="4:4" x14ac:dyDescent="0.25">
      <c r="D351370" t="s">
        <v>800</v>
      </c>
    </row>
    <row r="351371" spans="4:4" x14ac:dyDescent="0.25">
      <c r="D351371" t="s">
        <v>801</v>
      </c>
    </row>
    <row r="351372" spans="4:4" x14ac:dyDescent="0.25">
      <c r="D351372" t="s">
        <v>802</v>
      </c>
    </row>
    <row r="351373" spans="4:4" x14ac:dyDescent="0.25">
      <c r="D351373" t="s">
        <v>803</v>
      </c>
    </row>
    <row r="351374" spans="4:4" x14ac:dyDescent="0.25">
      <c r="D351374" t="s">
        <v>804</v>
      </c>
    </row>
    <row r="351375" spans="4:4" x14ac:dyDescent="0.25">
      <c r="D351375" t="s">
        <v>805</v>
      </c>
    </row>
    <row r="351376" spans="4:4" x14ac:dyDescent="0.25">
      <c r="D351376" t="s">
        <v>806</v>
      </c>
    </row>
    <row r="351377" spans="4:4" x14ac:dyDescent="0.25">
      <c r="D351377" t="s">
        <v>807</v>
      </c>
    </row>
    <row r="351378" spans="4:4" x14ac:dyDescent="0.25">
      <c r="D351378" t="s">
        <v>808</v>
      </c>
    </row>
    <row r="351379" spans="4:4" x14ac:dyDescent="0.25">
      <c r="D351379" t="s">
        <v>809</v>
      </c>
    </row>
    <row r="351380" spans="4:4" x14ac:dyDescent="0.25">
      <c r="D351380" t="s">
        <v>810</v>
      </c>
    </row>
    <row r="351381" spans="4:4" x14ac:dyDescent="0.25">
      <c r="D351381" t="s">
        <v>811</v>
      </c>
    </row>
    <row r="351382" spans="4:4" x14ac:dyDescent="0.25">
      <c r="D351382" t="s">
        <v>812</v>
      </c>
    </row>
    <row r="351383" spans="4:4" x14ac:dyDescent="0.25">
      <c r="D351383" t="s">
        <v>813</v>
      </c>
    </row>
    <row r="351384" spans="4:4" x14ac:dyDescent="0.25">
      <c r="D351384" t="s">
        <v>814</v>
      </c>
    </row>
    <row r="351385" spans="4:4" x14ac:dyDescent="0.25">
      <c r="D351385" t="s">
        <v>815</v>
      </c>
    </row>
    <row r="351386" spans="4:4" x14ac:dyDescent="0.25">
      <c r="D351386" t="s">
        <v>816</v>
      </c>
    </row>
    <row r="351387" spans="4:4" x14ac:dyDescent="0.25">
      <c r="D351387" t="s">
        <v>817</v>
      </c>
    </row>
    <row r="351388" spans="4:4" x14ac:dyDescent="0.25">
      <c r="D351388" t="s">
        <v>818</v>
      </c>
    </row>
    <row r="351389" spans="4:4" x14ac:dyDescent="0.25">
      <c r="D351389" t="s">
        <v>819</v>
      </c>
    </row>
    <row r="351390" spans="4:4" x14ac:dyDescent="0.25">
      <c r="D351390" t="s">
        <v>820</v>
      </c>
    </row>
    <row r="351391" spans="4:4" x14ac:dyDescent="0.25">
      <c r="D351391" t="s">
        <v>821</v>
      </c>
    </row>
    <row r="351392" spans="4:4" x14ac:dyDescent="0.25">
      <c r="D351392" t="s">
        <v>822</v>
      </c>
    </row>
    <row r="351393" spans="4:4" x14ac:dyDescent="0.25">
      <c r="D351393" t="s">
        <v>823</v>
      </c>
    </row>
    <row r="351394" spans="4:4" x14ac:dyDescent="0.25">
      <c r="D351394" t="s">
        <v>824</v>
      </c>
    </row>
    <row r="351395" spans="4:4" x14ac:dyDescent="0.25">
      <c r="D351395" t="s">
        <v>825</v>
      </c>
    </row>
    <row r="351396" spans="4:4" x14ac:dyDescent="0.25">
      <c r="D351396" t="s">
        <v>826</v>
      </c>
    </row>
    <row r="351397" spans="4:4" x14ac:dyDescent="0.25">
      <c r="D351397" t="s">
        <v>827</v>
      </c>
    </row>
    <row r="351398" spans="4:4" x14ac:dyDescent="0.25">
      <c r="D351398" t="s">
        <v>828</v>
      </c>
    </row>
    <row r="351399" spans="4:4" x14ac:dyDescent="0.25">
      <c r="D351399" t="s">
        <v>829</v>
      </c>
    </row>
    <row r="351400" spans="4:4" x14ac:dyDescent="0.25">
      <c r="D351400" t="s">
        <v>830</v>
      </c>
    </row>
    <row r="351401" spans="4:4" x14ac:dyDescent="0.25">
      <c r="D351401" t="s">
        <v>831</v>
      </c>
    </row>
    <row r="351402" spans="4:4" x14ac:dyDescent="0.25">
      <c r="D351402" t="s">
        <v>832</v>
      </c>
    </row>
    <row r="351403" spans="4:4" x14ac:dyDescent="0.25">
      <c r="D351403" t="s">
        <v>833</v>
      </c>
    </row>
    <row r="351404" spans="4:4" x14ac:dyDescent="0.25">
      <c r="D351404" t="s">
        <v>834</v>
      </c>
    </row>
    <row r="351405" spans="4:4" x14ac:dyDescent="0.25">
      <c r="D351405" t="s">
        <v>835</v>
      </c>
    </row>
    <row r="351406" spans="4:4" x14ac:dyDescent="0.25">
      <c r="D351406" t="s">
        <v>836</v>
      </c>
    </row>
    <row r="351407" spans="4:4" x14ac:dyDescent="0.25">
      <c r="D351407" t="s">
        <v>837</v>
      </c>
    </row>
    <row r="351408" spans="4:4" x14ac:dyDescent="0.25">
      <c r="D351408" t="s">
        <v>838</v>
      </c>
    </row>
    <row r="351409" spans="4:4" x14ac:dyDescent="0.25">
      <c r="D351409" t="s">
        <v>839</v>
      </c>
    </row>
    <row r="351410" spans="4:4" x14ac:dyDescent="0.25">
      <c r="D351410" t="s">
        <v>840</v>
      </c>
    </row>
    <row r="351411" spans="4:4" x14ac:dyDescent="0.25">
      <c r="D351411" t="s">
        <v>841</v>
      </c>
    </row>
    <row r="351412" spans="4:4" x14ac:dyDescent="0.25">
      <c r="D351412" t="s">
        <v>842</v>
      </c>
    </row>
    <row r="351413" spans="4:4" x14ac:dyDescent="0.25">
      <c r="D351413" t="s">
        <v>843</v>
      </c>
    </row>
    <row r="351414" spans="4:4" x14ac:dyDescent="0.25">
      <c r="D351414" t="s">
        <v>844</v>
      </c>
    </row>
    <row r="351415" spans="4:4" x14ac:dyDescent="0.25">
      <c r="D351415" t="s">
        <v>845</v>
      </c>
    </row>
    <row r="351416" spans="4:4" x14ac:dyDescent="0.25">
      <c r="D351416" t="s">
        <v>846</v>
      </c>
    </row>
    <row r="351417" spans="4:4" x14ac:dyDescent="0.25">
      <c r="D351417" t="s">
        <v>847</v>
      </c>
    </row>
    <row r="351418" spans="4:4" x14ac:dyDescent="0.25">
      <c r="D351418" t="s">
        <v>848</v>
      </c>
    </row>
    <row r="351419" spans="4:4" x14ac:dyDescent="0.25">
      <c r="D351419" t="s">
        <v>849</v>
      </c>
    </row>
    <row r="351420" spans="4:4" x14ac:dyDescent="0.25">
      <c r="D351420" t="s">
        <v>850</v>
      </c>
    </row>
    <row r="351421" spans="4:4" x14ac:dyDescent="0.25">
      <c r="D351421" t="s">
        <v>851</v>
      </c>
    </row>
    <row r="351422" spans="4:4" x14ac:dyDescent="0.25">
      <c r="D351422" t="s">
        <v>852</v>
      </c>
    </row>
    <row r="351423" spans="4:4" x14ac:dyDescent="0.25">
      <c r="D351423" t="s">
        <v>853</v>
      </c>
    </row>
    <row r="351424" spans="4:4" x14ac:dyDescent="0.25">
      <c r="D351424" t="s">
        <v>854</v>
      </c>
    </row>
    <row r="351425" spans="4:4" x14ac:dyDescent="0.25">
      <c r="D351425" t="s">
        <v>855</v>
      </c>
    </row>
    <row r="351426" spans="4:4" x14ac:dyDescent="0.25">
      <c r="D351426" t="s">
        <v>856</v>
      </c>
    </row>
    <row r="351427" spans="4:4" x14ac:dyDescent="0.25">
      <c r="D351427" t="s">
        <v>857</v>
      </c>
    </row>
    <row r="351428" spans="4:4" x14ac:dyDescent="0.25">
      <c r="D351428" t="s">
        <v>858</v>
      </c>
    </row>
    <row r="351429" spans="4:4" x14ac:dyDescent="0.25">
      <c r="D351429" t="s">
        <v>859</v>
      </c>
    </row>
    <row r="351430" spans="4:4" x14ac:dyDescent="0.25">
      <c r="D351430" t="s">
        <v>860</v>
      </c>
    </row>
    <row r="351431" spans="4:4" x14ac:dyDescent="0.25">
      <c r="D351431" t="s">
        <v>861</v>
      </c>
    </row>
    <row r="351432" spans="4:4" x14ac:dyDescent="0.25">
      <c r="D351432" t="s">
        <v>862</v>
      </c>
    </row>
    <row r="351433" spans="4:4" x14ac:dyDescent="0.25">
      <c r="D351433" t="s">
        <v>863</v>
      </c>
    </row>
    <row r="351434" spans="4:4" x14ac:dyDescent="0.25">
      <c r="D351434" t="s">
        <v>864</v>
      </c>
    </row>
    <row r="351435" spans="4:4" x14ac:dyDescent="0.25">
      <c r="D351435" t="s">
        <v>865</v>
      </c>
    </row>
    <row r="351436" spans="4:4" x14ac:dyDescent="0.25">
      <c r="D351436" t="s">
        <v>866</v>
      </c>
    </row>
    <row r="351437" spans="4:4" x14ac:dyDescent="0.25">
      <c r="D351437" t="s">
        <v>867</v>
      </c>
    </row>
    <row r="351438" spans="4:4" x14ac:dyDescent="0.25">
      <c r="D351438" t="s">
        <v>868</v>
      </c>
    </row>
    <row r="351439" spans="4:4" x14ac:dyDescent="0.25">
      <c r="D351439" t="s">
        <v>869</v>
      </c>
    </row>
    <row r="351440" spans="4:4" x14ac:dyDescent="0.25">
      <c r="D351440" t="s">
        <v>870</v>
      </c>
    </row>
    <row r="351441" spans="4:4" x14ac:dyDescent="0.25">
      <c r="D351441" t="s">
        <v>871</v>
      </c>
    </row>
    <row r="351442" spans="4:4" x14ac:dyDescent="0.25">
      <c r="D351442" t="s">
        <v>872</v>
      </c>
    </row>
    <row r="351443" spans="4:4" x14ac:dyDescent="0.25">
      <c r="D351443" t="s">
        <v>873</v>
      </c>
    </row>
    <row r="351444" spans="4:4" x14ac:dyDescent="0.25">
      <c r="D351444" t="s">
        <v>874</v>
      </c>
    </row>
    <row r="351445" spans="4:4" x14ac:dyDescent="0.25">
      <c r="D351445" t="s">
        <v>875</v>
      </c>
    </row>
    <row r="351446" spans="4:4" x14ac:dyDescent="0.25">
      <c r="D351446" t="s">
        <v>876</v>
      </c>
    </row>
    <row r="351447" spans="4:4" x14ac:dyDescent="0.25">
      <c r="D351447" t="s">
        <v>877</v>
      </c>
    </row>
    <row r="351448" spans="4:4" x14ac:dyDescent="0.25">
      <c r="D351448" t="s">
        <v>878</v>
      </c>
    </row>
    <row r="351449" spans="4:4" x14ac:dyDescent="0.25">
      <c r="D351449" t="s">
        <v>879</v>
      </c>
    </row>
    <row r="351450" spans="4:4" x14ac:dyDescent="0.25">
      <c r="D351450" t="s">
        <v>880</v>
      </c>
    </row>
    <row r="351451" spans="4:4" x14ac:dyDescent="0.25">
      <c r="D351451" t="s">
        <v>881</v>
      </c>
    </row>
    <row r="351452" spans="4:4" x14ac:dyDescent="0.25">
      <c r="D351452" t="s">
        <v>882</v>
      </c>
    </row>
    <row r="351453" spans="4:4" x14ac:dyDescent="0.25">
      <c r="D351453" t="s">
        <v>883</v>
      </c>
    </row>
    <row r="351454" spans="4:4" x14ac:dyDescent="0.25">
      <c r="D351454" t="s">
        <v>884</v>
      </c>
    </row>
    <row r="351455" spans="4:4" x14ac:dyDescent="0.25">
      <c r="D351455" t="s">
        <v>885</v>
      </c>
    </row>
    <row r="351456" spans="4:4" x14ac:dyDescent="0.25">
      <c r="D351456" t="s">
        <v>886</v>
      </c>
    </row>
    <row r="351457" spans="4:4" x14ac:dyDescent="0.25">
      <c r="D351457" t="s">
        <v>887</v>
      </c>
    </row>
    <row r="351458" spans="4:4" x14ac:dyDescent="0.25">
      <c r="D351458" t="s">
        <v>888</v>
      </c>
    </row>
    <row r="351459" spans="4:4" x14ac:dyDescent="0.25">
      <c r="D351459" t="s">
        <v>889</v>
      </c>
    </row>
    <row r="351460" spans="4:4" x14ac:dyDescent="0.25">
      <c r="D351460" t="s">
        <v>890</v>
      </c>
    </row>
    <row r="351461" spans="4:4" x14ac:dyDescent="0.25">
      <c r="D351461" t="s">
        <v>891</v>
      </c>
    </row>
    <row r="351462" spans="4:4" x14ac:dyDescent="0.25">
      <c r="D351462" t="s">
        <v>892</v>
      </c>
    </row>
    <row r="351463" spans="4:4" x14ac:dyDescent="0.25">
      <c r="D351463" t="s">
        <v>893</v>
      </c>
    </row>
    <row r="351464" spans="4:4" x14ac:dyDescent="0.25">
      <c r="D351464" t="s">
        <v>894</v>
      </c>
    </row>
    <row r="351465" spans="4:4" x14ac:dyDescent="0.25">
      <c r="D351465" t="s">
        <v>895</v>
      </c>
    </row>
    <row r="351466" spans="4:4" x14ac:dyDescent="0.25">
      <c r="D351466" t="s">
        <v>896</v>
      </c>
    </row>
    <row r="351467" spans="4:4" x14ac:dyDescent="0.25">
      <c r="D351467" t="s">
        <v>897</v>
      </c>
    </row>
    <row r="351468" spans="4:4" x14ac:dyDescent="0.25">
      <c r="D351468" t="s">
        <v>898</v>
      </c>
    </row>
    <row r="351469" spans="4:4" x14ac:dyDescent="0.25">
      <c r="D351469" t="s">
        <v>899</v>
      </c>
    </row>
    <row r="351470" spans="4:4" x14ac:dyDescent="0.25">
      <c r="D351470" t="s">
        <v>900</v>
      </c>
    </row>
    <row r="351471" spans="4:4" x14ac:dyDescent="0.25">
      <c r="D351471" t="s">
        <v>901</v>
      </c>
    </row>
    <row r="351472" spans="4:4" x14ac:dyDescent="0.25">
      <c r="D351472" t="s">
        <v>902</v>
      </c>
    </row>
    <row r="351473" spans="4:4" x14ac:dyDescent="0.25">
      <c r="D351473" t="s">
        <v>903</v>
      </c>
    </row>
    <row r="351474" spans="4:4" x14ac:dyDescent="0.25">
      <c r="D351474" t="s">
        <v>904</v>
      </c>
    </row>
    <row r="351475" spans="4:4" x14ac:dyDescent="0.25">
      <c r="D351475" t="s">
        <v>905</v>
      </c>
    </row>
    <row r="351476" spans="4:4" x14ac:dyDescent="0.25">
      <c r="D351476" t="s">
        <v>906</v>
      </c>
    </row>
    <row r="351477" spans="4:4" x14ac:dyDescent="0.25">
      <c r="D351477" t="s">
        <v>907</v>
      </c>
    </row>
    <row r="351478" spans="4:4" x14ac:dyDescent="0.25">
      <c r="D351478" t="s">
        <v>908</v>
      </c>
    </row>
    <row r="351479" spans="4:4" x14ac:dyDescent="0.25">
      <c r="D351479" t="s">
        <v>909</v>
      </c>
    </row>
    <row r="351480" spans="4:4" x14ac:dyDescent="0.25">
      <c r="D351480" t="s">
        <v>910</v>
      </c>
    </row>
    <row r="351481" spans="4:4" x14ac:dyDescent="0.25">
      <c r="D351481" t="s">
        <v>911</v>
      </c>
    </row>
    <row r="351482" spans="4:4" x14ac:dyDescent="0.25">
      <c r="D351482" t="s">
        <v>912</v>
      </c>
    </row>
    <row r="351483" spans="4:4" x14ac:dyDescent="0.25">
      <c r="D351483" t="s">
        <v>913</v>
      </c>
    </row>
    <row r="351484" spans="4:4" x14ac:dyDescent="0.25">
      <c r="D351484" t="s">
        <v>914</v>
      </c>
    </row>
    <row r="351485" spans="4:4" x14ac:dyDescent="0.25">
      <c r="D351485" t="s">
        <v>915</v>
      </c>
    </row>
    <row r="351486" spans="4:4" x14ac:dyDescent="0.25">
      <c r="D351486" t="s">
        <v>916</v>
      </c>
    </row>
    <row r="351487" spans="4:4" x14ac:dyDescent="0.25">
      <c r="D351487" t="s">
        <v>917</v>
      </c>
    </row>
    <row r="351488" spans="4:4" x14ac:dyDescent="0.25">
      <c r="D351488" t="s">
        <v>918</v>
      </c>
    </row>
    <row r="351489" spans="4:4" x14ac:dyDescent="0.25">
      <c r="D351489" t="s">
        <v>919</v>
      </c>
    </row>
    <row r="351490" spans="4:4" x14ac:dyDescent="0.25">
      <c r="D351490" t="s">
        <v>920</v>
      </c>
    </row>
    <row r="351491" spans="4:4" x14ac:dyDescent="0.25">
      <c r="D351491" t="s">
        <v>921</v>
      </c>
    </row>
    <row r="351492" spans="4:4" x14ac:dyDescent="0.25">
      <c r="D351492" t="s">
        <v>922</v>
      </c>
    </row>
    <row r="351493" spans="4:4" x14ac:dyDescent="0.25">
      <c r="D351493" t="s">
        <v>923</v>
      </c>
    </row>
    <row r="351494" spans="4:4" x14ac:dyDescent="0.25">
      <c r="D351494" t="s">
        <v>924</v>
      </c>
    </row>
    <row r="351495" spans="4:4" x14ac:dyDescent="0.25">
      <c r="D351495" t="s">
        <v>925</v>
      </c>
    </row>
    <row r="351496" spans="4:4" x14ac:dyDescent="0.25">
      <c r="D351496" t="s">
        <v>926</v>
      </c>
    </row>
    <row r="351497" spans="4:4" x14ac:dyDescent="0.25">
      <c r="D351497" t="s">
        <v>927</v>
      </c>
    </row>
    <row r="351498" spans="4:4" x14ac:dyDescent="0.25">
      <c r="D351498" t="s">
        <v>928</v>
      </c>
    </row>
    <row r="351499" spans="4:4" x14ac:dyDescent="0.25">
      <c r="D351499" t="s">
        <v>929</v>
      </c>
    </row>
    <row r="351500" spans="4:4" x14ac:dyDescent="0.25">
      <c r="D351500" t="s">
        <v>930</v>
      </c>
    </row>
    <row r="351501" spans="4:4" x14ac:dyDescent="0.25">
      <c r="D351501" t="s">
        <v>931</v>
      </c>
    </row>
    <row r="351502" spans="4:4" x14ac:dyDescent="0.25">
      <c r="D351502" t="s">
        <v>932</v>
      </c>
    </row>
    <row r="351503" spans="4:4" x14ac:dyDescent="0.25">
      <c r="D351503" t="s">
        <v>933</v>
      </c>
    </row>
    <row r="351504" spans="4:4" x14ac:dyDescent="0.25">
      <c r="D351504" t="s">
        <v>934</v>
      </c>
    </row>
    <row r="351505" spans="4:4" x14ac:dyDescent="0.25">
      <c r="D351505" t="s">
        <v>935</v>
      </c>
    </row>
    <row r="351506" spans="4:4" x14ac:dyDescent="0.25">
      <c r="D351506" t="s">
        <v>936</v>
      </c>
    </row>
    <row r="351507" spans="4:4" x14ac:dyDescent="0.25">
      <c r="D351507" t="s">
        <v>937</v>
      </c>
    </row>
    <row r="351508" spans="4:4" x14ac:dyDescent="0.25">
      <c r="D351508" t="s">
        <v>938</v>
      </c>
    </row>
    <row r="351509" spans="4:4" x14ac:dyDescent="0.25">
      <c r="D351509" t="s">
        <v>939</v>
      </c>
    </row>
    <row r="351510" spans="4:4" x14ac:dyDescent="0.25">
      <c r="D351510" t="s">
        <v>940</v>
      </c>
    </row>
    <row r="351511" spans="4:4" x14ac:dyDescent="0.25">
      <c r="D351511" t="s">
        <v>941</v>
      </c>
    </row>
    <row r="351512" spans="4:4" x14ac:dyDescent="0.25">
      <c r="D351512" t="s">
        <v>942</v>
      </c>
    </row>
    <row r="351513" spans="4:4" x14ac:dyDescent="0.25">
      <c r="D351513" t="s">
        <v>943</v>
      </c>
    </row>
    <row r="351514" spans="4:4" x14ac:dyDescent="0.25">
      <c r="D351514" t="s">
        <v>944</v>
      </c>
    </row>
    <row r="351515" spans="4:4" x14ac:dyDescent="0.25">
      <c r="D351515" t="s">
        <v>945</v>
      </c>
    </row>
    <row r="351516" spans="4:4" x14ac:dyDescent="0.25">
      <c r="D351516" t="s">
        <v>946</v>
      </c>
    </row>
    <row r="351517" spans="4:4" x14ac:dyDescent="0.25">
      <c r="D351517" t="s">
        <v>947</v>
      </c>
    </row>
    <row r="351518" spans="4:4" x14ac:dyDescent="0.25">
      <c r="D351518" t="s">
        <v>948</v>
      </c>
    </row>
    <row r="351519" spans="4:4" x14ac:dyDescent="0.25">
      <c r="D351519" t="s">
        <v>949</v>
      </c>
    </row>
    <row r="351520" spans="4:4" x14ac:dyDescent="0.25">
      <c r="D351520" t="s">
        <v>950</v>
      </c>
    </row>
    <row r="351521" spans="4:4" x14ac:dyDescent="0.25">
      <c r="D351521" t="s">
        <v>951</v>
      </c>
    </row>
    <row r="351522" spans="4:4" x14ac:dyDescent="0.25">
      <c r="D351522" t="s">
        <v>952</v>
      </c>
    </row>
    <row r="351523" spans="4:4" x14ac:dyDescent="0.25">
      <c r="D351523" t="s">
        <v>953</v>
      </c>
    </row>
    <row r="351524" spans="4:4" x14ac:dyDescent="0.25">
      <c r="D351524" t="s">
        <v>954</v>
      </c>
    </row>
    <row r="351525" spans="4:4" x14ac:dyDescent="0.25">
      <c r="D351525" t="s">
        <v>955</v>
      </c>
    </row>
    <row r="351526" spans="4:4" x14ac:dyDescent="0.25">
      <c r="D351526" t="s">
        <v>956</v>
      </c>
    </row>
    <row r="351527" spans="4:4" x14ac:dyDescent="0.25">
      <c r="D351527" t="s">
        <v>957</v>
      </c>
    </row>
    <row r="351528" spans="4:4" x14ac:dyDescent="0.25">
      <c r="D351528" t="s">
        <v>958</v>
      </c>
    </row>
    <row r="351529" spans="4:4" x14ac:dyDescent="0.25">
      <c r="D351529" t="s">
        <v>959</v>
      </c>
    </row>
    <row r="351530" spans="4:4" x14ac:dyDescent="0.25">
      <c r="D351530" t="s">
        <v>960</v>
      </c>
    </row>
    <row r="351531" spans="4:4" x14ac:dyDescent="0.25">
      <c r="D351531" t="s">
        <v>961</v>
      </c>
    </row>
    <row r="351532" spans="4:4" x14ac:dyDescent="0.25">
      <c r="D351532" t="s">
        <v>962</v>
      </c>
    </row>
    <row r="351533" spans="4:4" x14ac:dyDescent="0.25">
      <c r="D351533" t="s">
        <v>963</v>
      </c>
    </row>
    <row r="351534" spans="4:4" x14ac:dyDescent="0.25">
      <c r="D351534" t="s">
        <v>964</v>
      </c>
    </row>
    <row r="351535" spans="4:4" x14ac:dyDescent="0.25">
      <c r="D351535" t="s">
        <v>965</v>
      </c>
    </row>
    <row r="351536" spans="4:4" x14ac:dyDescent="0.25">
      <c r="D351536" t="s">
        <v>966</v>
      </c>
    </row>
    <row r="351537" spans="4:4" x14ac:dyDescent="0.25">
      <c r="D351537" t="s">
        <v>967</v>
      </c>
    </row>
    <row r="351538" spans="4:4" x14ac:dyDescent="0.25">
      <c r="D351538" t="s">
        <v>968</v>
      </c>
    </row>
    <row r="351539" spans="4:4" x14ac:dyDescent="0.25">
      <c r="D351539" t="s">
        <v>969</v>
      </c>
    </row>
    <row r="351540" spans="4:4" x14ac:dyDescent="0.25">
      <c r="D351540" t="s">
        <v>970</v>
      </c>
    </row>
    <row r="351541" spans="4:4" x14ac:dyDescent="0.25">
      <c r="D351541" t="s">
        <v>971</v>
      </c>
    </row>
    <row r="351542" spans="4:4" x14ac:dyDescent="0.25">
      <c r="D351542" t="s">
        <v>972</v>
      </c>
    </row>
    <row r="351543" spans="4:4" x14ac:dyDescent="0.25">
      <c r="D351543" t="s">
        <v>973</v>
      </c>
    </row>
    <row r="351544" spans="4:4" x14ac:dyDescent="0.25">
      <c r="D351544" t="s">
        <v>974</v>
      </c>
    </row>
    <row r="351545" spans="4:4" x14ac:dyDescent="0.25">
      <c r="D351545" t="s">
        <v>975</v>
      </c>
    </row>
    <row r="351546" spans="4:4" x14ac:dyDescent="0.25">
      <c r="D351546" t="s">
        <v>976</v>
      </c>
    </row>
    <row r="351547" spans="4:4" x14ac:dyDescent="0.25">
      <c r="D351547" t="s">
        <v>977</v>
      </c>
    </row>
    <row r="351548" spans="4:4" x14ac:dyDescent="0.25">
      <c r="D351548" t="s">
        <v>978</v>
      </c>
    </row>
    <row r="351549" spans="4:4" x14ac:dyDescent="0.25">
      <c r="D351549" t="s">
        <v>979</v>
      </c>
    </row>
    <row r="351550" spans="4:4" x14ac:dyDescent="0.25">
      <c r="D351550" t="s">
        <v>980</v>
      </c>
    </row>
    <row r="351551" spans="4:4" x14ac:dyDescent="0.25">
      <c r="D351551" t="s">
        <v>981</v>
      </c>
    </row>
    <row r="351552" spans="4:4" x14ac:dyDescent="0.25">
      <c r="D351552" t="s">
        <v>982</v>
      </c>
    </row>
    <row r="351553" spans="4:4" x14ac:dyDescent="0.25">
      <c r="D351553" t="s">
        <v>983</v>
      </c>
    </row>
    <row r="351554" spans="4:4" x14ac:dyDescent="0.25">
      <c r="D351554" t="s">
        <v>984</v>
      </c>
    </row>
    <row r="351555" spans="4:4" x14ac:dyDescent="0.25">
      <c r="D351555" t="s">
        <v>985</v>
      </c>
    </row>
    <row r="351556" spans="4:4" x14ac:dyDescent="0.25">
      <c r="D351556" t="s">
        <v>986</v>
      </c>
    </row>
    <row r="351557" spans="4:4" x14ac:dyDescent="0.25">
      <c r="D351557" t="s">
        <v>987</v>
      </c>
    </row>
    <row r="351558" spans="4:4" x14ac:dyDescent="0.25">
      <c r="D351558" t="s">
        <v>988</v>
      </c>
    </row>
    <row r="351559" spans="4:4" x14ac:dyDescent="0.25">
      <c r="D351559" t="s">
        <v>989</v>
      </c>
    </row>
    <row r="351560" spans="4:4" x14ac:dyDescent="0.25">
      <c r="D351560" t="s">
        <v>990</v>
      </c>
    </row>
    <row r="351561" spans="4:4" x14ac:dyDescent="0.25">
      <c r="D351561" t="s">
        <v>991</v>
      </c>
    </row>
    <row r="351562" spans="4:4" x14ac:dyDescent="0.25">
      <c r="D351562" t="s">
        <v>992</v>
      </c>
    </row>
    <row r="351563" spans="4:4" x14ac:dyDescent="0.25">
      <c r="D351563" t="s">
        <v>993</v>
      </c>
    </row>
    <row r="351564" spans="4:4" x14ac:dyDescent="0.25">
      <c r="D351564" t="s">
        <v>994</v>
      </c>
    </row>
    <row r="351565" spans="4:4" x14ac:dyDescent="0.25">
      <c r="D351565" t="s">
        <v>995</v>
      </c>
    </row>
    <row r="351566" spans="4:4" x14ac:dyDescent="0.25">
      <c r="D351566" t="s">
        <v>996</v>
      </c>
    </row>
    <row r="351567" spans="4:4" x14ac:dyDescent="0.25">
      <c r="D351567" t="s">
        <v>997</v>
      </c>
    </row>
    <row r="351568" spans="4:4" x14ac:dyDescent="0.25">
      <c r="D351568" t="s">
        <v>998</v>
      </c>
    </row>
    <row r="351569" spans="4:4" x14ac:dyDescent="0.25">
      <c r="D351569" t="s">
        <v>999</v>
      </c>
    </row>
    <row r="351570" spans="4:4" x14ac:dyDescent="0.25">
      <c r="D351570" t="s">
        <v>1000</v>
      </c>
    </row>
    <row r="351571" spans="4:4" x14ac:dyDescent="0.25">
      <c r="D351571" t="s">
        <v>1001</v>
      </c>
    </row>
    <row r="351572" spans="4:4" x14ac:dyDescent="0.25">
      <c r="D351572" t="s">
        <v>1002</v>
      </c>
    </row>
    <row r="351573" spans="4:4" x14ac:dyDescent="0.25">
      <c r="D351573" t="s">
        <v>1003</v>
      </c>
    </row>
    <row r="351574" spans="4:4" x14ac:dyDescent="0.25">
      <c r="D351574" t="s">
        <v>1004</v>
      </c>
    </row>
    <row r="351575" spans="4:4" x14ac:dyDescent="0.25">
      <c r="D351575" t="s">
        <v>1005</v>
      </c>
    </row>
    <row r="351576" spans="4:4" x14ac:dyDescent="0.25">
      <c r="D351576" t="s">
        <v>1006</v>
      </c>
    </row>
    <row r="351577" spans="4:4" x14ac:dyDescent="0.25">
      <c r="D351577" t="s">
        <v>1007</v>
      </c>
    </row>
    <row r="351578" spans="4:4" x14ac:dyDescent="0.25">
      <c r="D351578" t="s">
        <v>1008</v>
      </c>
    </row>
    <row r="351579" spans="4:4" x14ac:dyDescent="0.25">
      <c r="D351579" t="s">
        <v>1009</v>
      </c>
    </row>
    <row r="351580" spans="4:4" x14ac:dyDescent="0.25">
      <c r="D351580" t="s">
        <v>1010</v>
      </c>
    </row>
    <row r="351581" spans="4:4" x14ac:dyDescent="0.25">
      <c r="D351581" t="s">
        <v>1011</v>
      </c>
    </row>
    <row r="351582" spans="4:4" x14ac:dyDescent="0.25">
      <c r="D351582" t="s">
        <v>1012</v>
      </c>
    </row>
    <row r="351583" spans="4:4" x14ac:dyDescent="0.25">
      <c r="D351583" t="s">
        <v>1013</v>
      </c>
    </row>
    <row r="351584" spans="4:4" x14ac:dyDescent="0.25">
      <c r="D351584" t="s">
        <v>1014</v>
      </c>
    </row>
    <row r="351585" spans="4:4" x14ac:dyDescent="0.25">
      <c r="D351585" t="s">
        <v>1015</v>
      </c>
    </row>
    <row r="351586" spans="4:4" x14ac:dyDescent="0.25">
      <c r="D351586" t="s">
        <v>1016</v>
      </c>
    </row>
    <row r="351587" spans="4:4" x14ac:dyDescent="0.25">
      <c r="D351587" t="s">
        <v>1017</v>
      </c>
    </row>
    <row r="351588" spans="4:4" x14ac:dyDescent="0.25">
      <c r="D351588" t="s">
        <v>1018</v>
      </c>
    </row>
    <row r="351589" spans="4:4" x14ac:dyDescent="0.25">
      <c r="D351589" t="s">
        <v>1019</v>
      </c>
    </row>
    <row r="351590" spans="4:4" x14ac:dyDescent="0.25">
      <c r="D351590" t="s">
        <v>1020</v>
      </c>
    </row>
    <row r="351591" spans="4:4" x14ac:dyDescent="0.25">
      <c r="D351591" t="s">
        <v>1021</v>
      </c>
    </row>
    <row r="351592" spans="4:4" x14ac:dyDescent="0.25">
      <c r="D351592" t="s">
        <v>1022</v>
      </c>
    </row>
    <row r="351593" spans="4:4" x14ac:dyDescent="0.25">
      <c r="D351593" t="s">
        <v>1023</v>
      </c>
    </row>
    <row r="351594" spans="4:4" x14ac:dyDescent="0.25">
      <c r="D351594" t="s">
        <v>1024</v>
      </c>
    </row>
    <row r="351595" spans="4:4" x14ac:dyDescent="0.25">
      <c r="D351595" t="s">
        <v>1025</v>
      </c>
    </row>
    <row r="351596" spans="4:4" x14ac:dyDescent="0.25">
      <c r="D351596" t="s">
        <v>1026</v>
      </c>
    </row>
    <row r="351597" spans="4:4" x14ac:dyDescent="0.25">
      <c r="D351597" t="s">
        <v>1027</v>
      </c>
    </row>
    <row r="351598" spans="4:4" x14ac:dyDescent="0.25">
      <c r="D351598" t="s">
        <v>1028</v>
      </c>
    </row>
    <row r="351599" spans="4:4" x14ac:dyDescent="0.25">
      <c r="D351599" t="s">
        <v>1029</v>
      </c>
    </row>
    <row r="351600" spans="4:4" x14ac:dyDescent="0.25">
      <c r="D351600" t="s">
        <v>1030</v>
      </c>
    </row>
    <row r="351601" spans="4:4" x14ac:dyDescent="0.25">
      <c r="D351601" t="s">
        <v>1031</v>
      </c>
    </row>
    <row r="351602" spans="4:4" x14ac:dyDescent="0.25">
      <c r="D351602" t="s">
        <v>1032</v>
      </c>
    </row>
    <row r="351603" spans="4:4" x14ac:dyDescent="0.25">
      <c r="D351603" t="s">
        <v>1033</v>
      </c>
    </row>
    <row r="351604" spans="4:4" x14ac:dyDescent="0.25">
      <c r="D351604" t="s">
        <v>1034</v>
      </c>
    </row>
    <row r="351605" spans="4:4" x14ac:dyDescent="0.25">
      <c r="D351605" t="s">
        <v>1035</v>
      </c>
    </row>
    <row r="351606" spans="4:4" x14ac:dyDescent="0.25">
      <c r="D351606" t="s">
        <v>1036</v>
      </c>
    </row>
    <row r="351607" spans="4:4" x14ac:dyDescent="0.25">
      <c r="D351607" t="s">
        <v>1037</v>
      </c>
    </row>
    <row r="351608" spans="4:4" x14ac:dyDescent="0.25">
      <c r="D351608" t="s">
        <v>1038</v>
      </c>
    </row>
    <row r="351609" spans="4:4" x14ac:dyDescent="0.25">
      <c r="D351609" t="s">
        <v>1039</v>
      </c>
    </row>
    <row r="351610" spans="4:4" x14ac:dyDescent="0.25">
      <c r="D351610" t="s">
        <v>1040</v>
      </c>
    </row>
    <row r="351611" spans="4:4" x14ac:dyDescent="0.25">
      <c r="D351611" t="s">
        <v>1041</v>
      </c>
    </row>
    <row r="351612" spans="4:4" x14ac:dyDescent="0.25">
      <c r="D351612" t="s">
        <v>1042</v>
      </c>
    </row>
    <row r="351613" spans="4:4" x14ac:dyDescent="0.25">
      <c r="D351613" t="s">
        <v>1043</v>
      </c>
    </row>
    <row r="351614" spans="4:4" x14ac:dyDescent="0.25">
      <c r="D351614" t="s">
        <v>1044</v>
      </c>
    </row>
    <row r="351615" spans="4:4" x14ac:dyDescent="0.25">
      <c r="D351615" t="s">
        <v>1045</v>
      </c>
    </row>
    <row r="351616" spans="4:4" x14ac:dyDescent="0.25">
      <c r="D351616" t="s">
        <v>1046</v>
      </c>
    </row>
    <row r="351617" spans="4:4" x14ac:dyDescent="0.25">
      <c r="D351617" t="s">
        <v>1047</v>
      </c>
    </row>
    <row r="351618" spans="4:4" x14ac:dyDescent="0.25">
      <c r="D351618" t="s">
        <v>1048</v>
      </c>
    </row>
    <row r="351619" spans="4:4" x14ac:dyDescent="0.25">
      <c r="D351619" t="s">
        <v>1049</v>
      </c>
    </row>
    <row r="351620" spans="4:4" x14ac:dyDescent="0.25">
      <c r="D351620" t="s">
        <v>1050</v>
      </c>
    </row>
    <row r="351621" spans="4:4" x14ac:dyDescent="0.25">
      <c r="D351621" t="s">
        <v>1051</v>
      </c>
    </row>
    <row r="351622" spans="4:4" x14ac:dyDescent="0.25">
      <c r="D351622" t="s">
        <v>1052</v>
      </c>
    </row>
    <row r="351623" spans="4:4" x14ac:dyDescent="0.25">
      <c r="D351623" t="s">
        <v>1053</v>
      </c>
    </row>
    <row r="351624" spans="4:4" x14ac:dyDescent="0.25">
      <c r="D351624" t="s">
        <v>1054</v>
      </c>
    </row>
    <row r="351625" spans="4:4" x14ac:dyDescent="0.25">
      <c r="D351625" t="s">
        <v>1055</v>
      </c>
    </row>
    <row r="351626" spans="4:4" x14ac:dyDescent="0.25">
      <c r="D351626" t="s">
        <v>1056</v>
      </c>
    </row>
    <row r="351627" spans="4:4" x14ac:dyDescent="0.25">
      <c r="D351627" t="s">
        <v>1057</v>
      </c>
    </row>
    <row r="351628" spans="4:4" x14ac:dyDescent="0.25">
      <c r="D351628" t="s">
        <v>1058</v>
      </c>
    </row>
    <row r="351629" spans="4:4" x14ac:dyDescent="0.25">
      <c r="D351629" t="s">
        <v>1059</v>
      </c>
    </row>
    <row r="351630" spans="4:4" x14ac:dyDescent="0.25">
      <c r="D351630" t="s">
        <v>1060</v>
      </c>
    </row>
    <row r="351631" spans="4:4" x14ac:dyDescent="0.25">
      <c r="D351631" t="s">
        <v>1061</v>
      </c>
    </row>
    <row r="351632" spans="4:4" x14ac:dyDescent="0.25">
      <c r="D351632" t="s">
        <v>1062</v>
      </c>
    </row>
    <row r="351633" spans="4:4" x14ac:dyDescent="0.25">
      <c r="D351633" t="s">
        <v>1063</v>
      </c>
    </row>
    <row r="351634" spans="4:4" x14ac:dyDescent="0.25">
      <c r="D351634" t="s">
        <v>1064</v>
      </c>
    </row>
    <row r="351635" spans="4:4" x14ac:dyDescent="0.25">
      <c r="D351635" t="s">
        <v>1065</v>
      </c>
    </row>
    <row r="351636" spans="4:4" x14ac:dyDescent="0.25">
      <c r="D351636" t="s">
        <v>1066</v>
      </c>
    </row>
    <row r="351637" spans="4:4" x14ac:dyDescent="0.25">
      <c r="D351637" t="s">
        <v>1067</v>
      </c>
    </row>
    <row r="351638" spans="4:4" x14ac:dyDescent="0.25">
      <c r="D351638" t="s">
        <v>1068</v>
      </c>
    </row>
    <row r="351639" spans="4:4" x14ac:dyDescent="0.25">
      <c r="D351639" t="s">
        <v>1069</v>
      </c>
    </row>
    <row r="351640" spans="4:4" x14ac:dyDescent="0.25">
      <c r="D351640" t="s">
        <v>1070</v>
      </c>
    </row>
    <row r="351641" spans="4:4" x14ac:dyDescent="0.25">
      <c r="D351641" t="s">
        <v>1071</v>
      </c>
    </row>
    <row r="351642" spans="4:4" x14ac:dyDescent="0.25">
      <c r="D351642" t="s">
        <v>1072</v>
      </c>
    </row>
    <row r="351643" spans="4:4" x14ac:dyDescent="0.25">
      <c r="D351643" t="s">
        <v>1073</v>
      </c>
    </row>
    <row r="351644" spans="4:4" x14ac:dyDescent="0.25">
      <c r="D351644" t="s">
        <v>1074</v>
      </c>
    </row>
    <row r="351645" spans="4:4" x14ac:dyDescent="0.25">
      <c r="D351645" t="s">
        <v>1075</v>
      </c>
    </row>
    <row r="351646" spans="4:4" x14ac:dyDescent="0.25">
      <c r="D351646" t="s">
        <v>1076</v>
      </c>
    </row>
    <row r="351647" spans="4:4" x14ac:dyDescent="0.25">
      <c r="D351647" t="s">
        <v>1077</v>
      </c>
    </row>
    <row r="351648" spans="4:4" x14ac:dyDescent="0.25">
      <c r="D351648" t="s">
        <v>1078</v>
      </c>
    </row>
    <row r="351649" spans="4:4" x14ac:dyDescent="0.25">
      <c r="D351649" t="s">
        <v>1079</v>
      </c>
    </row>
    <row r="351650" spans="4:4" x14ac:dyDescent="0.25">
      <c r="D351650" t="s">
        <v>1080</v>
      </c>
    </row>
    <row r="351651" spans="4:4" x14ac:dyDescent="0.25">
      <c r="D351651" t="s">
        <v>1081</v>
      </c>
    </row>
    <row r="351652" spans="4:4" x14ac:dyDescent="0.25">
      <c r="D351652" t="s">
        <v>1082</v>
      </c>
    </row>
    <row r="351653" spans="4:4" x14ac:dyDescent="0.25">
      <c r="D351653" t="s">
        <v>1083</v>
      </c>
    </row>
    <row r="351654" spans="4:4" x14ac:dyDescent="0.25">
      <c r="D351654" t="s">
        <v>1084</v>
      </c>
    </row>
    <row r="351655" spans="4:4" x14ac:dyDescent="0.25">
      <c r="D351655" t="s">
        <v>1085</v>
      </c>
    </row>
    <row r="351656" spans="4:4" x14ac:dyDescent="0.25">
      <c r="D351656" t="s">
        <v>1086</v>
      </c>
    </row>
    <row r="351657" spans="4:4" x14ac:dyDescent="0.25">
      <c r="D351657" t="s">
        <v>1087</v>
      </c>
    </row>
    <row r="351658" spans="4:4" x14ac:dyDescent="0.25">
      <c r="D351658" t="s">
        <v>1088</v>
      </c>
    </row>
    <row r="351659" spans="4:4" x14ac:dyDescent="0.25">
      <c r="D351659" t="s">
        <v>1089</v>
      </c>
    </row>
    <row r="351660" spans="4:4" x14ac:dyDescent="0.25">
      <c r="D351660" t="s">
        <v>1090</v>
      </c>
    </row>
    <row r="351661" spans="4:4" x14ac:dyDescent="0.25">
      <c r="D351661" t="s">
        <v>1091</v>
      </c>
    </row>
    <row r="351662" spans="4:4" x14ac:dyDescent="0.25">
      <c r="D351662" t="s">
        <v>1092</v>
      </c>
    </row>
    <row r="351663" spans="4:4" x14ac:dyDescent="0.25">
      <c r="D351663" t="s">
        <v>1093</v>
      </c>
    </row>
    <row r="351664" spans="4:4" x14ac:dyDescent="0.25">
      <c r="D351664" t="s">
        <v>1094</v>
      </c>
    </row>
    <row r="351665" spans="4:4" x14ac:dyDescent="0.25">
      <c r="D351665" t="s">
        <v>1095</v>
      </c>
    </row>
    <row r="351666" spans="4:4" x14ac:dyDescent="0.25">
      <c r="D351666" t="s">
        <v>1096</v>
      </c>
    </row>
    <row r="351667" spans="4:4" x14ac:dyDescent="0.25">
      <c r="D351667" t="s">
        <v>1097</v>
      </c>
    </row>
    <row r="351668" spans="4:4" x14ac:dyDescent="0.25">
      <c r="D351668" t="s">
        <v>1098</v>
      </c>
    </row>
    <row r="351669" spans="4:4" x14ac:dyDescent="0.25">
      <c r="D351669" t="s">
        <v>1099</v>
      </c>
    </row>
    <row r="351670" spans="4:4" x14ac:dyDescent="0.25">
      <c r="D351670" t="s">
        <v>1100</v>
      </c>
    </row>
    <row r="351671" spans="4:4" x14ac:dyDescent="0.25">
      <c r="D351671" t="s">
        <v>1101</v>
      </c>
    </row>
    <row r="351672" spans="4:4" x14ac:dyDescent="0.25">
      <c r="D351672" t="s">
        <v>1102</v>
      </c>
    </row>
    <row r="351673" spans="4:4" x14ac:dyDescent="0.25">
      <c r="D351673" t="s">
        <v>1103</v>
      </c>
    </row>
    <row r="351674" spans="4:4" x14ac:dyDescent="0.25">
      <c r="D351674" t="s">
        <v>1104</v>
      </c>
    </row>
    <row r="351675" spans="4:4" x14ac:dyDescent="0.25">
      <c r="D351675" t="s">
        <v>1105</v>
      </c>
    </row>
    <row r="351676" spans="4:4" x14ac:dyDescent="0.25">
      <c r="D351676" t="s">
        <v>1106</v>
      </c>
    </row>
    <row r="351677" spans="4:4" x14ac:dyDescent="0.25">
      <c r="D351677" t="s">
        <v>1107</v>
      </c>
    </row>
    <row r="351678" spans="4:4" x14ac:dyDescent="0.25">
      <c r="D351678" t="s">
        <v>1108</v>
      </c>
    </row>
    <row r="351679" spans="4:4" x14ac:dyDescent="0.25">
      <c r="D351679" t="s">
        <v>1109</v>
      </c>
    </row>
    <row r="351680" spans="4:4" x14ac:dyDescent="0.25">
      <c r="D351680" t="s">
        <v>1110</v>
      </c>
    </row>
    <row r="351681" spans="4:4" x14ac:dyDescent="0.25">
      <c r="D351681" t="s">
        <v>1111</v>
      </c>
    </row>
    <row r="351682" spans="4:4" x14ac:dyDescent="0.25">
      <c r="D351682" t="s">
        <v>1112</v>
      </c>
    </row>
    <row r="351683" spans="4:4" x14ac:dyDescent="0.25">
      <c r="D351683" t="s">
        <v>1113</v>
      </c>
    </row>
    <row r="351684" spans="4:4" x14ac:dyDescent="0.25">
      <c r="D351684" t="s">
        <v>1114</v>
      </c>
    </row>
    <row r="351685" spans="4:4" x14ac:dyDescent="0.25">
      <c r="D351685" t="s">
        <v>1115</v>
      </c>
    </row>
    <row r="351686" spans="4:4" x14ac:dyDescent="0.25">
      <c r="D351686" t="s">
        <v>1116</v>
      </c>
    </row>
    <row r="351687" spans="4:4" x14ac:dyDescent="0.25">
      <c r="D351687" t="s">
        <v>1117</v>
      </c>
    </row>
    <row r="351688" spans="4:4" x14ac:dyDescent="0.25">
      <c r="D351688" t="s">
        <v>1118</v>
      </c>
    </row>
    <row r="351689" spans="4:4" x14ac:dyDescent="0.25">
      <c r="D351689" t="s">
        <v>1119</v>
      </c>
    </row>
    <row r="351690" spans="4:4" x14ac:dyDescent="0.25">
      <c r="D351690" t="s">
        <v>1120</v>
      </c>
    </row>
    <row r="351691" spans="4:4" x14ac:dyDescent="0.25">
      <c r="D351691" t="s">
        <v>1121</v>
      </c>
    </row>
    <row r="351692" spans="4:4" x14ac:dyDescent="0.25">
      <c r="D351692" t="s">
        <v>1122</v>
      </c>
    </row>
    <row r="351693" spans="4:4" x14ac:dyDescent="0.25">
      <c r="D351693" t="s">
        <v>1123</v>
      </c>
    </row>
    <row r="351694" spans="4:4" x14ac:dyDescent="0.25">
      <c r="D351694" t="s">
        <v>1124</v>
      </c>
    </row>
    <row r="351695" spans="4:4" x14ac:dyDescent="0.25">
      <c r="D351695" t="s">
        <v>1125</v>
      </c>
    </row>
    <row r="351696" spans="4:4" x14ac:dyDescent="0.25">
      <c r="D351696" t="s">
        <v>1126</v>
      </c>
    </row>
    <row r="351697" spans="4:4" x14ac:dyDescent="0.25">
      <c r="D351697" t="s">
        <v>1127</v>
      </c>
    </row>
    <row r="351698" spans="4:4" x14ac:dyDescent="0.25">
      <c r="D351698" t="s">
        <v>1128</v>
      </c>
    </row>
    <row r="351699" spans="4:4" x14ac:dyDescent="0.25">
      <c r="D351699" t="s">
        <v>1129</v>
      </c>
    </row>
    <row r="351700" spans="4:4" x14ac:dyDescent="0.25">
      <c r="D351700" t="s">
        <v>1130</v>
      </c>
    </row>
    <row r="351701" spans="4:4" x14ac:dyDescent="0.25">
      <c r="D351701" t="s">
        <v>1131</v>
      </c>
    </row>
    <row r="351702" spans="4:4" x14ac:dyDescent="0.25">
      <c r="D351702" t="s">
        <v>1132</v>
      </c>
    </row>
    <row r="351703" spans="4:4" x14ac:dyDescent="0.25">
      <c r="D351703" t="s">
        <v>1133</v>
      </c>
    </row>
    <row r="351704" spans="4:4" x14ac:dyDescent="0.25">
      <c r="D351704" t="s">
        <v>1134</v>
      </c>
    </row>
    <row r="351705" spans="4:4" x14ac:dyDescent="0.25">
      <c r="D351705" t="s">
        <v>1135</v>
      </c>
    </row>
    <row r="351706" spans="4:4" x14ac:dyDescent="0.25">
      <c r="D351706" t="s">
        <v>1136</v>
      </c>
    </row>
    <row r="351707" spans="4:4" x14ac:dyDescent="0.25">
      <c r="D351707" t="s">
        <v>1137</v>
      </c>
    </row>
    <row r="351708" spans="4:4" x14ac:dyDescent="0.25">
      <c r="D351708" t="s">
        <v>1138</v>
      </c>
    </row>
    <row r="351709" spans="4:4" x14ac:dyDescent="0.25">
      <c r="D351709" t="s">
        <v>1139</v>
      </c>
    </row>
    <row r="351710" spans="4:4" x14ac:dyDescent="0.25">
      <c r="D351710" t="s">
        <v>1140</v>
      </c>
    </row>
    <row r="351711" spans="4:4" x14ac:dyDescent="0.25">
      <c r="D351711" t="s">
        <v>1141</v>
      </c>
    </row>
    <row r="351712" spans="4:4" x14ac:dyDescent="0.25">
      <c r="D351712" t="s">
        <v>1142</v>
      </c>
    </row>
    <row r="351713" spans="4:4" x14ac:dyDescent="0.25">
      <c r="D351713" t="s">
        <v>1143</v>
      </c>
    </row>
    <row r="351714" spans="4:4" x14ac:dyDescent="0.25">
      <c r="D351714" t="s">
        <v>1144</v>
      </c>
    </row>
    <row r="351715" spans="4:4" x14ac:dyDescent="0.25">
      <c r="D351715" t="s">
        <v>1145</v>
      </c>
    </row>
    <row r="351716" spans="4:4" x14ac:dyDescent="0.25">
      <c r="D351716" t="s">
        <v>1146</v>
      </c>
    </row>
    <row r="351717" spans="4:4" x14ac:dyDescent="0.25">
      <c r="D351717" t="s">
        <v>1147</v>
      </c>
    </row>
    <row r="351718" spans="4:4" x14ac:dyDescent="0.25">
      <c r="D351718" t="s">
        <v>1148</v>
      </c>
    </row>
    <row r="351719" spans="4:4" x14ac:dyDescent="0.25">
      <c r="D351719" t="s">
        <v>1149</v>
      </c>
    </row>
    <row r="351720" spans="4:4" x14ac:dyDescent="0.25">
      <c r="D351720" t="s">
        <v>1150</v>
      </c>
    </row>
    <row r="351721" spans="4:4" x14ac:dyDescent="0.25">
      <c r="D351721" t="s">
        <v>1151</v>
      </c>
    </row>
    <row r="351722" spans="4:4" x14ac:dyDescent="0.25">
      <c r="D351722" t="s">
        <v>1152</v>
      </c>
    </row>
    <row r="351723" spans="4:4" x14ac:dyDescent="0.25">
      <c r="D351723" t="s">
        <v>1153</v>
      </c>
    </row>
    <row r="351724" spans="4:4" x14ac:dyDescent="0.25">
      <c r="D351724" t="s">
        <v>1154</v>
      </c>
    </row>
    <row r="351725" spans="4:4" x14ac:dyDescent="0.25">
      <c r="D351725" t="s">
        <v>1155</v>
      </c>
    </row>
    <row r="351726" spans="4:4" x14ac:dyDescent="0.25">
      <c r="D351726" t="s">
        <v>1156</v>
      </c>
    </row>
    <row r="351727" spans="4:4" x14ac:dyDescent="0.25">
      <c r="D351727" t="s">
        <v>1157</v>
      </c>
    </row>
    <row r="351728" spans="4:4" x14ac:dyDescent="0.25">
      <c r="D351728" t="s">
        <v>1158</v>
      </c>
    </row>
    <row r="351729" spans="4:4" x14ac:dyDescent="0.25">
      <c r="D351729" t="s">
        <v>1159</v>
      </c>
    </row>
    <row r="351730" spans="4:4" x14ac:dyDescent="0.25">
      <c r="D351730" t="s">
        <v>1160</v>
      </c>
    </row>
    <row r="351731" spans="4:4" x14ac:dyDescent="0.25">
      <c r="D351731" t="s">
        <v>1161</v>
      </c>
    </row>
    <row r="351732" spans="4:4" x14ac:dyDescent="0.25">
      <c r="D351732" t="s">
        <v>1162</v>
      </c>
    </row>
    <row r="351733" spans="4:4" x14ac:dyDescent="0.25">
      <c r="D351733" t="s">
        <v>1163</v>
      </c>
    </row>
    <row r="351734" spans="4:4" x14ac:dyDescent="0.25">
      <c r="D351734" t="s">
        <v>1164</v>
      </c>
    </row>
    <row r="351735" spans="4:4" x14ac:dyDescent="0.25">
      <c r="D351735" t="s">
        <v>1165</v>
      </c>
    </row>
    <row r="351736" spans="4:4" x14ac:dyDescent="0.25">
      <c r="D351736" t="s">
        <v>1166</v>
      </c>
    </row>
    <row r="351737" spans="4:4" x14ac:dyDescent="0.25">
      <c r="D351737" t="s">
        <v>1167</v>
      </c>
    </row>
    <row r="351738" spans="4:4" x14ac:dyDescent="0.25">
      <c r="D351738" t="s">
        <v>1168</v>
      </c>
    </row>
    <row r="351739" spans="4:4" x14ac:dyDescent="0.25">
      <c r="D351739" t="s">
        <v>1169</v>
      </c>
    </row>
    <row r="351740" spans="4:4" x14ac:dyDescent="0.25">
      <c r="D351740" t="s">
        <v>1170</v>
      </c>
    </row>
    <row r="351741" spans="4:4" x14ac:dyDescent="0.25">
      <c r="D351741" t="s">
        <v>1171</v>
      </c>
    </row>
    <row r="351742" spans="4:4" x14ac:dyDescent="0.25">
      <c r="D351742" t="s">
        <v>1172</v>
      </c>
    </row>
    <row r="351743" spans="4:4" x14ac:dyDescent="0.25">
      <c r="D351743" t="s">
        <v>1173</v>
      </c>
    </row>
    <row r="351744" spans="4:4" x14ac:dyDescent="0.25">
      <c r="D351744" t="s">
        <v>1174</v>
      </c>
    </row>
    <row r="351745" spans="4:4" x14ac:dyDescent="0.25">
      <c r="D351745" t="s">
        <v>1175</v>
      </c>
    </row>
    <row r="351746" spans="4:4" x14ac:dyDescent="0.25">
      <c r="D351746" t="s">
        <v>1176</v>
      </c>
    </row>
    <row r="351747" spans="4:4" x14ac:dyDescent="0.25">
      <c r="D351747" t="s">
        <v>1177</v>
      </c>
    </row>
    <row r="351748" spans="4:4" x14ac:dyDescent="0.25">
      <c r="D351748" t="s">
        <v>1178</v>
      </c>
    </row>
    <row r="351749" spans="4:4" x14ac:dyDescent="0.25">
      <c r="D351749" t="s">
        <v>1179</v>
      </c>
    </row>
    <row r="351750" spans="4:4" x14ac:dyDescent="0.25">
      <c r="D351750" t="s">
        <v>1180</v>
      </c>
    </row>
    <row r="351751" spans="4:4" x14ac:dyDescent="0.25">
      <c r="D351751" t="s">
        <v>1181</v>
      </c>
    </row>
    <row r="351752" spans="4:4" x14ac:dyDescent="0.25">
      <c r="D351752" t="s">
        <v>1182</v>
      </c>
    </row>
    <row r="351753" spans="4:4" x14ac:dyDescent="0.25">
      <c r="D351753" t="s">
        <v>1183</v>
      </c>
    </row>
    <row r="351754" spans="4:4" x14ac:dyDescent="0.25">
      <c r="D351754" t="s">
        <v>1184</v>
      </c>
    </row>
    <row r="351755" spans="4:4" x14ac:dyDescent="0.25">
      <c r="D351755" t="s">
        <v>1185</v>
      </c>
    </row>
    <row r="351756" spans="4:4" x14ac:dyDescent="0.25">
      <c r="D351756" t="s">
        <v>1186</v>
      </c>
    </row>
    <row r="351757" spans="4:4" x14ac:dyDescent="0.25">
      <c r="D351757" t="s">
        <v>1187</v>
      </c>
    </row>
    <row r="351758" spans="4:4" x14ac:dyDescent="0.25">
      <c r="D351758" t="s">
        <v>1188</v>
      </c>
    </row>
    <row r="351759" spans="4:4" x14ac:dyDescent="0.25">
      <c r="D351759" t="s">
        <v>1189</v>
      </c>
    </row>
    <row r="351760" spans="4:4" x14ac:dyDescent="0.25">
      <c r="D351760" t="s">
        <v>1190</v>
      </c>
    </row>
    <row r="351761" spans="4:4" x14ac:dyDescent="0.25">
      <c r="D351761" t="s">
        <v>1191</v>
      </c>
    </row>
    <row r="351762" spans="4:4" x14ac:dyDescent="0.25">
      <c r="D351762" t="s">
        <v>1192</v>
      </c>
    </row>
    <row r="351763" spans="4:4" x14ac:dyDescent="0.25">
      <c r="D351763" t="s">
        <v>1193</v>
      </c>
    </row>
    <row r="351764" spans="4:4" x14ac:dyDescent="0.25">
      <c r="D351764" t="s">
        <v>1194</v>
      </c>
    </row>
    <row r="351765" spans="4:4" x14ac:dyDescent="0.25">
      <c r="D351765" t="s">
        <v>1195</v>
      </c>
    </row>
    <row r="351766" spans="4:4" x14ac:dyDescent="0.25">
      <c r="D351766" t="s">
        <v>1196</v>
      </c>
    </row>
    <row r="351767" spans="4:4" x14ac:dyDescent="0.25">
      <c r="D351767" t="s">
        <v>1197</v>
      </c>
    </row>
    <row r="351768" spans="4:4" x14ac:dyDescent="0.25">
      <c r="D351768" t="s">
        <v>1198</v>
      </c>
    </row>
    <row r="351769" spans="4:4" x14ac:dyDescent="0.25">
      <c r="D351769" t="s">
        <v>1199</v>
      </c>
    </row>
    <row r="351770" spans="4:4" x14ac:dyDescent="0.25">
      <c r="D351770" t="s">
        <v>1200</v>
      </c>
    </row>
    <row r="351771" spans="4:4" x14ac:dyDescent="0.25">
      <c r="D351771" t="s">
        <v>1201</v>
      </c>
    </row>
    <row r="351772" spans="4:4" x14ac:dyDescent="0.25">
      <c r="D351772" t="s">
        <v>1202</v>
      </c>
    </row>
    <row r="351773" spans="4:4" x14ac:dyDescent="0.25">
      <c r="D351773" t="s">
        <v>1203</v>
      </c>
    </row>
    <row r="351774" spans="4:4" x14ac:dyDescent="0.25">
      <c r="D351774" t="s">
        <v>1204</v>
      </c>
    </row>
    <row r="351775" spans="4:4" x14ac:dyDescent="0.25">
      <c r="D351775" t="s">
        <v>1205</v>
      </c>
    </row>
    <row r="351776" spans="4:4" x14ac:dyDescent="0.25">
      <c r="D351776" t="s">
        <v>1206</v>
      </c>
    </row>
    <row r="351777" spans="4:4" x14ac:dyDescent="0.25">
      <c r="D351777" t="s">
        <v>1207</v>
      </c>
    </row>
    <row r="351778" spans="4:4" x14ac:dyDescent="0.25">
      <c r="D351778" t="s">
        <v>1208</v>
      </c>
    </row>
    <row r="351779" spans="4:4" x14ac:dyDescent="0.25">
      <c r="D351779" t="s">
        <v>1209</v>
      </c>
    </row>
    <row r="351780" spans="4:4" x14ac:dyDescent="0.25">
      <c r="D351780" t="s">
        <v>1210</v>
      </c>
    </row>
    <row r="351781" spans="4:4" x14ac:dyDescent="0.25">
      <c r="D351781" t="s">
        <v>1211</v>
      </c>
    </row>
    <row r="351782" spans="4:4" x14ac:dyDescent="0.25">
      <c r="D351782" t="s">
        <v>1212</v>
      </c>
    </row>
    <row r="351783" spans="4:4" x14ac:dyDescent="0.25">
      <c r="D351783" t="s">
        <v>1213</v>
      </c>
    </row>
    <row r="351784" spans="4:4" x14ac:dyDescent="0.25">
      <c r="D351784" t="s">
        <v>1214</v>
      </c>
    </row>
    <row r="351785" spans="4:4" x14ac:dyDescent="0.25">
      <c r="D351785" t="s">
        <v>1215</v>
      </c>
    </row>
    <row r="351786" spans="4:4" x14ac:dyDescent="0.25">
      <c r="D351786" t="s">
        <v>1216</v>
      </c>
    </row>
    <row r="351787" spans="4:4" x14ac:dyDescent="0.25">
      <c r="D351787" t="s">
        <v>1217</v>
      </c>
    </row>
    <row r="351788" spans="4:4" x14ac:dyDescent="0.25">
      <c r="D351788" t="s">
        <v>1218</v>
      </c>
    </row>
    <row r="351789" spans="4:4" x14ac:dyDescent="0.25">
      <c r="D351789" t="s">
        <v>1219</v>
      </c>
    </row>
    <row r="351790" spans="4:4" x14ac:dyDescent="0.25">
      <c r="D351790" t="s">
        <v>1220</v>
      </c>
    </row>
    <row r="351791" spans="4:4" x14ac:dyDescent="0.25">
      <c r="D351791" t="s">
        <v>1221</v>
      </c>
    </row>
    <row r="351792" spans="4:4" x14ac:dyDescent="0.25">
      <c r="D351792" t="s">
        <v>1222</v>
      </c>
    </row>
    <row r="351793" spans="4:4" x14ac:dyDescent="0.25">
      <c r="D351793" t="s">
        <v>1223</v>
      </c>
    </row>
    <row r="351794" spans="4:4" x14ac:dyDescent="0.25">
      <c r="D351794" t="s">
        <v>1224</v>
      </c>
    </row>
    <row r="351795" spans="4:4" x14ac:dyDescent="0.25">
      <c r="D351795" t="s">
        <v>1225</v>
      </c>
    </row>
    <row r="351796" spans="4:4" x14ac:dyDescent="0.25">
      <c r="D351796" t="s">
        <v>1226</v>
      </c>
    </row>
    <row r="351797" spans="4:4" x14ac:dyDescent="0.25">
      <c r="D351797" t="s">
        <v>1227</v>
      </c>
    </row>
    <row r="351798" spans="4:4" x14ac:dyDescent="0.25">
      <c r="D351798" t="s">
        <v>1228</v>
      </c>
    </row>
    <row r="351799" spans="4:4" x14ac:dyDescent="0.25">
      <c r="D351799" t="s">
        <v>1229</v>
      </c>
    </row>
    <row r="351800" spans="4:4" x14ac:dyDescent="0.25">
      <c r="D351800" t="s">
        <v>1230</v>
      </c>
    </row>
    <row r="351801" spans="4:4" x14ac:dyDescent="0.25">
      <c r="D351801" t="s">
        <v>1231</v>
      </c>
    </row>
    <row r="351802" spans="4:4" x14ac:dyDescent="0.25">
      <c r="D351802" t="s">
        <v>1232</v>
      </c>
    </row>
    <row r="351803" spans="4:4" x14ac:dyDescent="0.25">
      <c r="D351803" t="s">
        <v>1233</v>
      </c>
    </row>
    <row r="351804" spans="4:4" x14ac:dyDescent="0.25">
      <c r="D351804" t="s">
        <v>1234</v>
      </c>
    </row>
    <row r="351805" spans="4:4" x14ac:dyDescent="0.25">
      <c r="D351805" t="s">
        <v>1235</v>
      </c>
    </row>
    <row r="351806" spans="4:4" x14ac:dyDescent="0.25">
      <c r="D351806" t="s">
        <v>1236</v>
      </c>
    </row>
    <row r="351807" spans="4:4" x14ac:dyDescent="0.25">
      <c r="D351807" t="s">
        <v>1237</v>
      </c>
    </row>
    <row r="351808" spans="4:4" x14ac:dyDescent="0.25">
      <c r="D351808" t="s">
        <v>1238</v>
      </c>
    </row>
    <row r="351809" spans="4:4" x14ac:dyDescent="0.25">
      <c r="D351809" t="s">
        <v>1239</v>
      </c>
    </row>
    <row r="351810" spans="4:4" x14ac:dyDescent="0.25">
      <c r="D351810" t="s">
        <v>1240</v>
      </c>
    </row>
    <row r="351811" spans="4:4" x14ac:dyDescent="0.25">
      <c r="D351811" t="s">
        <v>1241</v>
      </c>
    </row>
    <row r="351812" spans="4:4" x14ac:dyDescent="0.25">
      <c r="D351812" t="s">
        <v>1242</v>
      </c>
    </row>
    <row r="351813" spans="4:4" x14ac:dyDescent="0.25">
      <c r="D351813" t="s">
        <v>1243</v>
      </c>
    </row>
    <row r="351814" spans="4:4" x14ac:dyDescent="0.25">
      <c r="D351814" t="s">
        <v>1244</v>
      </c>
    </row>
    <row r="351815" spans="4:4" x14ac:dyDescent="0.25">
      <c r="D351815" t="s">
        <v>1245</v>
      </c>
    </row>
    <row r="351816" spans="4:4" x14ac:dyDescent="0.25">
      <c r="D351816" t="s">
        <v>1246</v>
      </c>
    </row>
    <row r="351817" spans="4:4" x14ac:dyDescent="0.25">
      <c r="D351817" t="s">
        <v>1247</v>
      </c>
    </row>
    <row r="351818" spans="4:4" x14ac:dyDescent="0.25">
      <c r="D351818" t="s">
        <v>1248</v>
      </c>
    </row>
    <row r="351819" spans="4:4" x14ac:dyDescent="0.25">
      <c r="D351819" t="s">
        <v>1249</v>
      </c>
    </row>
    <row r="351820" spans="4:4" x14ac:dyDescent="0.25">
      <c r="D351820" t="s">
        <v>1250</v>
      </c>
    </row>
    <row r="351821" spans="4:4" x14ac:dyDescent="0.25">
      <c r="D351821" t="s">
        <v>1251</v>
      </c>
    </row>
    <row r="351822" spans="4:4" x14ac:dyDescent="0.25">
      <c r="D351822" t="s">
        <v>1252</v>
      </c>
    </row>
    <row r="351823" spans="4:4" x14ac:dyDescent="0.25">
      <c r="D351823" t="s">
        <v>1253</v>
      </c>
    </row>
    <row r="351824" spans="4:4" x14ac:dyDescent="0.25">
      <c r="D351824" t="s">
        <v>1254</v>
      </c>
    </row>
    <row r="351825" spans="4:4" x14ac:dyDescent="0.25">
      <c r="D351825" t="s">
        <v>1255</v>
      </c>
    </row>
    <row r="351826" spans="4:4" x14ac:dyDescent="0.25">
      <c r="D351826" t="s">
        <v>1256</v>
      </c>
    </row>
    <row r="351827" spans="4:4" x14ac:dyDescent="0.25">
      <c r="D351827" t="s">
        <v>1257</v>
      </c>
    </row>
    <row r="351828" spans="4:4" x14ac:dyDescent="0.25">
      <c r="D351828" t="s">
        <v>1258</v>
      </c>
    </row>
    <row r="351829" spans="4:4" x14ac:dyDescent="0.25">
      <c r="D351829" t="s">
        <v>1259</v>
      </c>
    </row>
    <row r="351830" spans="4:4" x14ac:dyDescent="0.25">
      <c r="D351830" t="s">
        <v>1260</v>
      </c>
    </row>
    <row r="351831" spans="4:4" x14ac:dyDescent="0.25">
      <c r="D351831" t="s">
        <v>1261</v>
      </c>
    </row>
    <row r="351832" spans="4:4" x14ac:dyDescent="0.25">
      <c r="D351832" t="s">
        <v>1262</v>
      </c>
    </row>
    <row r="351833" spans="4:4" x14ac:dyDescent="0.25">
      <c r="D351833" t="s">
        <v>1263</v>
      </c>
    </row>
    <row r="351834" spans="4:4" x14ac:dyDescent="0.25">
      <c r="D351834" t="s">
        <v>1264</v>
      </c>
    </row>
    <row r="351835" spans="4:4" x14ac:dyDescent="0.25">
      <c r="D351835" t="s">
        <v>1265</v>
      </c>
    </row>
    <row r="351836" spans="4:4" x14ac:dyDescent="0.25">
      <c r="D351836" t="s">
        <v>1266</v>
      </c>
    </row>
    <row r="351837" spans="4:4" x14ac:dyDescent="0.25">
      <c r="D351837" t="s">
        <v>1267</v>
      </c>
    </row>
    <row r="351838" spans="4:4" x14ac:dyDescent="0.25">
      <c r="D351838" t="s">
        <v>1268</v>
      </c>
    </row>
    <row r="351839" spans="4:4" x14ac:dyDescent="0.25">
      <c r="D351839" t="s">
        <v>1269</v>
      </c>
    </row>
    <row r="351840" spans="4:4" x14ac:dyDescent="0.25">
      <c r="D351840" t="s">
        <v>1270</v>
      </c>
    </row>
    <row r="351841" spans="4:4" x14ac:dyDescent="0.25">
      <c r="D351841" t="s">
        <v>1271</v>
      </c>
    </row>
    <row r="351842" spans="4:4" x14ac:dyDescent="0.25">
      <c r="D351842" t="s">
        <v>1272</v>
      </c>
    </row>
    <row r="351843" spans="4:4" x14ac:dyDescent="0.25">
      <c r="D351843" t="s">
        <v>1273</v>
      </c>
    </row>
    <row r="351844" spans="4:4" x14ac:dyDescent="0.25">
      <c r="D351844" t="s">
        <v>1274</v>
      </c>
    </row>
    <row r="351845" spans="4:4" x14ac:dyDescent="0.25">
      <c r="D351845" t="s">
        <v>1275</v>
      </c>
    </row>
    <row r="351846" spans="4:4" x14ac:dyDescent="0.25">
      <c r="D351846" t="s">
        <v>1276</v>
      </c>
    </row>
    <row r="351847" spans="4:4" x14ac:dyDescent="0.25">
      <c r="D351847" t="s">
        <v>1277</v>
      </c>
    </row>
    <row r="351848" spans="4:4" x14ac:dyDescent="0.25">
      <c r="D351848" t="s">
        <v>1278</v>
      </c>
    </row>
    <row r="351849" spans="4:4" x14ac:dyDescent="0.25">
      <c r="D351849" t="s">
        <v>1279</v>
      </c>
    </row>
    <row r="351850" spans="4:4" x14ac:dyDescent="0.25">
      <c r="D351850" t="s">
        <v>1280</v>
      </c>
    </row>
    <row r="351851" spans="4:4" x14ac:dyDescent="0.25">
      <c r="D351851" t="s">
        <v>1281</v>
      </c>
    </row>
    <row r="351852" spans="4:4" x14ac:dyDescent="0.25">
      <c r="D351852" t="s">
        <v>1282</v>
      </c>
    </row>
    <row r="351853" spans="4:4" x14ac:dyDescent="0.25">
      <c r="D351853" t="s">
        <v>1283</v>
      </c>
    </row>
    <row r="351854" spans="4:4" x14ac:dyDescent="0.25">
      <c r="D351854" t="s">
        <v>1284</v>
      </c>
    </row>
    <row r="351855" spans="4:4" x14ac:dyDescent="0.25">
      <c r="D351855" t="s">
        <v>1285</v>
      </c>
    </row>
    <row r="351856" spans="4:4" x14ac:dyDescent="0.25">
      <c r="D351856" t="s">
        <v>1286</v>
      </c>
    </row>
    <row r="351857" spans="4:4" x14ac:dyDescent="0.25">
      <c r="D351857" t="s">
        <v>1287</v>
      </c>
    </row>
    <row r="351858" spans="4:4" x14ac:dyDescent="0.25">
      <c r="D351858" t="s">
        <v>1288</v>
      </c>
    </row>
    <row r="351859" spans="4:4" x14ac:dyDescent="0.25">
      <c r="D351859" t="s">
        <v>1289</v>
      </c>
    </row>
    <row r="351860" spans="4:4" x14ac:dyDescent="0.25">
      <c r="D351860" t="s">
        <v>1290</v>
      </c>
    </row>
    <row r="351861" spans="4:4" x14ac:dyDescent="0.25">
      <c r="D351861" t="s">
        <v>1291</v>
      </c>
    </row>
    <row r="351862" spans="4:4" x14ac:dyDescent="0.25">
      <c r="D351862" t="s">
        <v>1292</v>
      </c>
    </row>
    <row r="351863" spans="4:4" x14ac:dyDescent="0.25">
      <c r="D351863" t="s">
        <v>1293</v>
      </c>
    </row>
    <row r="351864" spans="4:4" x14ac:dyDescent="0.25">
      <c r="D351864" t="s">
        <v>1294</v>
      </c>
    </row>
    <row r="351865" spans="4:4" x14ac:dyDescent="0.25">
      <c r="D351865" t="s">
        <v>1295</v>
      </c>
    </row>
    <row r="351866" spans="4:4" x14ac:dyDescent="0.25">
      <c r="D351866" t="s">
        <v>1296</v>
      </c>
    </row>
    <row r="351867" spans="4:4" x14ac:dyDescent="0.25">
      <c r="D351867" t="s">
        <v>1297</v>
      </c>
    </row>
    <row r="351868" spans="4:4" x14ac:dyDescent="0.25">
      <c r="D351868" t="s">
        <v>1298</v>
      </c>
    </row>
    <row r="351869" spans="4:4" x14ac:dyDescent="0.25">
      <c r="D351869" t="s">
        <v>1299</v>
      </c>
    </row>
    <row r="351870" spans="4:4" x14ac:dyDescent="0.25">
      <c r="D351870" t="s">
        <v>1300</v>
      </c>
    </row>
    <row r="351871" spans="4:4" x14ac:dyDescent="0.25">
      <c r="D351871" t="s">
        <v>1301</v>
      </c>
    </row>
    <row r="351872" spans="4:4" x14ac:dyDescent="0.25">
      <c r="D351872" t="s">
        <v>1302</v>
      </c>
    </row>
    <row r="351873" spans="4:4" x14ac:dyDescent="0.25">
      <c r="D351873" t="s">
        <v>1303</v>
      </c>
    </row>
    <row r="351874" spans="4:4" x14ac:dyDescent="0.25">
      <c r="D351874" t="s">
        <v>1304</v>
      </c>
    </row>
    <row r="351875" spans="4:4" x14ac:dyDescent="0.25">
      <c r="D351875" t="s">
        <v>1305</v>
      </c>
    </row>
    <row r="351876" spans="4:4" x14ac:dyDescent="0.25">
      <c r="D351876" t="s">
        <v>1306</v>
      </c>
    </row>
    <row r="351877" spans="4:4" x14ac:dyDescent="0.25">
      <c r="D351877" t="s">
        <v>1307</v>
      </c>
    </row>
    <row r="351878" spans="4:4" x14ac:dyDescent="0.25">
      <c r="D351878" t="s">
        <v>1308</v>
      </c>
    </row>
    <row r="351879" spans="4:4" x14ac:dyDescent="0.25">
      <c r="D351879" t="s">
        <v>1309</v>
      </c>
    </row>
    <row r="351880" spans="4:4" x14ac:dyDescent="0.25">
      <c r="D351880" t="s">
        <v>1310</v>
      </c>
    </row>
    <row r="351881" spans="4:4" x14ac:dyDescent="0.25">
      <c r="D351881" t="s">
        <v>1311</v>
      </c>
    </row>
    <row r="351882" spans="4:4" x14ac:dyDescent="0.25">
      <c r="D351882" t="s">
        <v>1312</v>
      </c>
    </row>
    <row r="351883" spans="4:4" x14ac:dyDescent="0.25">
      <c r="D351883" t="s">
        <v>1313</v>
      </c>
    </row>
    <row r="351884" spans="4:4" x14ac:dyDescent="0.25">
      <c r="D351884" t="s">
        <v>1314</v>
      </c>
    </row>
    <row r="351885" spans="4:4" x14ac:dyDescent="0.25">
      <c r="D351885" t="s">
        <v>1315</v>
      </c>
    </row>
    <row r="351886" spans="4:4" x14ac:dyDescent="0.25">
      <c r="D351886" t="s">
        <v>1316</v>
      </c>
    </row>
    <row r="351887" spans="4:4" x14ac:dyDescent="0.25">
      <c r="D351887" t="s">
        <v>1317</v>
      </c>
    </row>
    <row r="351888" spans="4:4" x14ac:dyDescent="0.25">
      <c r="D351888" t="s">
        <v>1318</v>
      </c>
    </row>
    <row r="351889" spans="4:4" x14ac:dyDescent="0.25">
      <c r="D351889" t="s">
        <v>1319</v>
      </c>
    </row>
    <row r="351890" spans="4:4" x14ac:dyDescent="0.25">
      <c r="D351890" t="s">
        <v>1320</v>
      </c>
    </row>
    <row r="351891" spans="4:4" x14ac:dyDescent="0.25">
      <c r="D351891" t="s">
        <v>1321</v>
      </c>
    </row>
    <row r="351892" spans="4:4" x14ac:dyDescent="0.25">
      <c r="D351892" t="s">
        <v>1322</v>
      </c>
    </row>
    <row r="351893" spans="4:4" x14ac:dyDescent="0.25">
      <c r="D351893" t="s">
        <v>1323</v>
      </c>
    </row>
    <row r="351894" spans="4:4" x14ac:dyDescent="0.25">
      <c r="D351894" t="s">
        <v>1324</v>
      </c>
    </row>
    <row r="351895" spans="4:4" x14ac:dyDescent="0.25">
      <c r="D351895" t="s">
        <v>1325</v>
      </c>
    </row>
    <row r="351896" spans="4:4" x14ac:dyDescent="0.25">
      <c r="D351896" t="s">
        <v>1326</v>
      </c>
    </row>
    <row r="351897" spans="4:4" x14ac:dyDescent="0.25">
      <c r="D351897" t="s">
        <v>1327</v>
      </c>
    </row>
    <row r="351898" spans="4:4" x14ac:dyDescent="0.25">
      <c r="D351898" t="s">
        <v>1328</v>
      </c>
    </row>
    <row r="351899" spans="4:4" x14ac:dyDescent="0.25">
      <c r="D351899" t="s">
        <v>1329</v>
      </c>
    </row>
    <row r="351900" spans="4:4" x14ac:dyDescent="0.25">
      <c r="D351900" t="s">
        <v>1330</v>
      </c>
    </row>
    <row r="351901" spans="4:4" x14ac:dyDescent="0.25">
      <c r="D351901" t="s">
        <v>1331</v>
      </c>
    </row>
    <row r="351902" spans="4:4" x14ac:dyDescent="0.25">
      <c r="D351902" t="s">
        <v>1332</v>
      </c>
    </row>
    <row r="351903" spans="4:4" x14ac:dyDescent="0.25">
      <c r="D351903" t="s">
        <v>1333</v>
      </c>
    </row>
    <row r="351904" spans="4:4" x14ac:dyDescent="0.25">
      <c r="D351904" t="s">
        <v>1334</v>
      </c>
    </row>
    <row r="351905" spans="4:4" x14ac:dyDescent="0.25">
      <c r="D351905" t="s">
        <v>1335</v>
      </c>
    </row>
    <row r="351906" spans="4:4" x14ac:dyDescent="0.25">
      <c r="D351906" t="s">
        <v>1336</v>
      </c>
    </row>
    <row r="351907" spans="4:4" x14ac:dyDescent="0.25">
      <c r="D351907" t="s">
        <v>1337</v>
      </c>
    </row>
    <row r="351908" spans="4:4" x14ac:dyDescent="0.25">
      <c r="D351908" t="s">
        <v>1338</v>
      </c>
    </row>
    <row r="351909" spans="4:4" x14ac:dyDescent="0.25">
      <c r="D351909" t="s">
        <v>1339</v>
      </c>
    </row>
    <row r="351910" spans="4:4" x14ac:dyDescent="0.25">
      <c r="D351910" t="s">
        <v>1340</v>
      </c>
    </row>
    <row r="351911" spans="4:4" x14ac:dyDescent="0.25">
      <c r="D351911" t="s">
        <v>1341</v>
      </c>
    </row>
    <row r="351912" spans="4:4" x14ac:dyDescent="0.25">
      <c r="D351912" t="s">
        <v>1342</v>
      </c>
    </row>
    <row r="351913" spans="4:4" x14ac:dyDescent="0.25">
      <c r="D351913" t="s">
        <v>1343</v>
      </c>
    </row>
    <row r="351914" spans="4:4" x14ac:dyDescent="0.25">
      <c r="D351914" t="s">
        <v>1344</v>
      </c>
    </row>
    <row r="351915" spans="4:4" x14ac:dyDescent="0.25">
      <c r="D351915" t="s">
        <v>1345</v>
      </c>
    </row>
    <row r="351916" spans="4:4" x14ac:dyDescent="0.25">
      <c r="D351916" t="s">
        <v>1346</v>
      </c>
    </row>
    <row r="351917" spans="4:4" x14ac:dyDescent="0.25">
      <c r="D351917" t="s">
        <v>1347</v>
      </c>
    </row>
    <row r="351918" spans="4:4" x14ac:dyDescent="0.25">
      <c r="D351918" t="s">
        <v>1348</v>
      </c>
    </row>
    <row r="351919" spans="4:4" x14ac:dyDescent="0.25">
      <c r="D351919" t="s">
        <v>1349</v>
      </c>
    </row>
    <row r="351920" spans="4:4" x14ac:dyDescent="0.25">
      <c r="D351920" t="s">
        <v>1350</v>
      </c>
    </row>
    <row r="351921" spans="4:4" x14ac:dyDescent="0.25">
      <c r="D351921" t="s">
        <v>1351</v>
      </c>
    </row>
    <row r="351922" spans="4:4" x14ac:dyDescent="0.25">
      <c r="D351922" t="s">
        <v>1352</v>
      </c>
    </row>
    <row r="351923" spans="4:4" x14ac:dyDescent="0.25">
      <c r="D351923" t="s">
        <v>1353</v>
      </c>
    </row>
    <row r="351924" spans="4:4" x14ac:dyDescent="0.25">
      <c r="D351924" t="s">
        <v>1354</v>
      </c>
    </row>
    <row r="351925" spans="4:4" x14ac:dyDescent="0.25">
      <c r="D351925" t="s">
        <v>1355</v>
      </c>
    </row>
    <row r="351926" spans="4:4" x14ac:dyDescent="0.25">
      <c r="D351926" t="s">
        <v>1356</v>
      </c>
    </row>
    <row r="351927" spans="4:4" x14ac:dyDescent="0.25">
      <c r="D351927" t="s">
        <v>1357</v>
      </c>
    </row>
    <row r="351928" spans="4:4" x14ac:dyDescent="0.25">
      <c r="D351928" t="s">
        <v>1358</v>
      </c>
    </row>
    <row r="351929" spans="4:4" x14ac:dyDescent="0.25">
      <c r="D351929" t="s">
        <v>1359</v>
      </c>
    </row>
    <row r="351930" spans="4:4" x14ac:dyDescent="0.25">
      <c r="D351930" t="s">
        <v>1360</v>
      </c>
    </row>
    <row r="351931" spans="4:4" x14ac:dyDescent="0.25">
      <c r="D351931" t="s">
        <v>1361</v>
      </c>
    </row>
    <row r="351932" spans="4:4" x14ac:dyDescent="0.25">
      <c r="D351932" t="s">
        <v>1362</v>
      </c>
    </row>
    <row r="351933" spans="4:4" x14ac:dyDescent="0.25">
      <c r="D351933" t="s">
        <v>1363</v>
      </c>
    </row>
    <row r="351934" spans="4:4" x14ac:dyDescent="0.25">
      <c r="D351934" t="s">
        <v>1364</v>
      </c>
    </row>
    <row r="351935" spans="4:4" x14ac:dyDescent="0.25">
      <c r="D351935" t="s">
        <v>1365</v>
      </c>
    </row>
    <row r="351936" spans="4:4" x14ac:dyDescent="0.25">
      <c r="D351936" t="s">
        <v>1366</v>
      </c>
    </row>
    <row r="351937" spans="4:4" x14ac:dyDescent="0.25">
      <c r="D351937" t="s">
        <v>1367</v>
      </c>
    </row>
    <row r="351938" spans="4:4" x14ac:dyDescent="0.25">
      <c r="D351938" t="s">
        <v>1368</v>
      </c>
    </row>
    <row r="351939" spans="4:4" x14ac:dyDescent="0.25">
      <c r="D351939" t="s">
        <v>1369</v>
      </c>
    </row>
    <row r="351940" spans="4:4" x14ac:dyDescent="0.25">
      <c r="D351940" t="s">
        <v>1370</v>
      </c>
    </row>
    <row r="351941" spans="4:4" x14ac:dyDescent="0.25">
      <c r="D351941" t="s">
        <v>1371</v>
      </c>
    </row>
    <row r="351942" spans="4:4" x14ac:dyDescent="0.25">
      <c r="D351942" t="s">
        <v>1372</v>
      </c>
    </row>
    <row r="351943" spans="4:4" x14ac:dyDescent="0.25">
      <c r="D351943" t="s">
        <v>1373</v>
      </c>
    </row>
    <row r="351944" spans="4:4" x14ac:dyDescent="0.25">
      <c r="D351944" t="s">
        <v>1374</v>
      </c>
    </row>
    <row r="351945" spans="4:4" x14ac:dyDescent="0.25">
      <c r="D351945" t="s">
        <v>1375</v>
      </c>
    </row>
    <row r="351946" spans="4:4" x14ac:dyDescent="0.25">
      <c r="D351946" t="s">
        <v>1376</v>
      </c>
    </row>
    <row r="351947" spans="4:4" x14ac:dyDescent="0.25">
      <c r="D351947" t="s">
        <v>1377</v>
      </c>
    </row>
    <row r="351948" spans="4:4" x14ac:dyDescent="0.25">
      <c r="D351948" t="s">
        <v>1378</v>
      </c>
    </row>
    <row r="351949" spans="4:4" x14ac:dyDescent="0.25">
      <c r="D351949" t="s">
        <v>1379</v>
      </c>
    </row>
    <row r="351950" spans="4:4" x14ac:dyDescent="0.25">
      <c r="D351950" t="s">
        <v>1380</v>
      </c>
    </row>
    <row r="351951" spans="4:4" x14ac:dyDescent="0.25">
      <c r="D351951" t="s">
        <v>1381</v>
      </c>
    </row>
    <row r="351952" spans="4:4" x14ac:dyDescent="0.25">
      <c r="D351952" t="s">
        <v>1382</v>
      </c>
    </row>
    <row r="351953" spans="4:4" x14ac:dyDescent="0.25">
      <c r="D351953" t="s">
        <v>1383</v>
      </c>
    </row>
    <row r="351954" spans="4:4" x14ac:dyDescent="0.25">
      <c r="D351954" t="s">
        <v>1384</v>
      </c>
    </row>
    <row r="351955" spans="4:4" x14ac:dyDescent="0.25">
      <c r="D351955" t="s">
        <v>1385</v>
      </c>
    </row>
    <row r="351956" spans="4:4" x14ac:dyDescent="0.25">
      <c r="D351956" t="s">
        <v>1386</v>
      </c>
    </row>
    <row r="351957" spans="4:4" x14ac:dyDescent="0.25">
      <c r="D351957" t="s">
        <v>1387</v>
      </c>
    </row>
    <row r="351958" spans="4:4" x14ac:dyDescent="0.25">
      <c r="D351958" t="s">
        <v>1388</v>
      </c>
    </row>
    <row r="351959" spans="4:4" x14ac:dyDescent="0.25">
      <c r="D351959" t="s">
        <v>1389</v>
      </c>
    </row>
    <row r="351960" spans="4:4" x14ac:dyDescent="0.25">
      <c r="D351960" t="s">
        <v>1390</v>
      </c>
    </row>
    <row r="351961" spans="4:4" x14ac:dyDescent="0.25">
      <c r="D351961" t="s">
        <v>1391</v>
      </c>
    </row>
    <row r="351962" spans="4:4" x14ac:dyDescent="0.25">
      <c r="D351962" t="s">
        <v>1392</v>
      </c>
    </row>
    <row r="351963" spans="4:4" x14ac:dyDescent="0.25">
      <c r="D351963" t="s">
        <v>1393</v>
      </c>
    </row>
    <row r="351964" spans="4:4" x14ac:dyDescent="0.25">
      <c r="D351964" t="s">
        <v>1394</v>
      </c>
    </row>
    <row r="351965" spans="4:4" x14ac:dyDescent="0.25">
      <c r="D351965" t="s">
        <v>1395</v>
      </c>
    </row>
    <row r="351966" spans="4:4" x14ac:dyDescent="0.25">
      <c r="D351966" t="s">
        <v>1396</v>
      </c>
    </row>
    <row r="351967" spans="4:4" x14ac:dyDescent="0.25">
      <c r="D351967" t="s">
        <v>1397</v>
      </c>
    </row>
    <row r="351968" spans="4:4" x14ac:dyDescent="0.25">
      <c r="D351968" t="s">
        <v>1398</v>
      </c>
    </row>
    <row r="351969" spans="4:4" x14ac:dyDescent="0.25">
      <c r="D351969" t="s">
        <v>1399</v>
      </c>
    </row>
    <row r="351970" spans="4:4" x14ac:dyDescent="0.25">
      <c r="D351970" t="s">
        <v>1400</v>
      </c>
    </row>
    <row r="351971" spans="4:4" x14ac:dyDescent="0.25">
      <c r="D351971" t="s">
        <v>1401</v>
      </c>
    </row>
    <row r="351972" spans="4:4" x14ac:dyDescent="0.25">
      <c r="D351972" t="s">
        <v>1402</v>
      </c>
    </row>
    <row r="351973" spans="4:4" x14ac:dyDescent="0.25">
      <c r="D351973" t="s">
        <v>1403</v>
      </c>
    </row>
    <row r="351974" spans="4:4" x14ac:dyDescent="0.25">
      <c r="D351974" t="s">
        <v>1404</v>
      </c>
    </row>
    <row r="351975" spans="4:4" x14ac:dyDescent="0.25">
      <c r="D351975" t="s">
        <v>1405</v>
      </c>
    </row>
    <row r="351976" spans="4:4" x14ac:dyDescent="0.25">
      <c r="D351976" t="s">
        <v>1406</v>
      </c>
    </row>
    <row r="351977" spans="4:4" x14ac:dyDescent="0.25">
      <c r="D351977" t="s">
        <v>1407</v>
      </c>
    </row>
    <row r="351978" spans="4:4" x14ac:dyDescent="0.25">
      <c r="D351978" t="s">
        <v>1408</v>
      </c>
    </row>
    <row r="351979" spans="4:4" x14ac:dyDescent="0.25">
      <c r="D351979" t="s">
        <v>1409</v>
      </c>
    </row>
    <row r="351980" spans="4:4" x14ac:dyDescent="0.25">
      <c r="D351980" t="s">
        <v>1410</v>
      </c>
    </row>
    <row r="351981" spans="4:4" x14ac:dyDescent="0.25">
      <c r="D351981" t="s">
        <v>1411</v>
      </c>
    </row>
    <row r="351982" spans="4:4" x14ac:dyDescent="0.25">
      <c r="D351982" t="s">
        <v>1412</v>
      </c>
    </row>
    <row r="351983" spans="4:4" x14ac:dyDescent="0.25">
      <c r="D351983" t="s">
        <v>1413</v>
      </c>
    </row>
    <row r="351984" spans="4:4" x14ac:dyDescent="0.25">
      <c r="D351984" t="s">
        <v>1414</v>
      </c>
    </row>
    <row r="351985" spans="4:4" x14ac:dyDescent="0.25">
      <c r="D351985" t="s">
        <v>1415</v>
      </c>
    </row>
    <row r="351986" spans="4:4" x14ac:dyDescent="0.25">
      <c r="D351986" t="s">
        <v>1416</v>
      </c>
    </row>
    <row r="351987" spans="4:4" x14ac:dyDescent="0.25">
      <c r="D351987" t="s">
        <v>1417</v>
      </c>
    </row>
    <row r="351988" spans="4:4" x14ac:dyDescent="0.25">
      <c r="D351988" t="s">
        <v>1418</v>
      </c>
    </row>
    <row r="351989" spans="4:4" x14ac:dyDescent="0.25">
      <c r="D351989" t="s">
        <v>1419</v>
      </c>
    </row>
    <row r="351990" spans="4:4" x14ac:dyDescent="0.25">
      <c r="D351990" t="s">
        <v>1420</v>
      </c>
    </row>
    <row r="351991" spans="4:4" x14ac:dyDescent="0.25">
      <c r="D351991" t="s">
        <v>1421</v>
      </c>
    </row>
    <row r="351992" spans="4:4" x14ac:dyDescent="0.25">
      <c r="D351992" t="s">
        <v>1422</v>
      </c>
    </row>
    <row r="351993" spans="4:4" x14ac:dyDescent="0.25">
      <c r="D351993" t="s">
        <v>1423</v>
      </c>
    </row>
    <row r="351994" spans="4:4" x14ac:dyDescent="0.25">
      <c r="D351994" t="s">
        <v>1424</v>
      </c>
    </row>
    <row r="351995" spans="4:4" x14ac:dyDescent="0.25">
      <c r="D351995" t="s">
        <v>1425</v>
      </c>
    </row>
    <row r="351996" spans="4:4" x14ac:dyDescent="0.25">
      <c r="D351996" t="s">
        <v>1426</v>
      </c>
    </row>
    <row r="351997" spans="4:4" x14ac:dyDescent="0.25">
      <c r="D351997" t="s">
        <v>1427</v>
      </c>
    </row>
    <row r="351998" spans="4:4" x14ac:dyDescent="0.25">
      <c r="D351998" t="s">
        <v>1428</v>
      </c>
    </row>
    <row r="351999" spans="4:4" x14ac:dyDescent="0.25">
      <c r="D351999" t="s">
        <v>1429</v>
      </c>
    </row>
    <row r="352000" spans="4:4" x14ac:dyDescent="0.25">
      <c r="D352000" t="s">
        <v>1430</v>
      </c>
    </row>
    <row r="352001" spans="4:4" x14ac:dyDescent="0.25">
      <c r="D352001" t="s">
        <v>1431</v>
      </c>
    </row>
    <row r="352002" spans="4:4" x14ac:dyDescent="0.25">
      <c r="D352002" t="s">
        <v>1432</v>
      </c>
    </row>
    <row r="352003" spans="4:4" x14ac:dyDescent="0.25">
      <c r="D352003" t="s">
        <v>1433</v>
      </c>
    </row>
    <row r="352004" spans="4:4" x14ac:dyDescent="0.25">
      <c r="D352004" t="s">
        <v>1434</v>
      </c>
    </row>
    <row r="352005" spans="4:4" x14ac:dyDescent="0.25">
      <c r="D352005" t="s">
        <v>1435</v>
      </c>
    </row>
    <row r="352006" spans="4:4" x14ac:dyDescent="0.25">
      <c r="D352006" t="s">
        <v>1436</v>
      </c>
    </row>
    <row r="352007" spans="4:4" x14ac:dyDescent="0.25">
      <c r="D352007" t="s">
        <v>1437</v>
      </c>
    </row>
    <row r="352008" spans="4:4" x14ac:dyDescent="0.25">
      <c r="D352008" t="s">
        <v>1438</v>
      </c>
    </row>
    <row r="352009" spans="4:4" x14ac:dyDescent="0.25">
      <c r="D352009" t="s">
        <v>1439</v>
      </c>
    </row>
    <row r="352010" spans="4:4" x14ac:dyDescent="0.25">
      <c r="D352010" t="s">
        <v>1440</v>
      </c>
    </row>
    <row r="352011" spans="4:4" x14ac:dyDescent="0.25">
      <c r="D352011" t="s">
        <v>1441</v>
      </c>
    </row>
    <row r="352012" spans="4:4" x14ac:dyDescent="0.25">
      <c r="D352012" t="s">
        <v>1442</v>
      </c>
    </row>
    <row r="352013" spans="4:4" x14ac:dyDescent="0.25">
      <c r="D352013" t="s">
        <v>1443</v>
      </c>
    </row>
    <row r="352014" spans="4:4" x14ac:dyDescent="0.25">
      <c r="D352014" t="s">
        <v>1444</v>
      </c>
    </row>
    <row r="352015" spans="4:4" x14ac:dyDescent="0.25">
      <c r="D352015" t="s">
        <v>1445</v>
      </c>
    </row>
    <row r="352016" spans="4:4" x14ac:dyDescent="0.25">
      <c r="D352016" t="s">
        <v>1446</v>
      </c>
    </row>
    <row r="352017" spans="4:4" x14ac:dyDescent="0.25">
      <c r="D352017" t="s">
        <v>1447</v>
      </c>
    </row>
    <row r="352018" spans="4:4" x14ac:dyDescent="0.25">
      <c r="D352018" t="s">
        <v>1448</v>
      </c>
    </row>
    <row r="352019" spans="4:4" x14ac:dyDescent="0.25">
      <c r="D352019" t="s">
        <v>1449</v>
      </c>
    </row>
    <row r="352020" spans="4:4" x14ac:dyDescent="0.25">
      <c r="D352020" t="s">
        <v>1450</v>
      </c>
    </row>
    <row r="352021" spans="4:4" x14ac:dyDescent="0.25">
      <c r="D352021" t="s">
        <v>1451</v>
      </c>
    </row>
    <row r="352022" spans="4:4" x14ac:dyDescent="0.25">
      <c r="D352022" t="s">
        <v>1452</v>
      </c>
    </row>
    <row r="352023" spans="4:4" x14ac:dyDescent="0.25">
      <c r="D352023" t="s">
        <v>1453</v>
      </c>
    </row>
    <row r="352024" spans="4:4" x14ac:dyDescent="0.25">
      <c r="D352024" t="s">
        <v>1454</v>
      </c>
    </row>
    <row r="352025" spans="4:4" x14ac:dyDescent="0.25">
      <c r="D352025" t="s">
        <v>1455</v>
      </c>
    </row>
    <row r="352026" spans="4:4" x14ac:dyDescent="0.25">
      <c r="D352026" t="s">
        <v>1456</v>
      </c>
    </row>
    <row r="352027" spans="4:4" x14ac:dyDescent="0.25">
      <c r="D352027" t="s">
        <v>1457</v>
      </c>
    </row>
    <row r="352028" spans="4:4" x14ac:dyDescent="0.25">
      <c r="D352028" t="s">
        <v>1458</v>
      </c>
    </row>
    <row r="352029" spans="4:4" x14ac:dyDescent="0.25">
      <c r="D352029" t="s">
        <v>1459</v>
      </c>
    </row>
    <row r="352030" spans="4:4" x14ac:dyDescent="0.25">
      <c r="D352030" t="s">
        <v>1460</v>
      </c>
    </row>
    <row r="352031" spans="4:4" x14ac:dyDescent="0.25">
      <c r="D352031" t="s">
        <v>1461</v>
      </c>
    </row>
    <row r="352032" spans="4:4" x14ac:dyDescent="0.25">
      <c r="D352032" t="s">
        <v>1462</v>
      </c>
    </row>
    <row r="352033" spans="4:4" x14ac:dyDescent="0.25">
      <c r="D352033" t="s">
        <v>1463</v>
      </c>
    </row>
    <row r="352034" spans="4:4" x14ac:dyDescent="0.25">
      <c r="D352034" t="s">
        <v>1464</v>
      </c>
    </row>
    <row r="352035" spans="4:4" x14ac:dyDescent="0.25">
      <c r="D352035" t="s">
        <v>1465</v>
      </c>
    </row>
    <row r="352036" spans="4:4" x14ac:dyDescent="0.25">
      <c r="D352036" t="s">
        <v>1466</v>
      </c>
    </row>
    <row r="352037" spans="4:4" x14ac:dyDescent="0.25">
      <c r="D352037" t="s">
        <v>1467</v>
      </c>
    </row>
    <row r="352038" spans="4:4" x14ac:dyDescent="0.25">
      <c r="D352038" t="s">
        <v>1468</v>
      </c>
    </row>
    <row r="352039" spans="4:4" x14ac:dyDescent="0.25">
      <c r="D352039" t="s">
        <v>1469</v>
      </c>
    </row>
    <row r="352040" spans="4:4" x14ac:dyDescent="0.25">
      <c r="D352040" t="s">
        <v>1470</v>
      </c>
    </row>
    <row r="352041" spans="4:4" x14ac:dyDescent="0.25">
      <c r="D352041" t="s">
        <v>1471</v>
      </c>
    </row>
    <row r="352042" spans="4:4" x14ac:dyDescent="0.25">
      <c r="D352042" t="s">
        <v>1472</v>
      </c>
    </row>
    <row r="352043" spans="4:4" x14ac:dyDescent="0.25">
      <c r="D352043" t="s">
        <v>1473</v>
      </c>
    </row>
    <row r="352044" spans="4:4" x14ac:dyDescent="0.25">
      <c r="D352044" t="s">
        <v>1474</v>
      </c>
    </row>
    <row r="352045" spans="4:4" x14ac:dyDescent="0.25">
      <c r="D352045" t="s">
        <v>1475</v>
      </c>
    </row>
    <row r="352046" spans="4:4" x14ac:dyDescent="0.25">
      <c r="D352046" t="s">
        <v>1476</v>
      </c>
    </row>
    <row r="352047" spans="4:4" x14ac:dyDescent="0.25">
      <c r="D352047" t="s">
        <v>1477</v>
      </c>
    </row>
    <row r="352048" spans="4:4" x14ac:dyDescent="0.25">
      <c r="D352048" t="s">
        <v>1478</v>
      </c>
    </row>
    <row r="352049" spans="4:4" x14ac:dyDescent="0.25">
      <c r="D352049" t="s">
        <v>1479</v>
      </c>
    </row>
    <row r="352050" spans="4:4" x14ac:dyDescent="0.25">
      <c r="D352050" t="s">
        <v>1480</v>
      </c>
    </row>
    <row r="352051" spans="4:4" x14ac:dyDescent="0.25">
      <c r="D352051" t="s">
        <v>1481</v>
      </c>
    </row>
    <row r="352052" spans="4:4" x14ac:dyDescent="0.25">
      <c r="D352052" t="s">
        <v>1482</v>
      </c>
    </row>
    <row r="352053" spans="4:4" x14ac:dyDescent="0.25">
      <c r="D352053" t="s">
        <v>1483</v>
      </c>
    </row>
    <row r="352054" spans="4:4" x14ac:dyDescent="0.25">
      <c r="D352054" t="s">
        <v>1484</v>
      </c>
    </row>
    <row r="352055" spans="4:4" x14ac:dyDescent="0.25">
      <c r="D352055" t="s">
        <v>1485</v>
      </c>
    </row>
    <row r="352056" spans="4:4" x14ac:dyDescent="0.25">
      <c r="D352056" t="s">
        <v>1486</v>
      </c>
    </row>
    <row r="352057" spans="4:4" x14ac:dyDescent="0.25">
      <c r="D352057" t="s">
        <v>1487</v>
      </c>
    </row>
    <row r="352058" spans="4:4" x14ac:dyDescent="0.25">
      <c r="D352058" t="s">
        <v>1488</v>
      </c>
    </row>
    <row r="352059" spans="4:4" x14ac:dyDescent="0.25">
      <c r="D352059" t="s">
        <v>1489</v>
      </c>
    </row>
    <row r="352060" spans="4:4" x14ac:dyDescent="0.25">
      <c r="D352060" t="s">
        <v>1490</v>
      </c>
    </row>
    <row r="352061" spans="4:4" x14ac:dyDescent="0.25">
      <c r="D352061" t="s">
        <v>1491</v>
      </c>
    </row>
    <row r="352062" spans="4:4" x14ac:dyDescent="0.25">
      <c r="D352062" t="s">
        <v>1492</v>
      </c>
    </row>
    <row r="352063" spans="4:4" x14ac:dyDescent="0.25">
      <c r="D352063" t="s">
        <v>1493</v>
      </c>
    </row>
    <row r="352064" spans="4:4" x14ac:dyDescent="0.25">
      <c r="D352064" t="s">
        <v>1494</v>
      </c>
    </row>
    <row r="352065" spans="4:4" x14ac:dyDescent="0.25">
      <c r="D352065" t="s">
        <v>1495</v>
      </c>
    </row>
    <row r="352066" spans="4:4" x14ac:dyDescent="0.25">
      <c r="D352066" t="s">
        <v>1496</v>
      </c>
    </row>
    <row r="352067" spans="4:4" x14ac:dyDescent="0.25">
      <c r="D352067" t="s">
        <v>1497</v>
      </c>
    </row>
    <row r="352068" spans="4:4" x14ac:dyDescent="0.25">
      <c r="D352068" t="s">
        <v>1498</v>
      </c>
    </row>
    <row r="352069" spans="4:4" x14ac:dyDescent="0.25">
      <c r="D352069" t="s">
        <v>1499</v>
      </c>
    </row>
    <row r="352070" spans="4:4" x14ac:dyDescent="0.25">
      <c r="D352070" t="s">
        <v>1500</v>
      </c>
    </row>
    <row r="352071" spans="4:4" x14ac:dyDescent="0.25">
      <c r="D352071" t="s">
        <v>1501</v>
      </c>
    </row>
    <row r="352072" spans="4:4" x14ac:dyDescent="0.25">
      <c r="D352072" t="s">
        <v>1502</v>
      </c>
    </row>
    <row r="352073" spans="4:4" x14ac:dyDescent="0.25">
      <c r="D352073" t="s">
        <v>1503</v>
      </c>
    </row>
    <row r="352074" spans="4:4" x14ac:dyDescent="0.25">
      <c r="D352074" t="s">
        <v>1504</v>
      </c>
    </row>
    <row r="352075" spans="4:4" x14ac:dyDescent="0.25">
      <c r="D352075" t="s">
        <v>1505</v>
      </c>
    </row>
    <row r="352076" spans="4:4" x14ac:dyDescent="0.25">
      <c r="D352076" t="s">
        <v>1506</v>
      </c>
    </row>
    <row r="352077" spans="4:4" x14ac:dyDescent="0.25">
      <c r="D352077" t="s">
        <v>1507</v>
      </c>
    </row>
    <row r="352078" spans="4:4" x14ac:dyDescent="0.25">
      <c r="D352078" t="s">
        <v>1508</v>
      </c>
    </row>
    <row r="352079" spans="4:4" x14ac:dyDescent="0.25">
      <c r="D352079" t="s">
        <v>1509</v>
      </c>
    </row>
    <row r="352080" spans="4:4" x14ac:dyDescent="0.25">
      <c r="D352080" t="s">
        <v>1510</v>
      </c>
    </row>
    <row r="352081" spans="4:4" x14ac:dyDescent="0.25">
      <c r="D352081" t="s">
        <v>1511</v>
      </c>
    </row>
    <row r="352082" spans="4:4" x14ac:dyDescent="0.25">
      <c r="D352082" t="s">
        <v>1512</v>
      </c>
    </row>
    <row r="352083" spans="4:4" x14ac:dyDescent="0.25">
      <c r="D352083" t="s">
        <v>1513</v>
      </c>
    </row>
    <row r="352084" spans="4:4" x14ac:dyDescent="0.25">
      <c r="D352084" t="s">
        <v>1514</v>
      </c>
    </row>
    <row r="352085" spans="4:4" x14ac:dyDescent="0.25">
      <c r="D352085" t="s">
        <v>1515</v>
      </c>
    </row>
    <row r="352086" spans="4:4" x14ac:dyDescent="0.25">
      <c r="D352086" t="s">
        <v>1516</v>
      </c>
    </row>
    <row r="352087" spans="4:4" x14ac:dyDescent="0.25">
      <c r="D352087" t="s">
        <v>1517</v>
      </c>
    </row>
    <row r="352088" spans="4:4" x14ac:dyDescent="0.25">
      <c r="D352088" t="s">
        <v>1518</v>
      </c>
    </row>
    <row r="352089" spans="4:4" x14ac:dyDescent="0.25">
      <c r="D352089" t="s">
        <v>1519</v>
      </c>
    </row>
    <row r="352090" spans="4:4" x14ac:dyDescent="0.25">
      <c r="D352090" t="s">
        <v>1520</v>
      </c>
    </row>
    <row r="352091" spans="4:4" x14ac:dyDescent="0.25">
      <c r="D352091" t="s">
        <v>1521</v>
      </c>
    </row>
    <row r="352092" spans="4:4" x14ac:dyDescent="0.25">
      <c r="D352092" t="s">
        <v>1522</v>
      </c>
    </row>
    <row r="352093" spans="4:4" x14ac:dyDescent="0.25">
      <c r="D352093" t="s">
        <v>1523</v>
      </c>
    </row>
    <row r="352094" spans="4:4" x14ac:dyDescent="0.25">
      <c r="D352094" t="s">
        <v>1524</v>
      </c>
    </row>
    <row r="352095" spans="4:4" x14ac:dyDescent="0.25">
      <c r="D352095" t="s">
        <v>1525</v>
      </c>
    </row>
    <row r="352096" spans="4:4" x14ac:dyDescent="0.25">
      <c r="D352096" t="s">
        <v>1526</v>
      </c>
    </row>
    <row r="352097" spans="4:4" x14ac:dyDescent="0.25">
      <c r="D352097" t="s">
        <v>1527</v>
      </c>
    </row>
    <row r="352098" spans="4:4" x14ac:dyDescent="0.25">
      <c r="D352098" t="s">
        <v>1528</v>
      </c>
    </row>
    <row r="352099" spans="4:4" x14ac:dyDescent="0.25">
      <c r="D352099" t="s">
        <v>1529</v>
      </c>
    </row>
    <row r="352100" spans="4:4" x14ac:dyDescent="0.25">
      <c r="D352100" t="s">
        <v>1530</v>
      </c>
    </row>
    <row r="352101" spans="4:4" x14ac:dyDescent="0.25">
      <c r="D352101" t="s">
        <v>1531</v>
      </c>
    </row>
    <row r="352102" spans="4:4" x14ac:dyDescent="0.25">
      <c r="D352102" t="s">
        <v>1532</v>
      </c>
    </row>
    <row r="352103" spans="4:4" x14ac:dyDescent="0.25">
      <c r="D352103" t="s">
        <v>1533</v>
      </c>
    </row>
    <row r="352104" spans="4:4" x14ac:dyDescent="0.25">
      <c r="D352104" t="s">
        <v>1534</v>
      </c>
    </row>
    <row r="352105" spans="4:4" x14ac:dyDescent="0.25">
      <c r="D352105" t="s">
        <v>1535</v>
      </c>
    </row>
    <row r="352106" spans="4:4" x14ac:dyDescent="0.25">
      <c r="D352106" t="s">
        <v>1536</v>
      </c>
    </row>
    <row r="352107" spans="4:4" x14ac:dyDescent="0.25">
      <c r="D352107" t="s">
        <v>1537</v>
      </c>
    </row>
    <row r="352108" spans="4:4" x14ac:dyDescent="0.25">
      <c r="D352108" t="s">
        <v>1538</v>
      </c>
    </row>
    <row r="352109" spans="4:4" x14ac:dyDescent="0.25">
      <c r="D352109" t="s">
        <v>1539</v>
      </c>
    </row>
    <row r="352110" spans="4:4" x14ac:dyDescent="0.25">
      <c r="D352110" t="s">
        <v>1540</v>
      </c>
    </row>
    <row r="352111" spans="4:4" x14ac:dyDescent="0.25">
      <c r="D352111" t="s">
        <v>1541</v>
      </c>
    </row>
    <row r="352112" spans="4:4" x14ac:dyDescent="0.25">
      <c r="D352112" t="s">
        <v>1542</v>
      </c>
    </row>
    <row r="352113" spans="4:4" x14ac:dyDescent="0.25">
      <c r="D352113" t="s">
        <v>1543</v>
      </c>
    </row>
    <row r="352114" spans="4:4" x14ac:dyDescent="0.25">
      <c r="D352114" t="s">
        <v>1544</v>
      </c>
    </row>
    <row r="352115" spans="4:4" x14ac:dyDescent="0.25">
      <c r="D352115" t="s">
        <v>1545</v>
      </c>
    </row>
    <row r="352116" spans="4:4" x14ac:dyDescent="0.25">
      <c r="D352116" t="s">
        <v>1546</v>
      </c>
    </row>
    <row r="352117" spans="4:4" x14ac:dyDescent="0.25">
      <c r="D352117" t="s">
        <v>1547</v>
      </c>
    </row>
    <row r="352118" spans="4:4" x14ac:dyDescent="0.25">
      <c r="D352118" t="s">
        <v>1548</v>
      </c>
    </row>
  </sheetData>
  <autoFilter ref="A10:IV10" xr:uid="{00000000-0001-0000-0300-000000000000}"/>
  <mergeCells count="1">
    <mergeCell ref="B8:V8"/>
  </mergeCells>
  <dataValidations count="15">
    <dataValidation type="textLength" allowBlank="1" showInputMessage="1" showErrorMessage="1" errorTitle="Entrada no válida" error="Escriba un texto  Maximo 4 Caracteres" promptTitle="Cualquier contenido Maximo 4 Caracteres" sqref="C11" xr:uid="{00000000-0002-0000-0300-000000000000}">
      <formula1>0</formula1>
      <formula2>4</formula2>
    </dataValidation>
    <dataValidation type="whole" allowBlank="1" showInputMessage="1" showErrorMessage="1" errorTitle="Entrada no válida" error="Por favor escriba un número entero" promptTitle="Escriba un número entero en esta casilla" sqref="D11 O11:O871 U11:U871 S11:S871" xr:uid="{00000000-0002-0000-03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3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300-000003000000}">
      <formula1>$A$350999:$A$351014</formula1>
    </dataValidation>
    <dataValidation type="list" allowBlank="1" showInputMessage="1" showErrorMessage="1" errorTitle="Entrada no válida" error="Por favor seleccione un elemento de la lista" promptTitle="Seleccione un elemento de la lista" sqref="G11" xr:uid="{00000000-0002-0000-0300-000004000000}">
      <formula1>$B$350999:$B$351071</formula1>
    </dataValidation>
    <dataValidation type="list" allowBlank="1" showInputMessage="1" showErrorMessage="1" errorTitle="Entrada no válida" error="Por favor seleccione un elemento de la lista" promptTitle="Seleccione un elemento de la lista" sqref="H11" xr:uid="{00000000-0002-0000-0300-000005000000}">
      <formula1>$C$350999:$C$351032</formula1>
    </dataValidation>
    <dataValidation type="list" allowBlank="1" showInputMessage="1" showErrorMessage="1" errorTitle="Entrada no válida" error="Por favor seleccione un elemento de la lista" promptTitle="Seleccione un elemento de la lista" sqref="I11" xr:uid="{00000000-0002-0000-0300-000006000000}">
      <formula1>$D$350999:$D$352118</formula1>
    </dataValidation>
    <dataValidation type="textLength" allowBlank="1" showInputMessage="1" showErrorMessage="1" errorTitle="Entrada no válida" error="Escriba un texto  Maximo 200 Caracteres" promptTitle="Cualquier contenido Maximo 200 Caracteres" sqref="L11:L871" xr:uid="{6425FDE2-D0D5-47DC-858E-BD99BAD1014F}">
      <formula1>0</formula1>
      <formula2>200</formula2>
    </dataValidation>
    <dataValidation type="textLength" allowBlank="1" showInputMessage="1" showErrorMessage="1" errorTitle="Entrada no válida" error="Escriba un texto  Maximo 3000 Caracteres" promptTitle="Cualquier contenido Maximo 3000 Caracteres" sqref="V11:V871" xr:uid="{39E7DCBD-7615-47D1-BC9F-9FE4E6D0B61E}">
      <formula1>0</formula1>
      <formula2>3000</formula2>
    </dataValidation>
    <dataValidation type="list" allowBlank="1" showInputMessage="1" showErrorMessage="1" errorTitle="Entrada no válida" error="Por favor seleccione un elemento de la lista" promptTitle="Seleccione un elemento de la lista" sqref="R11:R871" xr:uid="{D5EFDF17-F37F-4CC6-9961-F159DDE02029}">
      <formula1>$J$350987:$J$350993</formula1>
    </dataValidation>
    <dataValidation type="list" allowBlank="1" showInputMessage="1" showErrorMessage="1" errorTitle="Entrada no válida" error="Por favor seleccione un elemento de la lista" promptTitle="Seleccione un elemento de la lista" sqref="Q11:Q871" xr:uid="{CD0FA3AD-D6EC-4F30-8614-D3A63AA42F1B}">
      <formula1>$I$350987:$I$350988</formula1>
    </dataValidation>
    <dataValidation type="list" allowBlank="1" showInputMessage="1" showErrorMessage="1" errorTitle="Entrada no válida" error="Por favor seleccione un elemento de la lista" promptTitle="Seleccione un elemento de la lista" sqref="T11:T871 P11:P871" xr:uid="{DA618250-4CCC-4402-AD24-3EA729016DB3}">
      <formula1>$H$350987:$H$351013</formula1>
    </dataValidation>
    <dataValidation type="list" allowBlank="1" showInputMessage="1" showErrorMessage="1" errorTitle="Entrada no válida" error="Por favor seleccione un elemento de la lista" promptTitle="Seleccione un elemento de la lista" sqref="N11:N871" xr:uid="{5729E799-929C-4489-9ACE-DE7B7F161B87}">
      <formula1>$G$350987:$G$350992</formula1>
    </dataValidation>
    <dataValidation type="list" allowBlank="1" showInputMessage="1" showErrorMessage="1" errorTitle="Entrada no válida" error="Por favor seleccione un elemento de la lista" promptTitle="Seleccione un elemento de la lista" sqref="M11:M871" xr:uid="{EFF179AB-359A-4B01-82DC-623659EE7A02}">
      <formula1>$F$350987:$F$350991</formula1>
    </dataValidation>
    <dataValidation type="list" allowBlank="1" showInputMessage="1" showErrorMessage="1" errorTitle="Entrada no válida" error="Por favor seleccione un elemento de la lista" promptTitle="Seleccione un elemento de la lista" sqref="K11:K871" xr:uid="{B2A9B071-539A-4EFF-A603-9743A8D39E17}">
      <formula1>$E$350987:$E$351008</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67"/>
  <sheetViews>
    <sheetView workbookViewId="0">
      <selection activeCell="D20" sqref="D20"/>
    </sheetView>
  </sheetViews>
  <sheetFormatPr baseColWidth="10" defaultColWidth="9.140625" defaultRowHeight="15" x14ac:dyDescent="0.25"/>
  <cols>
    <col min="2" max="2" width="16" customWidth="1"/>
    <col min="3" max="3" width="26" customWidth="1"/>
    <col min="4" max="4" width="47" customWidth="1"/>
    <col min="5" max="5" width="27" customWidth="1"/>
    <col min="6" max="6" width="24" customWidth="1"/>
    <col min="7" max="7" width="68.140625" bestFit="1" customWidth="1"/>
    <col min="8" max="8" width="27" customWidth="1"/>
    <col min="9" max="9" width="51" customWidth="1"/>
    <col min="10" max="10" width="39" customWidth="1"/>
    <col min="11" max="11" width="33" customWidth="1"/>
    <col min="12" max="12" width="58" customWidth="1"/>
    <col min="13" max="13" width="40" customWidth="1"/>
    <col min="14" max="14" width="41" customWidth="1"/>
    <col min="15" max="15" width="26" customWidth="1"/>
    <col min="16" max="16" width="30" customWidth="1"/>
    <col min="17" max="17" width="22" customWidth="1"/>
    <col min="18" max="18" width="55" customWidth="1"/>
    <col min="19" max="19" width="20" customWidth="1"/>
    <col min="20" max="20" width="19" customWidth="1"/>
    <col min="21" max="21" width="23" customWidth="1"/>
    <col min="23" max="256" width="8" hidden="1"/>
  </cols>
  <sheetData>
    <row r="1" spans="1:21" x14ac:dyDescent="0.25">
      <c r="B1" s="1" t="s">
        <v>0</v>
      </c>
      <c r="C1" s="1">
        <v>50</v>
      </c>
      <c r="D1" s="1" t="s">
        <v>1</v>
      </c>
    </row>
    <row r="2" spans="1:21" x14ac:dyDescent="0.25">
      <c r="B2" s="1" t="s">
        <v>2</v>
      </c>
      <c r="C2" s="1">
        <v>14202</v>
      </c>
      <c r="D2" s="1" t="s">
        <v>1549</v>
      </c>
    </row>
    <row r="3" spans="1:21" x14ac:dyDescent="0.25">
      <c r="B3" s="1" t="s">
        <v>4</v>
      </c>
      <c r="C3" s="1">
        <v>1</v>
      </c>
    </row>
    <row r="4" spans="1:21" x14ac:dyDescent="0.25">
      <c r="B4" s="1" t="s">
        <v>5</v>
      </c>
      <c r="C4" s="1">
        <v>211</v>
      </c>
    </row>
    <row r="5" spans="1:21" x14ac:dyDescent="0.25">
      <c r="B5" s="1" t="s">
        <v>6</v>
      </c>
      <c r="C5" s="4">
        <v>46265</v>
      </c>
    </row>
    <row r="6" spans="1:21" x14ac:dyDescent="0.25">
      <c r="B6" s="1" t="s">
        <v>7</v>
      </c>
      <c r="C6" s="1">
        <v>1</v>
      </c>
      <c r="D6" s="1" t="s">
        <v>8</v>
      </c>
    </row>
    <row r="8" spans="1:21" x14ac:dyDescent="0.25">
      <c r="A8" s="1" t="s">
        <v>9</v>
      </c>
      <c r="B8" s="16" t="s">
        <v>1550</v>
      </c>
      <c r="C8" s="17"/>
      <c r="D8" s="17"/>
      <c r="E8" s="17"/>
      <c r="F8" s="17"/>
      <c r="G8" s="17"/>
      <c r="H8" s="17"/>
      <c r="I8" s="17"/>
      <c r="J8" s="17"/>
      <c r="K8" s="17"/>
      <c r="L8" s="17"/>
      <c r="M8" s="17"/>
      <c r="N8" s="17"/>
      <c r="O8" s="17"/>
      <c r="P8" s="17"/>
      <c r="Q8" s="17"/>
      <c r="R8" s="17"/>
      <c r="S8" s="17"/>
      <c r="T8" s="17"/>
      <c r="U8" s="17"/>
    </row>
    <row r="9" spans="1:21" x14ac:dyDescent="0.25">
      <c r="C9" s="1">
        <v>4</v>
      </c>
      <c r="D9" s="1">
        <v>8</v>
      </c>
      <c r="E9" s="1">
        <v>12</v>
      </c>
      <c r="F9" s="1">
        <v>16</v>
      </c>
      <c r="G9" s="1">
        <v>20</v>
      </c>
      <c r="H9" s="1">
        <v>24</v>
      </c>
      <c r="I9" s="1">
        <v>28</v>
      </c>
      <c r="J9" s="1">
        <v>32</v>
      </c>
      <c r="K9" s="1">
        <v>36</v>
      </c>
      <c r="L9" s="1">
        <v>40</v>
      </c>
      <c r="M9" s="1">
        <v>44</v>
      </c>
      <c r="N9" s="1">
        <v>46</v>
      </c>
      <c r="O9" s="1">
        <v>47</v>
      </c>
      <c r="P9" s="1">
        <v>48</v>
      </c>
      <c r="Q9" s="1">
        <v>52</v>
      </c>
      <c r="R9" s="1">
        <v>56</v>
      </c>
      <c r="S9" s="1">
        <v>59</v>
      </c>
      <c r="T9" s="1">
        <v>60</v>
      </c>
      <c r="U9" s="1">
        <v>64</v>
      </c>
    </row>
    <row r="10" spans="1:21" x14ac:dyDescent="0.25">
      <c r="C10" s="1" t="s">
        <v>11</v>
      </c>
      <c r="D10" s="1" t="s">
        <v>1551</v>
      </c>
      <c r="E10" s="1" t="s">
        <v>13</v>
      </c>
      <c r="F10" s="1" t="s">
        <v>14</v>
      </c>
      <c r="G10" s="1" t="s">
        <v>15</v>
      </c>
      <c r="H10" s="1" t="s">
        <v>1552</v>
      </c>
      <c r="I10" s="1" t="s">
        <v>1553</v>
      </c>
      <c r="J10" s="1" t="s">
        <v>1554</v>
      </c>
      <c r="K10" s="1" t="s">
        <v>1555</v>
      </c>
      <c r="L10" s="1" t="s">
        <v>1556</v>
      </c>
      <c r="M10" s="1" t="s">
        <v>1557</v>
      </c>
      <c r="N10" s="1" t="s">
        <v>1558</v>
      </c>
      <c r="O10" s="1" t="s">
        <v>1559</v>
      </c>
      <c r="P10" s="1" t="s">
        <v>1560</v>
      </c>
      <c r="Q10" s="1" t="s">
        <v>1561</v>
      </c>
      <c r="R10" s="1" t="s">
        <v>1562</v>
      </c>
      <c r="S10" s="1" t="s">
        <v>1563</v>
      </c>
      <c r="T10" s="1" t="s">
        <v>26</v>
      </c>
      <c r="U10" s="1" t="s">
        <v>1564</v>
      </c>
    </row>
    <row r="11" spans="1:21" x14ac:dyDescent="0.25">
      <c r="A11" s="1">
        <v>1</v>
      </c>
      <c r="B11" s="2" t="s">
        <v>27</v>
      </c>
      <c r="C11" s="6">
        <v>211</v>
      </c>
      <c r="D11" s="6">
        <v>2026</v>
      </c>
      <c r="E11" s="6" t="s">
        <v>1946</v>
      </c>
      <c r="F11" s="6" t="s">
        <v>61</v>
      </c>
      <c r="G11" s="6" t="s">
        <v>1738</v>
      </c>
      <c r="H11" s="6" t="s">
        <v>1571</v>
      </c>
      <c r="I11" s="7">
        <v>46244</v>
      </c>
      <c r="J11" s="8"/>
      <c r="K11" s="8"/>
      <c r="L11" s="8"/>
      <c r="M11" s="8"/>
      <c r="N11" s="9"/>
      <c r="O11" s="9">
        <v>26505000</v>
      </c>
      <c r="P11" s="10"/>
      <c r="Q11" s="6">
        <v>91</v>
      </c>
      <c r="R11" s="8"/>
      <c r="S11" s="8"/>
      <c r="T11" s="8"/>
      <c r="U11" s="6" t="s">
        <v>1566</v>
      </c>
    </row>
    <row r="12" spans="1:21" x14ac:dyDescent="0.25">
      <c r="A12" s="1">
        <v>2</v>
      </c>
      <c r="B12" s="2" t="s">
        <v>1740</v>
      </c>
      <c r="C12" s="6">
        <v>211</v>
      </c>
      <c r="D12" s="6">
        <v>2026</v>
      </c>
      <c r="E12" s="6" t="s">
        <v>1759</v>
      </c>
      <c r="F12" s="6" t="s">
        <v>61</v>
      </c>
      <c r="G12" s="6" t="s">
        <v>1748</v>
      </c>
      <c r="H12" s="6" t="s">
        <v>1571</v>
      </c>
      <c r="I12" s="7">
        <v>46239</v>
      </c>
      <c r="J12" s="8"/>
      <c r="K12" s="8"/>
      <c r="L12" s="8"/>
      <c r="M12" s="8"/>
      <c r="N12" s="9"/>
      <c r="O12" s="9">
        <v>12670100</v>
      </c>
      <c r="P12" s="10"/>
      <c r="Q12" s="6">
        <v>87</v>
      </c>
      <c r="R12" s="8"/>
      <c r="S12" s="8"/>
      <c r="T12" s="8"/>
      <c r="U12" s="6" t="s">
        <v>1566</v>
      </c>
    </row>
    <row r="13" spans="1:21" x14ac:dyDescent="0.25">
      <c r="A13" s="1">
        <v>3</v>
      </c>
      <c r="B13" s="2" t="s">
        <v>1742</v>
      </c>
      <c r="C13" s="6">
        <v>211</v>
      </c>
      <c r="D13" s="6">
        <v>2026</v>
      </c>
      <c r="E13" s="6" t="s">
        <v>1752</v>
      </c>
      <c r="F13" s="6" t="s">
        <v>61</v>
      </c>
      <c r="G13" s="6" t="s">
        <v>1748</v>
      </c>
      <c r="H13" s="6" t="s">
        <v>1571</v>
      </c>
      <c r="I13" s="7">
        <v>46259</v>
      </c>
      <c r="J13" s="8"/>
      <c r="K13" s="8"/>
      <c r="L13" s="8"/>
      <c r="M13" s="8"/>
      <c r="N13" s="9"/>
      <c r="O13" s="9">
        <v>11742000</v>
      </c>
      <c r="P13" s="10"/>
      <c r="Q13" s="6">
        <v>91</v>
      </c>
      <c r="R13" s="8"/>
      <c r="S13" s="8"/>
      <c r="T13" s="8"/>
      <c r="U13" s="6" t="s">
        <v>1566</v>
      </c>
    </row>
    <row r="14" spans="1:21" x14ac:dyDescent="0.25">
      <c r="A14" s="1">
        <v>4</v>
      </c>
      <c r="B14" s="2" t="s">
        <v>1744</v>
      </c>
      <c r="C14" s="6">
        <v>211</v>
      </c>
      <c r="D14" s="6">
        <v>2026</v>
      </c>
      <c r="E14" s="6" t="s">
        <v>1763</v>
      </c>
      <c r="F14" s="6" t="s">
        <v>61</v>
      </c>
      <c r="G14" s="6" t="s">
        <v>1748</v>
      </c>
      <c r="H14" s="6" t="s">
        <v>1571</v>
      </c>
      <c r="I14" s="7">
        <v>46239</v>
      </c>
      <c r="J14" s="8"/>
      <c r="K14" s="8"/>
      <c r="L14" s="8"/>
      <c r="M14" s="8"/>
      <c r="N14" s="9"/>
      <c r="O14" s="9">
        <v>8738000</v>
      </c>
      <c r="P14" s="10"/>
      <c r="Q14" s="6">
        <v>60</v>
      </c>
      <c r="R14" s="8"/>
      <c r="S14" s="8"/>
      <c r="T14" s="8"/>
      <c r="U14" s="6" t="s">
        <v>1566</v>
      </c>
    </row>
    <row r="15" spans="1:21" x14ac:dyDescent="0.25">
      <c r="A15" s="1">
        <v>5</v>
      </c>
      <c r="B15" s="2" t="s">
        <v>1746</v>
      </c>
      <c r="C15" s="6">
        <v>211</v>
      </c>
      <c r="D15" s="6">
        <v>2026</v>
      </c>
      <c r="E15" s="6" t="s">
        <v>1765</v>
      </c>
      <c r="F15" s="6" t="s">
        <v>61</v>
      </c>
      <c r="G15" s="6" t="s">
        <v>1748</v>
      </c>
      <c r="H15" s="6" t="s">
        <v>1571</v>
      </c>
      <c r="I15" s="7">
        <v>46239</v>
      </c>
      <c r="J15" s="8"/>
      <c r="K15" s="8"/>
      <c r="L15" s="8"/>
      <c r="M15" s="8"/>
      <c r="N15" s="9"/>
      <c r="O15" s="9">
        <v>11350600</v>
      </c>
      <c r="P15" s="10"/>
      <c r="Q15" s="6">
        <v>87</v>
      </c>
      <c r="R15" s="8"/>
      <c r="S15" s="8"/>
      <c r="T15" s="8"/>
      <c r="U15" s="6" t="s">
        <v>1566</v>
      </c>
    </row>
    <row r="16" spans="1:21" x14ac:dyDescent="0.25">
      <c r="A16" s="1">
        <v>6</v>
      </c>
      <c r="B16" s="2" t="s">
        <v>1749</v>
      </c>
      <c r="C16" s="6">
        <v>211</v>
      </c>
      <c r="D16" s="6">
        <v>2026</v>
      </c>
      <c r="E16" s="6" t="s">
        <v>1755</v>
      </c>
      <c r="F16" s="6" t="s">
        <v>61</v>
      </c>
      <c r="G16" s="6" t="s">
        <v>1738</v>
      </c>
      <c r="H16" s="6" t="s">
        <v>1571</v>
      </c>
      <c r="I16" s="7">
        <v>46248</v>
      </c>
      <c r="J16" s="8"/>
      <c r="K16" s="8"/>
      <c r="L16" s="8"/>
      <c r="M16" s="8"/>
      <c r="N16" s="9"/>
      <c r="O16" s="9">
        <v>33144000</v>
      </c>
      <c r="P16" s="10"/>
      <c r="Q16" s="6">
        <v>91</v>
      </c>
      <c r="R16" s="8"/>
      <c r="S16" s="8"/>
      <c r="T16" s="8"/>
      <c r="U16" s="6" t="s">
        <v>1566</v>
      </c>
    </row>
    <row r="17" spans="1:21" x14ac:dyDescent="0.25">
      <c r="A17" s="1">
        <v>7</v>
      </c>
      <c r="B17" s="2" t="s">
        <v>1751</v>
      </c>
      <c r="C17" s="6">
        <v>211</v>
      </c>
      <c r="D17" s="6">
        <v>2026</v>
      </c>
      <c r="E17" s="6" t="s">
        <v>1958</v>
      </c>
      <c r="F17" s="6" t="s">
        <v>61</v>
      </c>
      <c r="G17" s="6" t="s">
        <v>1738</v>
      </c>
      <c r="H17" s="6" t="s">
        <v>1571</v>
      </c>
      <c r="I17" s="7">
        <v>46246</v>
      </c>
      <c r="J17" s="8"/>
      <c r="K17" s="8"/>
      <c r="L17" s="8"/>
      <c r="M17" s="8"/>
      <c r="N17" s="9"/>
      <c r="O17" s="9">
        <v>18774000</v>
      </c>
      <c r="P17" s="10"/>
      <c r="Q17" s="6">
        <v>91</v>
      </c>
      <c r="R17" s="8"/>
      <c r="S17" s="8"/>
      <c r="T17" s="8"/>
      <c r="U17" s="6" t="s">
        <v>1566</v>
      </c>
    </row>
    <row r="18" spans="1:21" x14ac:dyDescent="0.25">
      <c r="A18" s="1">
        <v>8</v>
      </c>
      <c r="B18" s="2" t="s">
        <v>1754</v>
      </c>
      <c r="C18" s="6">
        <v>211</v>
      </c>
      <c r="D18" s="6">
        <v>2026</v>
      </c>
      <c r="E18" s="6" t="s">
        <v>1761</v>
      </c>
      <c r="F18" s="6" t="s">
        <v>61</v>
      </c>
      <c r="G18" s="6" t="s">
        <v>1738</v>
      </c>
      <c r="H18" s="6" t="s">
        <v>1571</v>
      </c>
      <c r="I18" s="7">
        <v>46260</v>
      </c>
      <c r="J18" s="8"/>
      <c r="K18" s="8"/>
      <c r="L18" s="8"/>
      <c r="M18" s="8"/>
      <c r="N18" s="9"/>
      <c r="O18" s="9">
        <v>20990000</v>
      </c>
      <c r="P18" s="10"/>
      <c r="Q18" s="6">
        <v>61</v>
      </c>
      <c r="R18" s="8"/>
      <c r="S18" s="8"/>
      <c r="T18" s="8"/>
      <c r="U18" s="6" t="s">
        <v>1566</v>
      </c>
    </row>
    <row r="19" spans="1:21" x14ac:dyDescent="0.25">
      <c r="A19" s="1">
        <v>9</v>
      </c>
      <c r="B19" s="2" t="s">
        <v>1756</v>
      </c>
      <c r="C19" s="6">
        <v>211</v>
      </c>
      <c r="D19" s="6">
        <v>2026</v>
      </c>
      <c r="E19" s="6" t="s">
        <v>1944</v>
      </c>
      <c r="F19" s="6" t="s">
        <v>61</v>
      </c>
      <c r="G19" s="6" t="s">
        <v>1738</v>
      </c>
      <c r="H19" s="6" t="s">
        <v>1571</v>
      </c>
      <c r="I19" s="7">
        <v>46249</v>
      </c>
      <c r="J19" s="8"/>
      <c r="K19" s="8"/>
      <c r="L19" s="8"/>
      <c r="M19" s="8"/>
      <c r="N19" s="9"/>
      <c r="O19" s="9">
        <v>37528000</v>
      </c>
      <c r="P19" s="10"/>
      <c r="Q19" s="6">
        <v>122</v>
      </c>
      <c r="R19" s="8"/>
      <c r="S19" s="8"/>
      <c r="T19" s="8"/>
      <c r="U19" s="6" t="s">
        <v>1566</v>
      </c>
    </row>
    <row r="20" spans="1:21" x14ac:dyDescent="0.25">
      <c r="A20" s="1">
        <v>10</v>
      </c>
      <c r="B20" s="2" t="s">
        <v>1758</v>
      </c>
      <c r="C20" s="6">
        <v>211</v>
      </c>
      <c r="D20" s="6">
        <v>2026</v>
      </c>
      <c r="E20" s="6" t="s">
        <v>1952</v>
      </c>
      <c r="F20" s="6" t="s">
        <v>61</v>
      </c>
      <c r="G20" s="6" t="s">
        <v>1738</v>
      </c>
      <c r="H20" s="6" t="s">
        <v>1571</v>
      </c>
      <c r="I20" s="7">
        <v>46258</v>
      </c>
      <c r="J20" s="8"/>
      <c r="K20" s="8"/>
      <c r="L20" s="8"/>
      <c r="M20" s="8"/>
      <c r="N20" s="9"/>
      <c r="O20" s="9">
        <v>25281000</v>
      </c>
      <c r="P20" s="10"/>
      <c r="Q20" s="6">
        <v>91</v>
      </c>
      <c r="R20" s="8"/>
      <c r="S20" s="8"/>
      <c r="T20" s="8"/>
      <c r="U20" s="6" t="s">
        <v>1566</v>
      </c>
    </row>
    <row r="21" spans="1:21" x14ac:dyDescent="0.25">
      <c r="A21" s="1">
        <v>11</v>
      </c>
      <c r="B21" s="2" t="s">
        <v>1760</v>
      </c>
      <c r="C21" s="6">
        <v>211</v>
      </c>
      <c r="D21" s="6">
        <v>2026</v>
      </c>
      <c r="E21" s="6" t="s">
        <v>1941</v>
      </c>
      <c r="F21" s="6" t="s">
        <v>61</v>
      </c>
      <c r="G21" s="6" t="s">
        <v>1738</v>
      </c>
      <c r="H21" s="6" t="s">
        <v>1571</v>
      </c>
      <c r="I21" s="7">
        <v>46266</v>
      </c>
      <c r="J21" s="8"/>
      <c r="K21" s="8"/>
      <c r="L21" s="8"/>
      <c r="M21" s="8"/>
      <c r="N21" s="9"/>
      <c r="O21" s="9">
        <v>49564000</v>
      </c>
      <c r="P21" s="10"/>
      <c r="Q21" s="6">
        <v>121</v>
      </c>
      <c r="R21" s="8"/>
      <c r="S21" s="8"/>
      <c r="T21" s="8"/>
      <c r="U21" s="6" t="s">
        <v>1566</v>
      </c>
    </row>
    <row r="22" spans="1:21" x14ac:dyDescent="0.25">
      <c r="A22" s="1">
        <v>12</v>
      </c>
      <c r="B22" s="2" t="s">
        <v>1762</v>
      </c>
      <c r="C22" s="6">
        <v>211</v>
      </c>
      <c r="D22" s="6">
        <v>2026</v>
      </c>
      <c r="E22" s="6" t="s">
        <v>1757</v>
      </c>
      <c r="F22" s="6" t="s">
        <v>61</v>
      </c>
      <c r="G22" s="6" t="s">
        <v>1738</v>
      </c>
      <c r="H22" s="6" t="s">
        <v>1571</v>
      </c>
      <c r="I22" s="7">
        <v>46255</v>
      </c>
      <c r="J22" s="8"/>
      <c r="K22" s="8"/>
      <c r="L22" s="8"/>
      <c r="M22" s="8"/>
      <c r="N22" s="9"/>
      <c r="O22" s="9">
        <v>8835000</v>
      </c>
      <c r="P22" s="10"/>
      <c r="Q22" s="6">
        <v>30</v>
      </c>
      <c r="R22" s="8"/>
      <c r="S22" s="8"/>
      <c r="T22" s="8"/>
      <c r="U22" s="6" t="s">
        <v>1566</v>
      </c>
    </row>
    <row r="23" spans="1:21" x14ac:dyDescent="0.25">
      <c r="A23" s="1">
        <v>13</v>
      </c>
      <c r="B23" s="2" t="s">
        <v>1764</v>
      </c>
      <c r="C23" s="6">
        <v>211</v>
      </c>
      <c r="D23" s="6">
        <v>2026</v>
      </c>
      <c r="E23" s="6" t="s">
        <v>1950</v>
      </c>
      <c r="F23" s="6" t="s">
        <v>61</v>
      </c>
      <c r="G23" s="6" t="s">
        <v>1738</v>
      </c>
      <c r="H23" s="6" t="s">
        <v>1571</v>
      </c>
      <c r="I23" s="7">
        <v>46237</v>
      </c>
      <c r="J23" s="8"/>
      <c r="K23" s="8"/>
      <c r="L23" s="8"/>
      <c r="M23" s="8"/>
      <c r="N23" s="9"/>
      <c r="O23" s="9">
        <v>10410000</v>
      </c>
      <c r="P23" s="10"/>
      <c r="Q23" s="6">
        <v>61</v>
      </c>
      <c r="R23" s="8"/>
      <c r="S23" s="8"/>
      <c r="T23" s="8"/>
      <c r="U23" s="6" t="s">
        <v>1566</v>
      </c>
    </row>
    <row r="24" spans="1:21" x14ac:dyDescent="0.25">
      <c r="A24" s="1">
        <v>14</v>
      </c>
      <c r="B24" s="2" t="s">
        <v>1766</v>
      </c>
      <c r="C24" s="6">
        <v>211</v>
      </c>
      <c r="D24" s="6">
        <v>2026</v>
      </c>
      <c r="E24" s="6" t="s">
        <v>1948</v>
      </c>
      <c r="F24" s="6" t="s">
        <v>61</v>
      </c>
      <c r="G24" s="6" t="s">
        <v>1748</v>
      </c>
      <c r="H24" s="6" t="s">
        <v>1571</v>
      </c>
      <c r="I24" s="7">
        <v>46246</v>
      </c>
      <c r="J24" s="8"/>
      <c r="K24" s="8"/>
      <c r="L24" s="8"/>
      <c r="M24" s="8"/>
      <c r="N24" s="9"/>
      <c r="O24" s="9">
        <v>9519000</v>
      </c>
      <c r="P24" s="10"/>
      <c r="Q24" s="6">
        <v>91</v>
      </c>
      <c r="R24" s="8"/>
      <c r="S24" s="8"/>
      <c r="T24" s="8"/>
      <c r="U24" s="6" t="s">
        <v>1566</v>
      </c>
    </row>
    <row r="25" spans="1:21" x14ac:dyDescent="0.25">
      <c r="A25" s="1">
        <v>15</v>
      </c>
      <c r="B25" s="2" t="s">
        <v>1768</v>
      </c>
      <c r="C25" s="6">
        <v>211</v>
      </c>
      <c r="D25" s="6">
        <v>2026</v>
      </c>
      <c r="E25" s="6" t="s">
        <v>1954</v>
      </c>
      <c r="F25" s="6" t="s">
        <v>61</v>
      </c>
      <c r="G25" s="6" t="s">
        <v>1738</v>
      </c>
      <c r="H25" s="6" t="s">
        <v>1571</v>
      </c>
      <c r="I25" s="7">
        <v>46246</v>
      </c>
      <c r="J25" s="8"/>
      <c r="K25" s="8"/>
      <c r="L25" s="8"/>
      <c r="M25" s="8"/>
      <c r="N25" s="9"/>
      <c r="O25" s="9">
        <v>26505000</v>
      </c>
      <c r="P25" s="10"/>
      <c r="Q25" s="6">
        <v>91</v>
      </c>
      <c r="R25" s="8"/>
      <c r="S25" s="8"/>
      <c r="T25" s="8"/>
      <c r="U25" s="6" t="s">
        <v>1566</v>
      </c>
    </row>
    <row r="26" spans="1:21" x14ac:dyDescent="0.25">
      <c r="A26" s="1">
        <v>16</v>
      </c>
      <c r="B26" s="2" t="s">
        <v>1769</v>
      </c>
      <c r="C26" s="6">
        <v>211</v>
      </c>
      <c r="D26" s="6">
        <v>2026</v>
      </c>
      <c r="E26" s="6" t="s">
        <v>1956</v>
      </c>
      <c r="F26" s="6" t="s">
        <v>61</v>
      </c>
      <c r="G26" s="6" t="s">
        <v>1748</v>
      </c>
      <c r="H26" s="6" t="s">
        <v>1571</v>
      </c>
      <c r="I26" s="7">
        <v>46262</v>
      </c>
      <c r="J26" s="8"/>
      <c r="K26" s="8"/>
      <c r="L26" s="8"/>
      <c r="M26" s="8"/>
      <c r="N26" s="9"/>
      <c r="O26" s="9">
        <v>13107000</v>
      </c>
      <c r="P26" s="10"/>
      <c r="Q26" s="6">
        <v>91</v>
      </c>
      <c r="R26" s="8"/>
      <c r="S26" s="8"/>
      <c r="T26" s="8"/>
      <c r="U26" s="6" t="s">
        <v>1566</v>
      </c>
    </row>
    <row r="27" spans="1:21" x14ac:dyDescent="0.25">
      <c r="A27" s="1">
        <v>17</v>
      </c>
      <c r="B27" s="2" t="s">
        <v>1771</v>
      </c>
      <c r="C27" s="6">
        <v>211</v>
      </c>
      <c r="D27" s="6">
        <v>2026</v>
      </c>
      <c r="E27" s="6" t="s">
        <v>2394</v>
      </c>
      <c r="F27" s="6" t="s">
        <v>61</v>
      </c>
      <c r="G27" s="6" t="s">
        <v>1738</v>
      </c>
      <c r="H27" s="6" t="s">
        <v>1571</v>
      </c>
      <c r="I27" s="7">
        <v>46245</v>
      </c>
      <c r="J27" s="8"/>
      <c r="K27" s="8"/>
      <c r="L27" s="8"/>
      <c r="M27" s="8"/>
      <c r="N27" s="9"/>
      <c r="O27" s="9">
        <v>15615000</v>
      </c>
      <c r="P27" s="10"/>
      <c r="Q27" s="6">
        <v>91</v>
      </c>
      <c r="R27" s="8"/>
      <c r="S27" s="8"/>
      <c r="T27" s="8"/>
      <c r="U27" s="6" t="s">
        <v>1566</v>
      </c>
    </row>
    <row r="350996" spans="1:4" x14ac:dyDescent="0.25">
      <c r="A350996" t="s">
        <v>29</v>
      </c>
      <c r="B350996" t="s">
        <v>30</v>
      </c>
      <c r="C350996" t="s">
        <v>1565</v>
      </c>
      <c r="D350996" t="s">
        <v>1566</v>
      </c>
    </row>
    <row r="350997" spans="1:4" x14ac:dyDescent="0.25">
      <c r="A350997" t="s">
        <v>33</v>
      </c>
      <c r="B350997" t="s">
        <v>34</v>
      </c>
      <c r="C350997" t="s">
        <v>1567</v>
      </c>
      <c r="D350997" t="s">
        <v>1568</v>
      </c>
    </row>
    <row r="350998" spans="1:4" x14ac:dyDescent="0.25">
      <c r="A350998" t="s">
        <v>37</v>
      </c>
      <c r="B350998" t="s">
        <v>38</v>
      </c>
      <c r="C350998" t="s">
        <v>1569</v>
      </c>
      <c r="D350998" t="s">
        <v>1570</v>
      </c>
    </row>
    <row r="350999" spans="1:4" x14ac:dyDescent="0.25">
      <c r="A350999" t="s">
        <v>39</v>
      </c>
      <c r="B350999" t="s">
        <v>40</v>
      </c>
      <c r="C350999" t="s">
        <v>1571</v>
      </c>
      <c r="D350999" t="s">
        <v>1572</v>
      </c>
    </row>
    <row r="351000" spans="1:4" x14ac:dyDescent="0.25">
      <c r="A351000" t="s">
        <v>41</v>
      </c>
      <c r="B351000" t="s">
        <v>42</v>
      </c>
      <c r="C351000" t="s">
        <v>1573</v>
      </c>
      <c r="D351000" t="s">
        <v>1574</v>
      </c>
    </row>
    <row r="351001" spans="1:4" x14ac:dyDescent="0.25">
      <c r="A351001" t="s">
        <v>43</v>
      </c>
      <c r="B351001" t="s">
        <v>44</v>
      </c>
      <c r="C351001" t="s">
        <v>1575</v>
      </c>
      <c r="D351001" t="s">
        <v>1576</v>
      </c>
    </row>
    <row r="351002" spans="1:4" x14ac:dyDescent="0.25">
      <c r="A351002" t="s">
        <v>45</v>
      </c>
      <c r="B351002" t="s">
        <v>46</v>
      </c>
      <c r="C351002" t="s">
        <v>1577</v>
      </c>
      <c r="D351002" t="s">
        <v>1578</v>
      </c>
    </row>
    <row r="351003" spans="1:4" x14ac:dyDescent="0.25">
      <c r="A351003" t="s">
        <v>47</v>
      </c>
      <c r="B351003" t="s">
        <v>48</v>
      </c>
      <c r="C351003" t="s">
        <v>1579</v>
      </c>
      <c r="D351003" t="s">
        <v>1580</v>
      </c>
    </row>
    <row r="351004" spans="1:4" x14ac:dyDescent="0.25">
      <c r="A351004" t="s">
        <v>49</v>
      </c>
      <c r="B351004" t="s">
        <v>50</v>
      </c>
      <c r="C351004" t="s">
        <v>1581</v>
      </c>
      <c r="D351004" t="s">
        <v>1582</v>
      </c>
    </row>
    <row r="351005" spans="1:4" x14ac:dyDescent="0.25">
      <c r="A351005" t="s">
        <v>51</v>
      </c>
      <c r="B351005" t="s">
        <v>52</v>
      </c>
      <c r="D351005" t="s">
        <v>1583</v>
      </c>
    </row>
    <row r="351006" spans="1:4" x14ac:dyDescent="0.25">
      <c r="A351006" t="s">
        <v>53</v>
      </c>
      <c r="B351006" t="s">
        <v>54</v>
      </c>
      <c r="D351006" t="s">
        <v>1584</v>
      </c>
    </row>
    <row r="351007" spans="1:4" x14ac:dyDescent="0.25">
      <c r="A351007" t="s">
        <v>55</v>
      </c>
      <c r="B351007" t="s">
        <v>56</v>
      </c>
      <c r="D351007" t="s">
        <v>1585</v>
      </c>
    </row>
    <row r="351008" spans="1:4" x14ac:dyDescent="0.25">
      <c r="A351008" t="s">
        <v>57</v>
      </c>
      <c r="B351008" t="s">
        <v>58</v>
      </c>
      <c r="D351008" t="s">
        <v>1586</v>
      </c>
    </row>
    <row r="351009" spans="1:4" x14ac:dyDescent="0.25">
      <c r="A351009" t="s">
        <v>59</v>
      </c>
      <c r="B351009" t="s">
        <v>60</v>
      </c>
      <c r="D351009" t="s">
        <v>1587</v>
      </c>
    </row>
    <row r="351010" spans="1:4" x14ac:dyDescent="0.25">
      <c r="A351010" t="s">
        <v>61</v>
      </c>
      <c r="B351010" t="s">
        <v>62</v>
      </c>
      <c r="D351010" t="s">
        <v>1588</v>
      </c>
    </row>
    <row r="351011" spans="1:4" x14ac:dyDescent="0.25">
      <c r="B351011" t="s">
        <v>63</v>
      </c>
      <c r="D351011" t="s">
        <v>1589</v>
      </c>
    </row>
    <row r="351012" spans="1:4" x14ac:dyDescent="0.25">
      <c r="B351012" t="s">
        <v>64</v>
      </c>
      <c r="D351012" t="s">
        <v>1590</v>
      </c>
    </row>
    <row r="351013" spans="1:4" x14ac:dyDescent="0.25">
      <c r="B351013" t="s">
        <v>65</v>
      </c>
      <c r="D351013" t="s">
        <v>1591</v>
      </c>
    </row>
    <row r="351014" spans="1:4" x14ac:dyDescent="0.25">
      <c r="B351014" t="s">
        <v>66</v>
      </c>
      <c r="D351014" t="s">
        <v>1592</v>
      </c>
    </row>
    <row r="351015" spans="1:4" x14ac:dyDescent="0.25">
      <c r="B351015" t="s">
        <v>67</v>
      </c>
      <c r="D351015" t="s">
        <v>1593</v>
      </c>
    </row>
    <row r="351016" spans="1:4" x14ac:dyDescent="0.25">
      <c r="B351016" t="s">
        <v>68</v>
      </c>
      <c r="D351016" t="s">
        <v>1594</v>
      </c>
    </row>
    <row r="351017" spans="1:4" x14ac:dyDescent="0.25">
      <c r="B351017" t="s">
        <v>69</v>
      </c>
      <c r="D351017" t="s">
        <v>1595</v>
      </c>
    </row>
    <row r="351018" spans="1:4" x14ac:dyDescent="0.25">
      <c r="B351018" t="s">
        <v>70</v>
      </c>
      <c r="D351018" t="s">
        <v>1596</v>
      </c>
    </row>
    <row r="351019" spans="1:4" x14ac:dyDescent="0.25">
      <c r="B351019" t="s">
        <v>71</v>
      </c>
      <c r="D351019" t="s">
        <v>1597</v>
      </c>
    </row>
    <row r="351020" spans="1:4" x14ac:dyDescent="0.25">
      <c r="B351020" t="s">
        <v>72</v>
      </c>
      <c r="D351020" t="s">
        <v>1598</v>
      </c>
    </row>
    <row r="351021" spans="1:4" x14ac:dyDescent="0.25">
      <c r="B351021" t="s">
        <v>73</v>
      </c>
      <c r="D351021" t="s">
        <v>1599</v>
      </c>
    </row>
    <row r="351022" spans="1:4" x14ac:dyDescent="0.25">
      <c r="B351022" t="s">
        <v>74</v>
      </c>
      <c r="D351022" t="s">
        <v>1600</v>
      </c>
    </row>
    <row r="351023" spans="1:4" x14ac:dyDescent="0.25">
      <c r="B351023" t="s">
        <v>75</v>
      </c>
      <c r="D351023" t="s">
        <v>1601</v>
      </c>
    </row>
    <row r="351024" spans="1:4" x14ac:dyDescent="0.25">
      <c r="B351024" t="s">
        <v>76</v>
      </c>
      <c r="D351024" t="s">
        <v>1602</v>
      </c>
    </row>
    <row r="351025" spans="2:4" x14ac:dyDescent="0.25">
      <c r="B351025" t="s">
        <v>77</v>
      </c>
      <c r="D351025" t="s">
        <v>1603</v>
      </c>
    </row>
    <row r="351026" spans="2:4" x14ac:dyDescent="0.25">
      <c r="B351026" t="s">
        <v>78</v>
      </c>
    </row>
    <row r="351027" spans="2:4" x14ac:dyDescent="0.25">
      <c r="B351027" t="s">
        <v>79</v>
      </c>
    </row>
    <row r="351028" spans="2:4" x14ac:dyDescent="0.25">
      <c r="B351028" t="s">
        <v>80</v>
      </c>
    </row>
    <row r="351029" spans="2:4" x14ac:dyDescent="0.25">
      <c r="B351029" t="s">
        <v>81</v>
      </c>
    </row>
    <row r="351030" spans="2:4" x14ac:dyDescent="0.25">
      <c r="B351030" t="s">
        <v>82</v>
      </c>
    </row>
    <row r="351031" spans="2:4" x14ac:dyDescent="0.25">
      <c r="B351031" t="s">
        <v>83</v>
      </c>
    </row>
    <row r="351032" spans="2:4" x14ac:dyDescent="0.25">
      <c r="B351032" t="s">
        <v>84</v>
      </c>
    </row>
    <row r="351033" spans="2:4" x14ac:dyDescent="0.25">
      <c r="B351033" t="s">
        <v>85</v>
      </c>
    </row>
    <row r="351034" spans="2:4" x14ac:dyDescent="0.25">
      <c r="B351034" t="s">
        <v>86</v>
      </c>
    </row>
    <row r="351035" spans="2:4" x14ac:dyDescent="0.25">
      <c r="B351035" t="s">
        <v>87</v>
      </c>
    </row>
    <row r="351036" spans="2:4" x14ac:dyDescent="0.25">
      <c r="B351036" t="s">
        <v>88</v>
      </c>
    </row>
    <row r="351037" spans="2:4" x14ac:dyDescent="0.25">
      <c r="B351037" t="s">
        <v>89</v>
      </c>
    </row>
    <row r="351038" spans="2:4" x14ac:dyDescent="0.25">
      <c r="B351038" t="s">
        <v>90</v>
      </c>
    </row>
    <row r="351039" spans="2:4" x14ac:dyDescent="0.25">
      <c r="B351039" t="s">
        <v>91</v>
      </c>
    </row>
    <row r="351040" spans="2:4" x14ac:dyDescent="0.25">
      <c r="B351040" t="s">
        <v>92</v>
      </c>
    </row>
    <row r="351041" spans="2:2" x14ac:dyDescent="0.25">
      <c r="B351041" t="s">
        <v>93</v>
      </c>
    </row>
    <row r="351042" spans="2:2" x14ac:dyDescent="0.25">
      <c r="B351042" t="s">
        <v>94</v>
      </c>
    </row>
    <row r="351043" spans="2:2" x14ac:dyDescent="0.25">
      <c r="B351043" t="s">
        <v>95</v>
      </c>
    </row>
    <row r="351044" spans="2:2" x14ac:dyDescent="0.25">
      <c r="B351044" t="s">
        <v>96</v>
      </c>
    </row>
    <row r="351045" spans="2:2" x14ac:dyDescent="0.25">
      <c r="B351045" t="s">
        <v>97</v>
      </c>
    </row>
    <row r="351046" spans="2:2" x14ac:dyDescent="0.25">
      <c r="B351046" t="s">
        <v>98</v>
      </c>
    </row>
    <row r="351047" spans="2:2" x14ac:dyDescent="0.25">
      <c r="B351047" t="s">
        <v>99</v>
      </c>
    </row>
    <row r="351048" spans="2:2" x14ac:dyDescent="0.25">
      <c r="B351048" t="s">
        <v>100</v>
      </c>
    </row>
    <row r="351049" spans="2:2" x14ac:dyDescent="0.25">
      <c r="B351049" t="s">
        <v>101</v>
      </c>
    </row>
    <row r="351050" spans="2:2" x14ac:dyDescent="0.25">
      <c r="B351050" t="s">
        <v>102</v>
      </c>
    </row>
    <row r="351051" spans="2:2" x14ac:dyDescent="0.25">
      <c r="B351051" t="s">
        <v>103</v>
      </c>
    </row>
    <row r="351052" spans="2:2" x14ac:dyDescent="0.25">
      <c r="B351052" t="s">
        <v>104</v>
      </c>
    </row>
    <row r="351053" spans="2:2" x14ac:dyDescent="0.25">
      <c r="B351053" t="s">
        <v>105</v>
      </c>
    </row>
    <row r="351054" spans="2:2" x14ac:dyDescent="0.25">
      <c r="B351054" t="s">
        <v>106</v>
      </c>
    </row>
    <row r="351055" spans="2:2" x14ac:dyDescent="0.25">
      <c r="B351055" t="s">
        <v>107</v>
      </c>
    </row>
    <row r="351056" spans="2:2" x14ac:dyDescent="0.25">
      <c r="B351056" t="s">
        <v>108</v>
      </c>
    </row>
    <row r="351057" spans="2:2" x14ac:dyDescent="0.25">
      <c r="B351057" t="s">
        <v>109</v>
      </c>
    </row>
    <row r="351058" spans="2:2" x14ac:dyDescent="0.25">
      <c r="B351058" t="s">
        <v>110</v>
      </c>
    </row>
    <row r="351059" spans="2:2" x14ac:dyDescent="0.25">
      <c r="B351059" t="s">
        <v>111</v>
      </c>
    </row>
    <row r="351060" spans="2:2" x14ac:dyDescent="0.25">
      <c r="B351060" t="s">
        <v>112</v>
      </c>
    </row>
    <row r="351061" spans="2:2" x14ac:dyDescent="0.25">
      <c r="B351061" t="s">
        <v>113</v>
      </c>
    </row>
    <row r="351062" spans="2:2" x14ac:dyDescent="0.25">
      <c r="B351062" t="s">
        <v>114</v>
      </c>
    </row>
    <row r="351063" spans="2:2" x14ac:dyDescent="0.25">
      <c r="B351063" t="s">
        <v>115</v>
      </c>
    </row>
    <row r="351064" spans="2:2" x14ac:dyDescent="0.25">
      <c r="B351064" t="s">
        <v>116</v>
      </c>
    </row>
    <row r="351065" spans="2:2" x14ac:dyDescent="0.25">
      <c r="B351065" t="s">
        <v>117</v>
      </c>
    </row>
    <row r="351066" spans="2:2" x14ac:dyDescent="0.25">
      <c r="B351066" t="s">
        <v>118</v>
      </c>
    </row>
    <row r="351067" spans="2:2" x14ac:dyDescent="0.25">
      <c r="B351067" t="s">
        <v>119</v>
      </c>
    </row>
  </sheetData>
  <mergeCells count="1">
    <mergeCell ref="B8:U8"/>
  </mergeCells>
  <phoneticPr fontId="6"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74"/>
  <sheetViews>
    <sheetView workbookViewId="0"/>
  </sheetViews>
  <sheetFormatPr baseColWidth="10" defaultColWidth="9.140625" defaultRowHeight="15" x14ac:dyDescent="0.25"/>
  <cols>
    <col min="2" max="2" width="16" customWidth="1"/>
    <col min="3" max="3" width="26" customWidth="1"/>
    <col min="4" max="4" width="46" customWidth="1"/>
    <col min="5" max="5" width="27" customWidth="1"/>
    <col min="6" max="6" width="24" customWidth="1"/>
    <col min="7" max="7" width="26" customWidth="1"/>
    <col min="8" max="8" width="21" customWidth="1"/>
    <col min="9" max="10" width="25" customWidth="1"/>
    <col min="11" max="11" width="21" customWidth="1"/>
    <col min="12" max="12" width="48" customWidth="1"/>
    <col min="13" max="13" width="24" customWidth="1"/>
    <col min="14" max="14" width="19" customWidth="1"/>
    <col min="15" max="15" width="23" customWidth="1"/>
    <col min="17" max="256" width="8" hidden="1"/>
  </cols>
  <sheetData>
    <row r="1" spans="1:15" x14ac:dyDescent="0.25">
      <c r="B1" s="1" t="s">
        <v>0</v>
      </c>
      <c r="C1" s="1">
        <v>50</v>
      </c>
      <c r="D1" s="1" t="s">
        <v>1</v>
      </c>
    </row>
    <row r="2" spans="1:15" x14ac:dyDescent="0.25">
      <c r="B2" s="1" t="s">
        <v>2</v>
      </c>
      <c r="C2" s="1">
        <v>14203</v>
      </c>
      <c r="D2" s="1" t="s">
        <v>1604</v>
      </c>
    </row>
    <row r="3" spans="1:15" x14ac:dyDescent="0.25">
      <c r="B3" s="1" t="s">
        <v>4</v>
      </c>
      <c r="C3" s="1">
        <v>1</v>
      </c>
    </row>
    <row r="4" spans="1:15" x14ac:dyDescent="0.25">
      <c r="B4" s="1" t="s">
        <v>5</v>
      </c>
      <c r="C4" s="1">
        <v>211</v>
      </c>
    </row>
    <row r="5" spans="1:15" x14ac:dyDescent="0.25">
      <c r="B5" s="1" t="s">
        <v>6</v>
      </c>
      <c r="C5" s="4">
        <v>46265</v>
      </c>
    </row>
    <row r="6" spans="1:15" x14ac:dyDescent="0.25">
      <c r="B6" s="1" t="s">
        <v>7</v>
      </c>
      <c r="C6" s="1">
        <v>1</v>
      </c>
      <c r="D6" s="1" t="s">
        <v>8</v>
      </c>
    </row>
    <row r="8" spans="1:15" x14ac:dyDescent="0.25">
      <c r="A8" s="1" t="s">
        <v>9</v>
      </c>
      <c r="B8" s="16" t="s">
        <v>1605</v>
      </c>
      <c r="C8" s="17"/>
      <c r="D8" s="17"/>
      <c r="E8" s="17"/>
      <c r="F8" s="17"/>
      <c r="G8" s="17"/>
      <c r="H8" s="17"/>
      <c r="I8" s="17"/>
      <c r="J8" s="17"/>
      <c r="K8" s="17"/>
      <c r="L8" s="17"/>
      <c r="M8" s="17"/>
      <c r="N8" s="17"/>
      <c r="O8" s="17"/>
    </row>
    <row r="9" spans="1:15" x14ac:dyDescent="0.25">
      <c r="C9" s="1">
        <v>4</v>
      </c>
      <c r="D9" s="1">
        <v>8</v>
      </c>
      <c r="E9" s="1">
        <v>12</v>
      </c>
      <c r="F9" s="1">
        <v>16</v>
      </c>
      <c r="G9" s="1">
        <v>20</v>
      </c>
      <c r="H9" s="1">
        <v>24</v>
      </c>
      <c r="I9" s="1">
        <v>28</v>
      </c>
      <c r="J9" s="1">
        <v>32</v>
      </c>
      <c r="K9" s="1">
        <v>36</v>
      </c>
      <c r="L9" s="1">
        <v>38</v>
      </c>
      <c r="M9" s="1">
        <v>39</v>
      </c>
      <c r="N9" s="1">
        <v>40</v>
      </c>
      <c r="O9" s="1">
        <v>44</v>
      </c>
    </row>
    <row r="10" spans="1:15" x14ac:dyDescent="0.25">
      <c r="C10" s="1" t="s">
        <v>11</v>
      </c>
      <c r="D10" s="1" t="s">
        <v>12</v>
      </c>
      <c r="E10" s="1" t="s">
        <v>13</v>
      </c>
      <c r="F10" s="1" t="s">
        <v>14</v>
      </c>
      <c r="G10" s="1" t="s">
        <v>15</v>
      </c>
      <c r="H10" s="1" t="s">
        <v>1606</v>
      </c>
      <c r="I10" s="1" t="s">
        <v>1607</v>
      </c>
      <c r="J10" s="1" t="s">
        <v>1608</v>
      </c>
      <c r="K10" s="1" t="s">
        <v>1609</v>
      </c>
      <c r="L10" s="1" t="s">
        <v>1610</v>
      </c>
      <c r="M10" s="1" t="s">
        <v>1611</v>
      </c>
      <c r="N10" s="1" t="s">
        <v>26</v>
      </c>
      <c r="O10" s="1" t="s">
        <v>1564</v>
      </c>
    </row>
    <row r="11" spans="1:15" x14ac:dyDescent="0.25">
      <c r="A11" s="1">
        <v>1</v>
      </c>
      <c r="B11" t="s">
        <v>27</v>
      </c>
      <c r="C11" s="5" t="s">
        <v>28</v>
      </c>
      <c r="D11" s="2"/>
      <c r="E11" s="2" t="s">
        <v>28</v>
      </c>
      <c r="F11" s="2" t="s">
        <v>28</v>
      </c>
      <c r="G11" s="2" t="s">
        <v>28</v>
      </c>
      <c r="H11" s="2" t="s">
        <v>28</v>
      </c>
      <c r="I11" s="3" t="s">
        <v>28</v>
      </c>
      <c r="J11" s="2" t="s">
        <v>28</v>
      </c>
      <c r="K11" s="2"/>
      <c r="L11" s="2"/>
      <c r="M11" s="2"/>
      <c r="N11" s="2" t="s">
        <v>28</v>
      </c>
      <c r="O11" s="2" t="s">
        <v>28</v>
      </c>
    </row>
    <row r="351003" spans="1:4" x14ac:dyDescent="0.25">
      <c r="A351003" t="s">
        <v>29</v>
      </c>
      <c r="B351003" t="s">
        <v>30</v>
      </c>
      <c r="C351003" t="s">
        <v>1612</v>
      </c>
      <c r="D351003" t="s">
        <v>1566</v>
      </c>
    </row>
    <row r="351004" spans="1:4" x14ac:dyDescent="0.25">
      <c r="A351004" t="s">
        <v>33</v>
      </c>
      <c r="B351004" t="s">
        <v>34</v>
      </c>
      <c r="C351004" t="s">
        <v>1613</v>
      </c>
      <c r="D351004" t="s">
        <v>1568</v>
      </c>
    </row>
    <row r="351005" spans="1:4" x14ac:dyDescent="0.25">
      <c r="A351005" t="s">
        <v>37</v>
      </c>
      <c r="B351005" t="s">
        <v>38</v>
      </c>
      <c r="C351005" t="s">
        <v>1614</v>
      </c>
      <c r="D351005" t="s">
        <v>1570</v>
      </c>
    </row>
    <row r="351006" spans="1:4" x14ac:dyDescent="0.25">
      <c r="A351006" t="s">
        <v>39</v>
      </c>
      <c r="B351006" t="s">
        <v>40</v>
      </c>
      <c r="C351006" t="s">
        <v>1615</v>
      </c>
      <c r="D351006" t="s">
        <v>1572</v>
      </c>
    </row>
    <row r="351007" spans="1:4" x14ac:dyDescent="0.25">
      <c r="A351007" t="s">
        <v>41</v>
      </c>
      <c r="B351007" t="s">
        <v>42</v>
      </c>
      <c r="C351007" t="s">
        <v>1616</v>
      </c>
      <c r="D351007" t="s">
        <v>1574</v>
      </c>
    </row>
    <row r="351008" spans="1:4" x14ac:dyDescent="0.25">
      <c r="A351008" t="s">
        <v>43</v>
      </c>
      <c r="B351008" t="s">
        <v>44</v>
      </c>
      <c r="C351008" t="s">
        <v>1617</v>
      </c>
      <c r="D351008" t="s">
        <v>1576</v>
      </c>
    </row>
    <row r="351009" spans="1:4" x14ac:dyDescent="0.25">
      <c r="A351009" t="s">
        <v>45</v>
      </c>
      <c r="B351009" t="s">
        <v>46</v>
      </c>
      <c r="C351009" t="s">
        <v>1618</v>
      </c>
      <c r="D351009" t="s">
        <v>1578</v>
      </c>
    </row>
    <row r="351010" spans="1:4" x14ac:dyDescent="0.25">
      <c r="A351010" t="s">
        <v>47</v>
      </c>
      <c r="B351010" t="s">
        <v>48</v>
      </c>
      <c r="C351010" t="s">
        <v>1619</v>
      </c>
      <c r="D351010" t="s">
        <v>1580</v>
      </c>
    </row>
    <row r="351011" spans="1:4" x14ac:dyDescent="0.25">
      <c r="A351011" t="s">
        <v>49</v>
      </c>
      <c r="B351011" t="s">
        <v>50</v>
      </c>
      <c r="C351011" t="s">
        <v>1620</v>
      </c>
      <c r="D351011" t="s">
        <v>1582</v>
      </c>
    </row>
    <row r="351012" spans="1:4" x14ac:dyDescent="0.25">
      <c r="A351012" t="s">
        <v>51</v>
      </c>
      <c r="B351012" t="s">
        <v>52</v>
      </c>
      <c r="C351012" t="s">
        <v>1621</v>
      </c>
      <c r="D351012" t="s">
        <v>1583</v>
      </c>
    </row>
    <row r="351013" spans="1:4" x14ac:dyDescent="0.25">
      <c r="A351013" t="s">
        <v>53</v>
      </c>
      <c r="B351013" t="s">
        <v>54</v>
      </c>
      <c r="C351013" t="s">
        <v>1622</v>
      </c>
      <c r="D351013" t="s">
        <v>1584</v>
      </c>
    </row>
    <row r="351014" spans="1:4" x14ac:dyDescent="0.25">
      <c r="A351014" t="s">
        <v>55</v>
      </c>
      <c r="B351014" t="s">
        <v>56</v>
      </c>
      <c r="C351014" t="s">
        <v>1623</v>
      </c>
      <c r="D351014" t="s">
        <v>1585</v>
      </c>
    </row>
    <row r="351015" spans="1:4" x14ac:dyDescent="0.25">
      <c r="A351015" t="s">
        <v>57</v>
      </c>
      <c r="B351015" t="s">
        <v>58</v>
      </c>
      <c r="C351015" t="s">
        <v>1624</v>
      </c>
      <c r="D351015" t="s">
        <v>1586</v>
      </c>
    </row>
    <row r="351016" spans="1:4" x14ac:dyDescent="0.25">
      <c r="A351016" t="s">
        <v>59</v>
      </c>
      <c r="B351016" t="s">
        <v>60</v>
      </c>
      <c r="C351016" t="s">
        <v>1625</v>
      </c>
      <c r="D351016" t="s">
        <v>1587</v>
      </c>
    </row>
    <row r="351017" spans="1:4" x14ac:dyDescent="0.25">
      <c r="A351017" t="s">
        <v>61</v>
      </c>
      <c r="B351017" t="s">
        <v>62</v>
      </c>
      <c r="D351017" t="s">
        <v>1588</v>
      </c>
    </row>
    <row r="351018" spans="1:4" x14ac:dyDescent="0.25">
      <c r="B351018" t="s">
        <v>63</v>
      </c>
      <c r="D351018" t="s">
        <v>1589</v>
      </c>
    </row>
    <row r="351019" spans="1:4" x14ac:dyDescent="0.25">
      <c r="B351019" t="s">
        <v>64</v>
      </c>
      <c r="D351019" t="s">
        <v>1590</v>
      </c>
    </row>
    <row r="351020" spans="1:4" x14ac:dyDescent="0.25">
      <c r="B351020" t="s">
        <v>65</v>
      </c>
      <c r="D351020" t="s">
        <v>1591</v>
      </c>
    </row>
    <row r="351021" spans="1:4" x14ac:dyDescent="0.25">
      <c r="B351021" t="s">
        <v>66</v>
      </c>
      <c r="D351021" t="s">
        <v>1592</v>
      </c>
    </row>
    <row r="351022" spans="1:4" x14ac:dyDescent="0.25">
      <c r="B351022" t="s">
        <v>67</v>
      </c>
      <c r="D351022" t="s">
        <v>1593</v>
      </c>
    </row>
    <row r="351023" spans="1:4" x14ac:dyDescent="0.25">
      <c r="B351023" t="s">
        <v>68</v>
      </c>
      <c r="D351023" t="s">
        <v>1594</v>
      </c>
    </row>
    <row r="351024" spans="1:4" x14ac:dyDescent="0.25">
      <c r="B351024" t="s">
        <v>69</v>
      </c>
      <c r="D351024" t="s">
        <v>1595</v>
      </c>
    </row>
    <row r="351025" spans="2:4" x14ac:dyDescent="0.25">
      <c r="B351025" t="s">
        <v>70</v>
      </c>
      <c r="D351025" t="s">
        <v>1596</v>
      </c>
    </row>
    <row r="351026" spans="2:4" x14ac:dyDescent="0.25">
      <c r="B351026" t="s">
        <v>71</v>
      </c>
      <c r="D351026" t="s">
        <v>1597</v>
      </c>
    </row>
    <row r="351027" spans="2:4" x14ac:dyDescent="0.25">
      <c r="B351027" t="s">
        <v>72</v>
      </c>
      <c r="D351027" t="s">
        <v>1598</v>
      </c>
    </row>
    <row r="351028" spans="2:4" x14ac:dyDescent="0.25">
      <c r="B351028" t="s">
        <v>73</v>
      </c>
      <c r="D351028" t="s">
        <v>1599</v>
      </c>
    </row>
    <row r="351029" spans="2:4" x14ac:dyDescent="0.25">
      <c r="B351029" t="s">
        <v>74</v>
      </c>
      <c r="D351029" t="s">
        <v>1600</v>
      </c>
    </row>
    <row r="351030" spans="2:4" x14ac:dyDescent="0.25">
      <c r="B351030" t="s">
        <v>75</v>
      </c>
      <c r="D351030" t="s">
        <v>1601</v>
      </c>
    </row>
    <row r="351031" spans="2:4" x14ac:dyDescent="0.25">
      <c r="B351031" t="s">
        <v>76</v>
      </c>
      <c r="D351031" t="s">
        <v>1602</v>
      </c>
    </row>
    <row r="351032" spans="2:4" x14ac:dyDescent="0.25">
      <c r="B351032" t="s">
        <v>77</v>
      </c>
      <c r="D351032" t="s">
        <v>1603</v>
      </c>
    </row>
    <row r="351033" spans="2:4" x14ac:dyDescent="0.25">
      <c r="B351033" t="s">
        <v>78</v>
      </c>
    </row>
    <row r="351034" spans="2:4" x14ac:dyDescent="0.25">
      <c r="B351034" t="s">
        <v>79</v>
      </c>
    </row>
    <row r="351035" spans="2:4" x14ac:dyDescent="0.25">
      <c r="B351035" t="s">
        <v>80</v>
      </c>
    </row>
    <row r="351036" spans="2:4" x14ac:dyDescent="0.25">
      <c r="B351036" t="s">
        <v>81</v>
      </c>
    </row>
    <row r="351037" spans="2:4" x14ac:dyDescent="0.25">
      <c r="B351037" t="s">
        <v>82</v>
      </c>
    </row>
    <row r="351038" spans="2:4" x14ac:dyDescent="0.25">
      <c r="B351038" t="s">
        <v>83</v>
      </c>
    </row>
    <row r="351039" spans="2:4" x14ac:dyDescent="0.25">
      <c r="B351039" t="s">
        <v>84</v>
      </c>
    </row>
    <row r="351040" spans="2:4" x14ac:dyDescent="0.25">
      <c r="B351040" t="s">
        <v>85</v>
      </c>
    </row>
    <row r="351041" spans="2:2" x14ac:dyDescent="0.25">
      <c r="B351041" t="s">
        <v>86</v>
      </c>
    </row>
    <row r="351042" spans="2:2" x14ac:dyDescent="0.25">
      <c r="B351042" t="s">
        <v>87</v>
      </c>
    </row>
    <row r="351043" spans="2:2" x14ac:dyDescent="0.25">
      <c r="B351043" t="s">
        <v>88</v>
      </c>
    </row>
    <row r="351044" spans="2:2" x14ac:dyDescent="0.25">
      <c r="B351044" t="s">
        <v>89</v>
      </c>
    </row>
    <row r="351045" spans="2:2" x14ac:dyDescent="0.25">
      <c r="B351045" t="s">
        <v>90</v>
      </c>
    </row>
    <row r="351046" spans="2:2" x14ac:dyDescent="0.25">
      <c r="B351046" t="s">
        <v>91</v>
      </c>
    </row>
    <row r="351047" spans="2:2" x14ac:dyDescent="0.25">
      <c r="B351047" t="s">
        <v>92</v>
      </c>
    </row>
    <row r="351048" spans="2:2" x14ac:dyDescent="0.25">
      <c r="B351048" t="s">
        <v>93</v>
      </c>
    </row>
    <row r="351049" spans="2:2" x14ac:dyDescent="0.25">
      <c r="B351049" t="s">
        <v>94</v>
      </c>
    </row>
    <row r="351050" spans="2:2" x14ac:dyDescent="0.25">
      <c r="B351050" t="s">
        <v>95</v>
      </c>
    </row>
    <row r="351051" spans="2:2" x14ac:dyDescent="0.25">
      <c r="B351051" t="s">
        <v>96</v>
      </c>
    </row>
    <row r="351052" spans="2:2" x14ac:dyDescent="0.25">
      <c r="B351052" t="s">
        <v>97</v>
      </c>
    </row>
    <row r="351053" spans="2:2" x14ac:dyDescent="0.25">
      <c r="B351053" t="s">
        <v>98</v>
      </c>
    </row>
    <row r="351054" spans="2:2" x14ac:dyDescent="0.25">
      <c r="B351054" t="s">
        <v>99</v>
      </c>
    </row>
    <row r="351055" spans="2:2" x14ac:dyDescent="0.25">
      <c r="B351055" t="s">
        <v>100</v>
      </c>
    </row>
    <row r="351056" spans="2:2" x14ac:dyDescent="0.25">
      <c r="B351056" t="s">
        <v>101</v>
      </c>
    </row>
    <row r="351057" spans="2:2" x14ac:dyDescent="0.25">
      <c r="B351057" t="s">
        <v>102</v>
      </c>
    </row>
    <row r="351058" spans="2:2" x14ac:dyDescent="0.25">
      <c r="B351058" t="s">
        <v>103</v>
      </c>
    </row>
    <row r="351059" spans="2:2" x14ac:dyDescent="0.25">
      <c r="B351059" t="s">
        <v>104</v>
      </c>
    </row>
    <row r="351060" spans="2:2" x14ac:dyDescent="0.25">
      <c r="B351060" t="s">
        <v>105</v>
      </c>
    </row>
    <row r="351061" spans="2:2" x14ac:dyDescent="0.25">
      <c r="B351061" t="s">
        <v>106</v>
      </c>
    </row>
    <row r="351062" spans="2:2" x14ac:dyDescent="0.25">
      <c r="B351062" t="s">
        <v>107</v>
      </c>
    </row>
    <row r="351063" spans="2:2" x14ac:dyDescent="0.25">
      <c r="B351063" t="s">
        <v>108</v>
      </c>
    </row>
    <row r="351064" spans="2:2" x14ac:dyDescent="0.25">
      <c r="B351064" t="s">
        <v>109</v>
      </c>
    </row>
    <row r="351065" spans="2:2" x14ac:dyDescent="0.25">
      <c r="B351065" t="s">
        <v>110</v>
      </c>
    </row>
    <row r="351066" spans="2:2" x14ac:dyDescent="0.25">
      <c r="B351066" t="s">
        <v>111</v>
      </c>
    </row>
    <row r="351067" spans="2:2" x14ac:dyDescent="0.25">
      <c r="B351067" t="s">
        <v>112</v>
      </c>
    </row>
    <row r="351068" spans="2:2" x14ac:dyDescent="0.25">
      <c r="B351068" t="s">
        <v>113</v>
      </c>
    </row>
    <row r="351069" spans="2:2" x14ac:dyDescent="0.25">
      <c r="B351069" t="s">
        <v>114</v>
      </c>
    </row>
    <row r="351070" spans="2:2" x14ac:dyDescent="0.25">
      <c r="B351070" t="s">
        <v>115</v>
      </c>
    </row>
    <row r="351071" spans="2:2" x14ac:dyDescent="0.25">
      <c r="B351071" t="s">
        <v>116</v>
      </c>
    </row>
    <row r="351072" spans="2:2" x14ac:dyDescent="0.25">
      <c r="B351072" t="s">
        <v>117</v>
      </c>
    </row>
    <row r="351073" spans="2:2" x14ac:dyDescent="0.25">
      <c r="B351073" t="s">
        <v>118</v>
      </c>
    </row>
    <row r="351074" spans="2:2" x14ac:dyDescent="0.25">
      <c r="B351074" t="s">
        <v>119</v>
      </c>
    </row>
  </sheetData>
  <mergeCells count="1">
    <mergeCell ref="B8:O8"/>
  </mergeCells>
  <dataValidations count="12">
    <dataValidation type="textLength" allowBlank="1" showInputMessage="1" showErrorMessage="1" errorTitle="Entrada no válida" error="Escriba un texto  Maximo 4 Caracteres" promptTitle="Cualquier contenido Maximo 4 Caracteres" sqref="C11" xr:uid="{00000000-0002-0000-05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5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5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5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500-000004000000}">
      <formula1>$B$351002:$B$351074</formula1>
    </dataValidation>
    <dataValidation type="list" allowBlank="1" showInputMessage="1" showErrorMessage="1" errorTitle="Entrada no válida" error="Por favor seleccione un elemento de la lista" promptTitle="Seleccione un elemento de la lista" sqref="H11" xr:uid="{00000000-0002-0000-0500-000005000000}">
      <formula1>$C$351002:$C$351016</formula1>
    </dataValidation>
    <dataValidation type="date" allowBlank="1" showInputMessage="1" errorTitle="Entrada no válida" error="Por favor escriba una fecha válida (AAAA/MM/DD)" promptTitle="Ingrese una fecha (AAAA/MM/DD)" sqref="I11" xr:uid="{00000000-0002-0000-0500-000006000000}">
      <formula1>1900/1/1</formula1>
      <formula2>3000/1/1</formula2>
    </dataValidation>
    <dataValidation type="textLength" allowBlank="1" showInputMessage="1" showErrorMessage="1" errorTitle="Entrada no válida" error="Escriba un texto  Maximo 50 Caracteres" promptTitle="Cualquier contenido Maximo 50 Caracteres" sqref="J11" xr:uid="{00000000-0002-0000-0500-000007000000}">
      <formula1>0</formula1>
      <formula2>50</formula2>
    </dataValidation>
    <dataValidation type="whole" allowBlank="1" showInputMessage="1" showErrorMessage="1" errorTitle="Entrada no válida" error="Por favor escriba un número entero" promptTitle="Escriba un número entero en esta casilla" sqref="K11" xr:uid="{00000000-0002-0000-0500-000008000000}">
      <formula1>-9999999999</formula1>
      <formula2>9999999999</formula2>
    </dataValidation>
    <dataValidation type="decimal" allowBlank="1" showInputMessage="1" showErrorMessage="1" errorTitle="Entrada no válida" error="Por favor escriba un número" promptTitle="Escriba un número en esta casilla" sqref="L11:M11" xr:uid="{00000000-0002-0000-0500-000009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N11" xr:uid="{00000000-0002-0000-0500-00000B000000}">
      <formula1>0</formula1>
      <formula2>3000</formula2>
    </dataValidation>
    <dataValidation type="list" allowBlank="1" showInputMessage="1" showErrorMessage="1" errorTitle="Entrada no válida" error="Por favor seleccione un elemento de la lista" promptTitle="Seleccione un elemento de la lista" sqref="O11" xr:uid="{00000000-0002-0000-0500-00000C000000}">
      <formula1>$D$351002:$D$351032</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74"/>
  <sheetViews>
    <sheetView workbookViewId="0"/>
  </sheetViews>
  <sheetFormatPr baseColWidth="10" defaultColWidth="9.140625" defaultRowHeight="15" x14ac:dyDescent="0.25"/>
  <cols>
    <col min="2" max="2" width="16" customWidth="1"/>
    <col min="3" max="3" width="26" customWidth="1"/>
    <col min="4" max="4" width="48" customWidth="1"/>
    <col min="5" max="5" width="27" customWidth="1"/>
    <col min="6" max="6" width="24" customWidth="1"/>
    <col min="7" max="7" width="26" customWidth="1"/>
    <col min="8" max="8" width="31" customWidth="1"/>
    <col min="9" max="9" width="40" customWidth="1"/>
    <col min="10" max="10" width="22" customWidth="1"/>
    <col min="11" max="11" width="29" customWidth="1"/>
    <col min="12" max="12" width="20" customWidth="1"/>
    <col min="13" max="14" width="45" customWidth="1"/>
    <col min="15" max="15" width="35" customWidth="1"/>
    <col min="16" max="16" width="32" customWidth="1"/>
    <col min="17" max="17" width="34" customWidth="1"/>
    <col min="18" max="18" width="23" customWidth="1"/>
    <col min="19" max="19" width="36" customWidth="1"/>
    <col min="20" max="20" width="25" customWidth="1"/>
    <col min="21" max="21" width="45" customWidth="1"/>
    <col min="22" max="22" width="38" customWidth="1"/>
    <col min="23" max="23" width="18" customWidth="1"/>
    <col min="24" max="24" width="28" customWidth="1"/>
    <col min="25" max="25" width="41" customWidth="1"/>
    <col min="26" max="26" width="19" customWidth="1"/>
    <col min="27" max="27" width="23" customWidth="1"/>
    <col min="29" max="256" width="8" hidden="1"/>
  </cols>
  <sheetData>
    <row r="1" spans="1:27" x14ac:dyDescent="0.25">
      <c r="B1" s="1" t="s">
        <v>0</v>
      </c>
      <c r="C1" s="1">
        <v>50</v>
      </c>
      <c r="D1" s="1" t="s">
        <v>1</v>
      </c>
    </row>
    <row r="2" spans="1:27" x14ac:dyDescent="0.25">
      <c r="B2" s="1" t="s">
        <v>2</v>
      </c>
      <c r="C2" s="1">
        <v>14204</v>
      </c>
      <c r="D2" s="1" t="s">
        <v>1626</v>
      </c>
    </row>
    <row r="3" spans="1:27" x14ac:dyDescent="0.25">
      <c r="B3" s="1" t="s">
        <v>4</v>
      </c>
      <c r="C3" s="1">
        <v>1</v>
      </c>
    </row>
    <row r="4" spans="1:27" x14ac:dyDescent="0.25">
      <c r="B4" s="1" t="s">
        <v>5</v>
      </c>
      <c r="C4" s="1">
        <v>211</v>
      </c>
    </row>
    <row r="5" spans="1:27" x14ac:dyDescent="0.25">
      <c r="B5" s="1" t="s">
        <v>6</v>
      </c>
      <c r="C5" s="4">
        <v>46265</v>
      </c>
    </row>
    <row r="6" spans="1:27" x14ac:dyDescent="0.25">
      <c r="B6" s="1" t="s">
        <v>7</v>
      </c>
      <c r="C6" s="1">
        <v>1</v>
      </c>
      <c r="D6" s="1" t="s">
        <v>8</v>
      </c>
    </row>
    <row r="8" spans="1:27" x14ac:dyDescent="0.25">
      <c r="A8" s="1" t="s">
        <v>9</v>
      </c>
      <c r="B8" s="16" t="s">
        <v>1627</v>
      </c>
      <c r="C8" s="17"/>
      <c r="D8" s="17"/>
      <c r="E8" s="17"/>
      <c r="F8" s="17"/>
      <c r="G8" s="17"/>
      <c r="H8" s="17"/>
      <c r="I8" s="17"/>
      <c r="J8" s="17"/>
      <c r="K8" s="17"/>
      <c r="L8" s="17"/>
      <c r="M8" s="17"/>
      <c r="N8" s="17"/>
      <c r="O8" s="17"/>
      <c r="P8" s="17"/>
      <c r="Q8" s="17"/>
      <c r="R8" s="17"/>
      <c r="S8" s="17"/>
      <c r="T8" s="17"/>
      <c r="U8" s="17"/>
      <c r="V8" s="17"/>
      <c r="W8" s="17"/>
      <c r="X8" s="17"/>
      <c r="Y8" s="17"/>
      <c r="Z8" s="17"/>
      <c r="AA8" s="17"/>
    </row>
    <row r="9" spans="1:27"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74</v>
      </c>
      <c r="V9" s="1">
        <v>75</v>
      </c>
      <c r="W9" s="1">
        <v>76</v>
      </c>
      <c r="X9" s="1">
        <v>80</v>
      </c>
      <c r="Y9" s="1">
        <v>84</v>
      </c>
      <c r="Z9" s="1">
        <v>88</v>
      </c>
      <c r="AA9" s="1">
        <v>92</v>
      </c>
    </row>
    <row r="10" spans="1:27" x14ac:dyDescent="0.25">
      <c r="C10" s="1" t="s">
        <v>11</v>
      </c>
      <c r="D10" s="1" t="s">
        <v>318</v>
      </c>
      <c r="E10" s="1" t="s">
        <v>13</v>
      </c>
      <c r="F10" s="1" t="s">
        <v>14</v>
      </c>
      <c r="G10" s="1" t="s">
        <v>15</v>
      </c>
      <c r="H10" s="1" t="s">
        <v>1628</v>
      </c>
      <c r="I10" s="1" t="s">
        <v>1629</v>
      </c>
      <c r="J10" s="1" t="s">
        <v>1630</v>
      </c>
      <c r="K10" s="1" t="s">
        <v>1631</v>
      </c>
      <c r="L10" s="1" t="s">
        <v>1632</v>
      </c>
      <c r="M10" s="1" t="s">
        <v>1633</v>
      </c>
      <c r="N10" s="1" t="s">
        <v>1634</v>
      </c>
      <c r="O10" s="1" t="s">
        <v>1635</v>
      </c>
      <c r="P10" s="1" t="s">
        <v>1636</v>
      </c>
      <c r="Q10" s="1" t="s">
        <v>1637</v>
      </c>
      <c r="R10" s="1" t="s">
        <v>1638</v>
      </c>
      <c r="S10" s="1" t="s">
        <v>1639</v>
      </c>
      <c r="T10" s="1" t="s">
        <v>1640</v>
      </c>
      <c r="U10" s="1" t="s">
        <v>1641</v>
      </c>
      <c r="V10" s="1" t="s">
        <v>1642</v>
      </c>
      <c r="W10" s="1" t="s">
        <v>1643</v>
      </c>
      <c r="X10" s="1" t="s">
        <v>1644</v>
      </c>
      <c r="Y10" s="1" t="s">
        <v>1645</v>
      </c>
      <c r="Z10" s="1" t="s">
        <v>26</v>
      </c>
      <c r="AA10" s="1" t="s">
        <v>1564</v>
      </c>
    </row>
    <row r="11" spans="1:27" x14ac:dyDescent="0.25">
      <c r="A11" s="1">
        <v>1</v>
      </c>
      <c r="B11" t="s">
        <v>27</v>
      </c>
      <c r="C11" s="5" t="s">
        <v>28</v>
      </c>
      <c r="D11" s="2"/>
      <c r="E11" s="2" t="s">
        <v>28</v>
      </c>
      <c r="F11" s="2" t="s">
        <v>28</v>
      </c>
      <c r="G11" s="2" t="s">
        <v>28</v>
      </c>
      <c r="H11" s="2"/>
      <c r="I11" s="2"/>
      <c r="J11" s="2" t="s">
        <v>28</v>
      </c>
      <c r="K11" s="2"/>
      <c r="L11" s="2"/>
      <c r="M11" s="2" t="s">
        <v>28</v>
      </c>
      <c r="N11" s="2"/>
      <c r="O11" s="2" t="s">
        <v>28</v>
      </c>
      <c r="P11" s="2"/>
      <c r="Q11" s="2"/>
      <c r="R11" s="2" t="s">
        <v>28</v>
      </c>
      <c r="S11" s="3" t="s">
        <v>28</v>
      </c>
      <c r="T11" s="2"/>
      <c r="U11" s="2"/>
      <c r="V11" s="2"/>
      <c r="W11" s="2"/>
      <c r="X11" s="2"/>
      <c r="Y11" s="2"/>
      <c r="Z11" s="2" t="s">
        <v>28</v>
      </c>
      <c r="AA11" s="2" t="s">
        <v>28</v>
      </c>
    </row>
    <row r="351003" spans="1:5" x14ac:dyDescent="0.25">
      <c r="A351003" t="s">
        <v>29</v>
      </c>
      <c r="B351003" t="s">
        <v>30</v>
      </c>
      <c r="C351003" t="s">
        <v>1646</v>
      </c>
      <c r="D351003" t="s">
        <v>1647</v>
      </c>
      <c r="E351003" t="s">
        <v>1566</v>
      </c>
    </row>
    <row r="351004" spans="1:5" x14ac:dyDescent="0.25">
      <c r="A351004" t="s">
        <v>33</v>
      </c>
      <c r="B351004" t="s">
        <v>34</v>
      </c>
      <c r="C351004" t="s">
        <v>1648</v>
      </c>
      <c r="D351004" t="s">
        <v>1649</v>
      </c>
      <c r="E351004" t="s">
        <v>1568</v>
      </c>
    </row>
    <row r="351005" spans="1:5" x14ac:dyDescent="0.25">
      <c r="A351005" t="s">
        <v>37</v>
      </c>
      <c r="B351005" t="s">
        <v>38</v>
      </c>
      <c r="C351005" t="s">
        <v>1650</v>
      </c>
      <c r="D351005" t="s">
        <v>1651</v>
      </c>
      <c r="E351005" t="s">
        <v>1570</v>
      </c>
    </row>
    <row r="351006" spans="1:5" x14ac:dyDescent="0.25">
      <c r="A351006" t="s">
        <v>39</v>
      </c>
      <c r="B351006" t="s">
        <v>40</v>
      </c>
      <c r="C351006" t="s">
        <v>1652</v>
      </c>
      <c r="D351006" t="s">
        <v>238</v>
      </c>
      <c r="E351006" t="s">
        <v>1572</v>
      </c>
    </row>
    <row r="351007" spans="1:5" x14ac:dyDescent="0.25">
      <c r="A351007" t="s">
        <v>41</v>
      </c>
      <c r="B351007" t="s">
        <v>42</v>
      </c>
      <c r="C351007" t="s">
        <v>1653</v>
      </c>
      <c r="E351007" t="s">
        <v>1574</v>
      </c>
    </row>
    <row r="351008" spans="1:5" x14ac:dyDescent="0.25">
      <c r="A351008" t="s">
        <v>43</v>
      </c>
      <c r="B351008" t="s">
        <v>44</v>
      </c>
      <c r="C351008" t="s">
        <v>1654</v>
      </c>
      <c r="E351008" t="s">
        <v>1576</v>
      </c>
    </row>
    <row r="351009" spans="1:5" x14ac:dyDescent="0.25">
      <c r="A351009" t="s">
        <v>45</v>
      </c>
      <c r="B351009" t="s">
        <v>46</v>
      </c>
      <c r="E351009" t="s">
        <v>1578</v>
      </c>
    </row>
    <row r="351010" spans="1:5" x14ac:dyDescent="0.25">
      <c r="A351010" t="s">
        <v>47</v>
      </c>
      <c r="B351010" t="s">
        <v>48</v>
      </c>
      <c r="E351010" t="s">
        <v>1580</v>
      </c>
    </row>
    <row r="351011" spans="1:5" x14ac:dyDescent="0.25">
      <c r="A351011" t="s">
        <v>49</v>
      </c>
      <c r="B351011" t="s">
        <v>50</v>
      </c>
      <c r="E351011" t="s">
        <v>1582</v>
      </c>
    </row>
    <row r="351012" spans="1:5" x14ac:dyDescent="0.25">
      <c r="A351012" t="s">
        <v>51</v>
      </c>
      <c r="B351012" t="s">
        <v>52</v>
      </c>
      <c r="E351012" t="s">
        <v>1583</v>
      </c>
    </row>
    <row r="351013" spans="1:5" x14ac:dyDescent="0.25">
      <c r="A351013" t="s">
        <v>53</v>
      </c>
      <c r="B351013" t="s">
        <v>54</v>
      </c>
      <c r="E351013" t="s">
        <v>1584</v>
      </c>
    </row>
    <row r="351014" spans="1:5" x14ac:dyDescent="0.25">
      <c r="A351014" t="s">
        <v>55</v>
      </c>
      <c r="B351014" t="s">
        <v>56</v>
      </c>
      <c r="E351014" t="s">
        <v>1585</v>
      </c>
    </row>
    <row r="351015" spans="1:5" x14ac:dyDescent="0.25">
      <c r="A351015" t="s">
        <v>57</v>
      </c>
      <c r="B351015" t="s">
        <v>58</v>
      </c>
      <c r="E351015" t="s">
        <v>1586</v>
      </c>
    </row>
    <row r="351016" spans="1:5" x14ac:dyDescent="0.25">
      <c r="A351016" t="s">
        <v>59</v>
      </c>
      <c r="B351016" t="s">
        <v>60</v>
      </c>
      <c r="E351016" t="s">
        <v>1587</v>
      </c>
    </row>
    <row r="351017" spans="1:5" x14ac:dyDescent="0.25">
      <c r="A351017" t="s">
        <v>61</v>
      </c>
      <c r="B351017" t="s">
        <v>62</v>
      </c>
      <c r="E351017" t="s">
        <v>1588</v>
      </c>
    </row>
    <row r="351018" spans="1:5" x14ac:dyDescent="0.25">
      <c r="B351018" t="s">
        <v>63</v>
      </c>
      <c r="E351018" t="s">
        <v>1589</v>
      </c>
    </row>
    <row r="351019" spans="1:5" x14ac:dyDescent="0.25">
      <c r="B351019" t="s">
        <v>64</v>
      </c>
      <c r="E351019" t="s">
        <v>1590</v>
      </c>
    </row>
    <row r="351020" spans="1:5" x14ac:dyDescent="0.25">
      <c r="B351020" t="s">
        <v>65</v>
      </c>
      <c r="E351020" t="s">
        <v>1591</v>
      </c>
    </row>
    <row r="351021" spans="1:5" x14ac:dyDescent="0.25">
      <c r="B351021" t="s">
        <v>66</v>
      </c>
      <c r="E351021" t="s">
        <v>1592</v>
      </c>
    </row>
    <row r="351022" spans="1:5" x14ac:dyDescent="0.25">
      <c r="B351022" t="s">
        <v>67</v>
      </c>
      <c r="E351022" t="s">
        <v>1593</v>
      </c>
    </row>
    <row r="351023" spans="1:5" x14ac:dyDescent="0.25">
      <c r="B351023" t="s">
        <v>68</v>
      </c>
      <c r="E351023" t="s">
        <v>1594</v>
      </c>
    </row>
    <row r="351024" spans="1:5" x14ac:dyDescent="0.25">
      <c r="B351024" t="s">
        <v>69</v>
      </c>
      <c r="E351024" t="s">
        <v>1595</v>
      </c>
    </row>
    <row r="351025" spans="2:5" x14ac:dyDescent="0.25">
      <c r="B351025" t="s">
        <v>70</v>
      </c>
      <c r="E351025" t="s">
        <v>1596</v>
      </c>
    </row>
    <row r="351026" spans="2:5" x14ac:dyDescent="0.25">
      <c r="B351026" t="s">
        <v>71</v>
      </c>
      <c r="E351026" t="s">
        <v>1597</v>
      </c>
    </row>
    <row r="351027" spans="2:5" x14ac:dyDescent="0.25">
      <c r="B351027" t="s">
        <v>72</v>
      </c>
      <c r="E351027" t="s">
        <v>1598</v>
      </c>
    </row>
    <row r="351028" spans="2:5" x14ac:dyDescent="0.25">
      <c r="B351028" t="s">
        <v>73</v>
      </c>
      <c r="E351028" t="s">
        <v>1599</v>
      </c>
    </row>
    <row r="351029" spans="2:5" x14ac:dyDescent="0.25">
      <c r="B351029" t="s">
        <v>74</v>
      </c>
      <c r="E351029" t="s">
        <v>1600</v>
      </c>
    </row>
    <row r="351030" spans="2:5" x14ac:dyDescent="0.25">
      <c r="B351030" t="s">
        <v>75</v>
      </c>
      <c r="E351030" t="s">
        <v>1601</v>
      </c>
    </row>
    <row r="351031" spans="2:5" x14ac:dyDescent="0.25">
      <c r="B351031" t="s">
        <v>76</v>
      </c>
      <c r="E351031" t="s">
        <v>1602</v>
      </c>
    </row>
    <row r="351032" spans="2:5" x14ac:dyDescent="0.25">
      <c r="B351032" t="s">
        <v>77</v>
      </c>
      <c r="E351032" t="s">
        <v>1603</v>
      </c>
    </row>
    <row r="351033" spans="2:5" x14ac:dyDescent="0.25">
      <c r="B351033" t="s">
        <v>78</v>
      </c>
    </row>
    <row r="351034" spans="2:5" x14ac:dyDescent="0.25">
      <c r="B351034" t="s">
        <v>79</v>
      </c>
    </row>
    <row r="351035" spans="2:5" x14ac:dyDescent="0.25">
      <c r="B351035" t="s">
        <v>80</v>
      </c>
    </row>
    <row r="351036" spans="2:5" x14ac:dyDescent="0.25">
      <c r="B351036" t="s">
        <v>81</v>
      </c>
    </row>
    <row r="351037" spans="2:5" x14ac:dyDescent="0.25">
      <c r="B351037" t="s">
        <v>82</v>
      </c>
    </row>
    <row r="351038" spans="2:5" x14ac:dyDescent="0.25">
      <c r="B351038" t="s">
        <v>83</v>
      </c>
    </row>
    <row r="351039" spans="2:5" x14ac:dyDescent="0.25">
      <c r="B351039" t="s">
        <v>84</v>
      </c>
    </row>
    <row r="351040" spans="2:5" x14ac:dyDescent="0.25">
      <c r="B351040" t="s">
        <v>85</v>
      </c>
    </row>
    <row r="351041" spans="2:2" x14ac:dyDescent="0.25">
      <c r="B351041" t="s">
        <v>86</v>
      </c>
    </row>
    <row r="351042" spans="2:2" x14ac:dyDescent="0.25">
      <c r="B351042" t="s">
        <v>87</v>
      </c>
    </row>
    <row r="351043" spans="2:2" x14ac:dyDescent="0.25">
      <c r="B351043" t="s">
        <v>88</v>
      </c>
    </row>
    <row r="351044" spans="2:2" x14ac:dyDescent="0.25">
      <c r="B351044" t="s">
        <v>89</v>
      </c>
    </row>
    <row r="351045" spans="2:2" x14ac:dyDescent="0.25">
      <c r="B351045" t="s">
        <v>90</v>
      </c>
    </row>
    <row r="351046" spans="2:2" x14ac:dyDescent="0.25">
      <c r="B351046" t="s">
        <v>91</v>
      </c>
    </row>
    <row r="351047" spans="2:2" x14ac:dyDescent="0.25">
      <c r="B351047" t="s">
        <v>92</v>
      </c>
    </row>
    <row r="351048" spans="2:2" x14ac:dyDescent="0.25">
      <c r="B351048" t="s">
        <v>93</v>
      </c>
    </row>
    <row r="351049" spans="2:2" x14ac:dyDescent="0.25">
      <c r="B351049" t="s">
        <v>94</v>
      </c>
    </row>
    <row r="351050" spans="2:2" x14ac:dyDescent="0.25">
      <c r="B351050" t="s">
        <v>95</v>
      </c>
    </row>
    <row r="351051" spans="2:2" x14ac:dyDescent="0.25">
      <c r="B351051" t="s">
        <v>96</v>
      </c>
    </row>
    <row r="351052" spans="2:2" x14ac:dyDescent="0.25">
      <c r="B351052" t="s">
        <v>97</v>
      </c>
    </row>
    <row r="351053" spans="2:2" x14ac:dyDescent="0.25">
      <c r="B351053" t="s">
        <v>98</v>
      </c>
    </row>
    <row r="351054" spans="2:2" x14ac:dyDescent="0.25">
      <c r="B351054" t="s">
        <v>99</v>
      </c>
    </row>
    <row r="351055" spans="2:2" x14ac:dyDescent="0.25">
      <c r="B351055" t="s">
        <v>100</v>
      </c>
    </row>
    <row r="351056" spans="2:2" x14ac:dyDescent="0.25">
      <c r="B351056" t="s">
        <v>101</v>
      </c>
    </row>
    <row r="351057" spans="2:2" x14ac:dyDescent="0.25">
      <c r="B351057" t="s">
        <v>102</v>
      </c>
    </row>
    <row r="351058" spans="2:2" x14ac:dyDescent="0.25">
      <c r="B351058" t="s">
        <v>103</v>
      </c>
    </row>
    <row r="351059" spans="2:2" x14ac:dyDescent="0.25">
      <c r="B351059" t="s">
        <v>104</v>
      </c>
    </row>
    <row r="351060" spans="2:2" x14ac:dyDescent="0.25">
      <c r="B351060" t="s">
        <v>105</v>
      </c>
    </row>
    <row r="351061" spans="2:2" x14ac:dyDescent="0.25">
      <c r="B351061" t="s">
        <v>106</v>
      </c>
    </row>
    <row r="351062" spans="2:2" x14ac:dyDescent="0.25">
      <c r="B351062" t="s">
        <v>107</v>
      </c>
    </row>
    <row r="351063" spans="2:2" x14ac:dyDescent="0.25">
      <c r="B351063" t="s">
        <v>108</v>
      </c>
    </row>
    <row r="351064" spans="2:2" x14ac:dyDescent="0.25">
      <c r="B351064" t="s">
        <v>109</v>
      </c>
    </row>
    <row r="351065" spans="2:2" x14ac:dyDescent="0.25">
      <c r="B351065" t="s">
        <v>110</v>
      </c>
    </row>
    <row r="351066" spans="2:2" x14ac:dyDescent="0.25">
      <c r="B351066" t="s">
        <v>111</v>
      </c>
    </row>
    <row r="351067" spans="2:2" x14ac:dyDescent="0.25">
      <c r="B351067" t="s">
        <v>112</v>
      </c>
    </row>
    <row r="351068" spans="2:2" x14ac:dyDescent="0.25">
      <c r="B351068" t="s">
        <v>113</v>
      </c>
    </row>
    <row r="351069" spans="2:2" x14ac:dyDescent="0.25">
      <c r="B351069" t="s">
        <v>114</v>
      </c>
    </row>
    <row r="351070" spans="2:2" x14ac:dyDescent="0.25">
      <c r="B351070" t="s">
        <v>115</v>
      </c>
    </row>
    <row r="351071" spans="2:2" x14ac:dyDescent="0.25">
      <c r="B351071" t="s">
        <v>116</v>
      </c>
    </row>
    <row r="351072" spans="2:2" x14ac:dyDescent="0.25">
      <c r="B351072" t="s">
        <v>117</v>
      </c>
    </row>
    <row r="351073" spans="2:2" x14ac:dyDescent="0.25">
      <c r="B351073" t="s">
        <v>118</v>
      </c>
    </row>
    <row r="351074" spans="2:2" x14ac:dyDescent="0.25">
      <c r="B351074" t="s">
        <v>119</v>
      </c>
    </row>
  </sheetData>
  <mergeCells count="1">
    <mergeCell ref="B8:AA8"/>
  </mergeCells>
  <dataValidations count="16">
    <dataValidation type="textLength" allowBlank="1" showInputMessage="1" showErrorMessage="1" errorTitle="Entrada no válida" error="Escriba un texto  Maximo 4 Caracteres" promptTitle="Cualquier contenido Maximo 4 Caracteres" sqref="C11" xr:uid="{00000000-0002-0000-06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6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6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6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600-000004000000}">
      <formula1>$B$351002:$B$351074</formula1>
    </dataValidation>
    <dataValidation type="whole" allowBlank="1" showInputMessage="1" showErrorMessage="1" errorTitle="Entrada no válida" error="Por favor escriba un número entero" promptTitle="Escriba un número entero en esta casilla" sqref="H11 W11:Y11 T11 L11" xr:uid="{00000000-0002-0000-06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I11 K11" xr:uid="{00000000-0002-0000-0600-000006000000}">
      <formula1>-999999</formula1>
      <formula2>999999</formula2>
    </dataValidation>
    <dataValidation type="list" allowBlank="1" showInputMessage="1" showErrorMessage="1" errorTitle="Entrada no válida" error="Por favor seleccione un elemento de la lista" promptTitle="Seleccione un elemento de la lista" sqref="J11" xr:uid="{00000000-0002-0000-0600-000007000000}">
      <formula1>$C$351002:$C$351008</formula1>
    </dataValidation>
    <dataValidation type="list" allowBlank="1" showInputMessage="1" showErrorMessage="1" errorTitle="Entrada no válida" error="Por favor seleccione un elemento de la lista" promptTitle="Seleccione un elemento de la lista" sqref="M11" xr:uid="{00000000-0002-0000-0600-00000A000000}">
      <formula1>$D$351002:$D$351006</formula1>
    </dataValidation>
    <dataValidation type="whole" allowBlank="1" showInputMessage="1" showErrorMessage="1" errorTitle="Entrada no válida" error="Por favor escriba un número entero" promptTitle="Escriba un número entero en esta casilla" sqref="N11" xr:uid="{00000000-0002-0000-0600-00000B000000}">
      <formula1>-999999999999999</formula1>
      <formula2>999999999999999</formula2>
    </dataValidation>
    <dataValidation type="textLength" allowBlank="1" showInputMessage="1" showErrorMessage="1" errorTitle="Entrada no válida" error="Escriba un texto  Maximo 100 Caracteres" promptTitle="Cualquier contenido Maximo 100 Caracteres" sqref="O11 R11" xr:uid="{00000000-0002-0000-0600-00000C000000}">
      <formula1>0</formula1>
      <formula2>100</formula2>
    </dataValidation>
    <dataValidation type="whole" allowBlank="1" showInputMessage="1" showErrorMessage="1" errorTitle="Entrada no válida" error="Por favor escriba un número entero" promptTitle="Escriba un número entero en esta casilla" sqref="P11:Q11" xr:uid="{00000000-0002-0000-0600-00000D000000}">
      <formula1>-9999999999</formula1>
      <formula2>9999999999</formula2>
    </dataValidation>
    <dataValidation type="date" allowBlank="1" showInputMessage="1" errorTitle="Entrada no válida" error="Por favor escriba una fecha válida (AAAA/MM/DD)" promptTitle="Ingrese una fecha (AAAA/MM/DD)" sqref="S11" xr:uid="{00000000-0002-0000-0600-000010000000}">
      <formula1>1900/1/1</formula1>
      <formula2>3000/1/1</formula2>
    </dataValidation>
    <dataValidation type="decimal" allowBlank="1" showInputMessage="1" showErrorMessage="1" errorTitle="Entrada no válida" error="Por favor escriba un número" promptTitle="Escriba un número en esta casilla" sqref="U11:V11" xr:uid="{00000000-0002-0000-0600-000012000000}">
      <formula1>-9223372036854770000</formula1>
      <formula2>9223372036854770000</formula2>
    </dataValidation>
    <dataValidation type="textLength" allowBlank="1" showInputMessage="1" showErrorMessage="1" errorTitle="Entrada no válida" error="Escriba un texto  Maximo 1500 Caracteres" promptTitle="Cualquier contenido Maximo 1500 Caracteres" sqref="Z11" xr:uid="{00000000-0002-0000-0600-000017000000}">
      <formula1>0</formula1>
      <formula2>1500</formula2>
    </dataValidation>
    <dataValidation type="list" allowBlank="1" showInputMessage="1" showErrorMessage="1" errorTitle="Entrada no válida" error="Por favor seleccione un elemento de la lista" promptTitle="Seleccione un elemento de la lista" sqref="AA11" xr:uid="{00000000-0002-0000-0600-000018000000}">
      <formula1>$E$351002:$E$351032</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74"/>
  <sheetViews>
    <sheetView workbookViewId="0"/>
  </sheetViews>
  <sheetFormatPr baseColWidth="10" defaultColWidth="9.140625" defaultRowHeight="15" x14ac:dyDescent="0.25"/>
  <cols>
    <col min="2" max="2" width="16" customWidth="1"/>
    <col min="3" max="3" width="26" customWidth="1"/>
    <col min="4" max="4" width="47" customWidth="1"/>
    <col min="5" max="5" width="27" customWidth="1"/>
    <col min="6" max="6" width="24" customWidth="1"/>
    <col min="7" max="7" width="26" customWidth="1"/>
    <col min="8" max="8" width="31" customWidth="1"/>
    <col min="9" max="9" width="40" customWidth="1"/>
    <col min="10" max="10" width="62" customWidth="1"/>
    <col min="11" max="11" width="34" customWidth="1"/>
    <col min="12" max="12" width="68" customWidth="1"/>
    <col min="13" max="13" width="67" customWidth="1"/>
    <col min="14" max="14" width="65" customWidth="1"/>
    <col min="15" max="15" width="28" customWidth="1"/>
    <col min="16" max="16" width="91" customWidth="1"/>
    <col min="17" max="17" width="44" customWidth="1"/>
    <col min="18" max="18" width="19" customWidth="1"/>
    <col min="19" max="19" width="23" customWidth="1"/>
    <col min="21" max="256" width="8" hidden="1"/>
  </cols>
  <sheetData>
    <row r="1" spans="1:19" x14ac:dyDescent="0.25">
      <c r="B1" s="1" t="s">
        <v>0</v>
      </c>
      <c r="C1" s="1">
        <v>50</v>
      </c>
      <c r="D1" s="1" t="s">
        <v>1</v>
      </c>
    </row>
    <row r="2" spans="1:19" x14ac:dyDescent="0.25">
      <c r="B2" s="1" t="s">
        <v>2</v>
      </c>
      <c r="C2" s="1">
        <v>14205</v>
      </c>
      <c r="D2" s="1" t="s">
        <v>1655</v>
      </c>
    </row>
    <row r="3" spans="1:19" x14ac:dyDescent="0.25">
      <c r="B3" s="1" t="s">
        <v>4</v>
      </c>
      <c r="C3" s="1">
        <v>1</v>
      </c>
    </row>
    <row r="4" spans="1:19" x14ac:dyDescent="0.25">
      <c r="B4" s="1" t="s">
        <v>5</v>
      </c>
      <c r="C4" s="1">
        <v>211</v>
      </c>
    </row>
    <row r="5" spans="1:19" x14ac:dyDescent="0.25">
      <c r="B5" s="1" t="s">
        <v>6</v>
      </c>
      <c r="C5" s="4">
        <v>46265</v>
      </c>
    </row>
    <row r="6" spans="1:19" x14ac:dyDescent="0.25">
      <c r="B6" s="1" t="s">
        <v>7</v>
      </c>
      <c r="C6" s="1">
        <v>1</v>
      </c>
      <c r="D6" s="1" t="s">
        <v>8</v>
      </c>
    </row>
    <row r="8" spans="1:19" x14ac:dyDescent="0.25">
      <c r="A8" s="1" t="s">
        <v>9</v>
      </c>
      <c r="B8" s="16" t="s">
        <v>1656</v>
      </c>
      <c r="C8" s="17"/>
      <c r="D8" s="17"/>
      <c r="E8" s="17"/>
      <c r="F8" s="17"/>
      <c r="G8" s="17"/>
      <c r="H8" s="17"/>
      <c r="I8" s="17"/>
      <c r="J8" s="17"/>
      <c r="K8" s="17"/>
      <c r="L8" s="17"/>
      <c r="M8" s="17"/>
      <c r="N8" s="17"/>
      <c r="O8" s="17"/>
      <c r="P8" s="17"/>
      <c r="Q8" s="17"/>
      <c r="R8" s="17"/>
      <c r="S8" s="17"/>
    </row>
    <row r="9" spans="1:19"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row>
    <row r="10" spans="1:19" x14ac:dyDescent="0.25">
      <c r="C10" s="1" t="s">
        <v>11</v>
      </c>
      <c r="D10" s="1" t="s">
        <v>1657</v>
      </c>
      <c r="E10" s="1" t="s">
        <v>13</v>
      </c>
      <c r="F10" s="1" t="s">
        <v>14</v>
      </c>
      <c r="G10" s="1" t="s">
        <v>15</v>
      </c>
      <c r="H10" s="1" t="s">
        <v>1658</v>
      </c>
      <c r="I10" s="1" t="s">
        <v>1659</v>
      </c>
      <c r="J10" s="1" t="s">
        <v>1660</v>
      </c>
      <c r="K10" s="1" t="s">
        <v>1661</v>
      </c>
      <c r="L10" s="1" t="s">
        <v>1662</v>
      </c>
      <c r="M10" s="1" t="s">
        <v>1663</v>
      </c>
      <c r="N10" s="1" t="s">
        <v>1664</v>
      </c>
      <c r="O10" s="1" t="s">
        <v>1665</v>
      </c>
      <c r="P10" s="1" t="s">
        <v>1666</v>
      </c>
      <c r="Q10" s="1" t="s">
        <v>1667</v>
      </c>
      <c r="R10" s="1" t="s">
        <v>26</v>
      </c>
      <c r="S10" s="1" t="s">
        <v>1564</v>
      </c>
    </row>
    <row r="11" spans="1:19" x14ac:dyDescent="0.25">
      <c r="A11" s="1">
        <v>1</v>
      </c>
      <c r="B11" t="s">
        <v>27</v>
      </c>
      <c r="C11" s="5" t="s">
        <v>28</v>
      </c>
      <c r="D11" s="2"/>
      <c r="E11" s="2" t="s">
        <v>28</v>
      </c>
      <c r="F11" s="2" t="s">
        <v>28</v>
      </c>
      <c r="G11" s="2" t="s">
        <v>28</v>
      </c>
      <c r="H11" s="2" t="s">
        <v>28</v>
      </c>
      <c r="I11" s="3" t="s">
        <v>28</v>
      </c>
      <c r="J11" s="2" t="s">
        <v>28</v>
      </c>
      <c r="K11" s="2" t="s">
        <v>28</v>
      </c>
      <c r="L11" s="2" t="s">
        <v>28</v>
      </c>
      <c r="M11" s="3" t="s">
        <v>28</v>
      </c>
      <c r="N11" s="2"/>
      <c r="O11" s="2" t="s">
        <v>28</v>
      </c>
      <c r="P11" s="2" t="s">
        <v>28</v>
      </c>
      <c r="Q11" s="3" t="s">
        <v>28</v>
      </c>
      <c r="R11" s="2" t="s">
        <v>28</v>
      </c>
      <c r="S11" s="2" t="s">
        <v>28</v>
      </c>
    </row>
    <row r="351003" spans="1:7" x14ac:dyDescent="0.25">
      <c r="A351003" t="s">
        <v>29</v>
      </c>
      <c r="B351003" t="s">
        <v>30</v>
      </c>
      <c r="C351003" t="s">
        <v>1668</v>
      </c>
      <c r="D351003" t="s">
        <v>1669</v>
      </c>
      <c r="E351003" t="s">
        <v>1670</v>
      </c>
      <c r="F351003" t="s">
        <v>1671</v>
      </c>
      <c r="G351003" t="s">
        <v>1566</v>
      </c>
    </row>
    <row r="351004" spans="1:7" x14ac:dyDescent="0.25">
      <c r="A351004" t="s">
        <v>33</v>
      </c>
      <c r="B351004" t="s">
        <v>34</v>
      </c>
      <c r="C351004" t="s">
        <v>1672</v>
      </c>
      <c r="D351004" t="s">
        <v>1673</v>
      </c>
      <c r="E351004" t="s">
        <v>1674</v>
      </c>
      <c r="F351004" t="s">
        <v>1675</v>
      </c>
      <c r="G351004" t="s">
        <v>1568</v>
      </c>
    </row>
    <row r="351005" spans="1:7" x14ac:dyDescent="0.25">
      <c r="A351005" t="s">
        <v>37</v>
      </c>
      <c r="B351005" t="s">
        <v>38</v>
      </c>
      <c r="C351005" t="s">
        <v>1676</v>
      </c>
      <c r="D351005" t="s">
        <v>1677</v>
      </c>
      <c r="E351005" t="s">
        <v>1678</v>
      </c>
      <c r="F351005" t="s">
        <v>1679</v>
      </c>
      <c r="G351005" t="s">
        <v>1570</v>
      </c>
    </row>
    <row r="351006" spans="1:7" x14ac:dyDescent="0.25">
      <c r="A351006" t="s">
        <v>39</v>
      </c>
      <c r="B351006" t="s">
        <v>40</v>
      </c>
      <c r="C351006" t="s">
        <v>1680</v>
      </c>
      <c r="D351006" t="s">
        <v>1681</v>
      </c>
      <c r="E351006" t="s">
        <v>1682</v>
      </c>
      <c r="F351006" t="s">
        <v>1683</v>
      </c>
      <c r="G351006" t="s">
        <v>1572</v>
      </c>
    </row>
    <row r="351007" spans="1:7" x14ac:dyDescent="0.25">
      <c r="A351007" t="s">
        <v>41</v>
      </c>
      <c r="B351007" t="s">
        <v>42</v>
      </c>
      <c r="C351007" t="s">
        <v>1684</v>
      </c>
      <c r="E351007" t="s">
        <v>1685</v>
      </c>
      <c r="G351007" t="s">
        <v>1574</v>
      </c>
    </row>
    <row r="351008" spans="1:7" x14ac:dyDescent="0.25">
      <c r="A351008" t="s">
        <v>43</v>
      </c>
      <c r="B351008" t="s">
        <v>44</v>
      </c>
      <c r="C351008" t="s">
        <v>1686</v>
      </c>
      <c r="E351008" t="s">
        <v>1687</v>
      </c>
      <c r="G351008" t="s">
        <v>1576</v>
      </c>
    </row>
    <row r="351009" spans="1:7" x14ac:dyDescent="0.25">
      <c r="A351009" t="s">
        <v>45</v>
      </c>
      <c r="B351009" t="s">
        <v>46</v>
      </c>
      <c r="E351009" t="s">
        <v>1688</v>
      </c>
      <c r="G351009" t="s">
        <v>1578</v>
      </c>
    </row>
    <row r="351010" spans="1:7" x14ac:dyDescent="0.25">
      <c r="A351010" t="s">
        <v>47</v>
      </c>
      <c r="B351010" t="s">
        <v>48</v>
      </c>
      <c r="E351010" t="s">
        <v>1689</v>
      </c>
      <c r="G351010" t="s">
        <v>1580</v>
      </c>
    </row>
    <row r="351011" spans="1:7" x14ac:dyDescent="0.25">
      <c r="A351011" t="s">
        <v>49</v>
      </c>
      <c r="B351011" t="s">
        <v>50</v>
      </c>
      <c r="E351011" t="s">
        <v>1690</v>
      </c>
      <c r="G351011" t="s">
        <v>1582</v>
      </c>
    </row>
    <row r="351012" spans="1:7" x14ac:dyDescent="0.25">
      <c r="A351012" t="s">
        <v>51</v>
      </c>
      <c r="B351012" t="s">
        <v>52</v>
      </c>
      <c r="G351012" t="s">
        <v>1583</v>
      </c>
    </row>
    <row r="351013" spans="1:7" x14ac:dyDescent="0.25">
      <c r="A351013" t="s">
        <v>53</v>
      </c>
      <c r="B351013" t="s">
        <v>54</v>
      </c>
      <c r="G351013" t="s">
        <v>1584</v>
      </c>
    </row>
    <row r="351014" spans="1:7" x14ac:dyDescent="0.25">
      <c r="A351014" t="s">
        <v>55</v>
      </c>
      <c r="B351014" t="s">
        <v>56</v>
      </c>
      <c r="G351014" t="s">
        <v>1585</v>
      </c>
    </row>
    <row r="351015" spans="1:7" x14ac:dyDescent="0.25">
      <c r="A351015" t="s">
        <v>57</v>
      </c>
      <c r="B351015" t="s">
        <v>58</v>
      </c>
      <c r="G351015" t="s">
        <v>1586</v>
      </c>
    </row>
    <row r="351016" spans="1:7" x14ac:dyDescent="0.25">
      <c r="A351016" t="s">
        <v>59</v>
      </c>
      <c r="B351016" t="s">
        <v>60</v>
      </c>
      <c r="G351016" t="s">
        <v>1587</v>
      </c>
    </row>
    <row r="351017" spans="1:7" x14ac:dyDescent="0.25">
      <c r="A351017" t="s">
        <v>61</v>
      </c>
      <c r="B351017" t="s">
        <v>62</v>
      </c>
      <c r="G351017" t="s">
        <v>1588</v>
      </c>
    </row>
    <row r="351018" spans="1:7" x14ac:dyDescent="0.25">
      <c r="B351018" t="s">
        <v>63</v>
      </c>
      <c r="G351018" t="s">
        <v>1589</v>
      </c>
    </row>
    <row r="351019" spans="1:7" x14ac:dyDescent="0.25">
      <c r="B351019" t="s">
        <v>64</v>
      </c>
      <c r="G351019" t="s">
        <v>1590</v>
      </c>
    </row>
    <row r="351020" spans="1:7" x14ac:dyDescent="0.25">
      <c r="B351020" t="s">
        <v>65</v>
      </c>
      <c r="G351020" t="s">
        <v>1591</v>
      </c>
    </row>
    <row r="351021" spans="1:7" x14ac:dyDescent="0.25">
      <c r="B351021" t="s">
        <v>66</v>
      </c>
      <c r="G351021" t="s">
        <v>1592</v>
      </c>
    </row>
    <row r="351022" spans="1:7" x14ac:dyDescent="0.25">
      <c r="B351022" t="s">
        <v>67</v>
      </c>
      <c r="G351022" t="s">
        <v>1593</v>
      </c>
    </row>
    <row r="351023" spans="1:7" x14ac:dyDescent="0.25">
      <c r="B351023" t="s">
        <v>68</v>
      </c>
      <c r="G351023" t="s">
        <v>1594</v>
      </c>
    </row>
    <row r="351024" spans="1:7" x14ac:dyDescent="0.25">
      <c r="B351024" t="s">
        <v>69</v>
      </c>
      <c r="G351024" t="s">
        <v>1595</v>
      </c>
    </row>
    <row r="351025" spans="2:7" x14ac:dyDescent="0.25">
      <c r="B351025" t="s">
        <v>70</v>
      </c>
      <c r="G351025" t="s">
        <v>1596</v>
      </c>
    </row>
    <row r="351026" spans="2:7" x14ac:dyDescent="0.25">
      <c r="B351026" t="s">
        <v>71</v>
      </c>
      <c r="G351026" t="s">
        <v>1597</v>
      </c>
    </row>
    <row r="351027" spans="2:7" x14ac:dyDescent="0.25">
      <c r="B351027" t="s">
        <v>72</v>
      </c>
      <c r="G351027" t="s">
        <v>1598</v>
      </c>
    </row>
    <row r="351028" spans="2:7" x14ac:dyDescent="0.25">
      <c r="B351028" t="s">
        <v>73</v>
      </c>
      <c r="G351028" t="s">
        <v>1599</v>
      </c>
    </row>
    <row r="351029" spans="2:7" x14ac:dyDescent="0.25">
      <c r="B351029" t="s">
        <v>74</v>
      </c>
      <c r="G351029" t="s">
        <v>1600</v>
      </c>
    </row>
    <row r="351030" spans="2:7" x14ac:dyDescent="0.25">
      <c r="B351030" t="s">
        <v>75</v>
      </c>
      <c r="G351030" t="s">
        <v>1601</v>
      </c>
    </row>
    <row r="351031" spans="2:7" x14ac:dyDescent="0.25">
      <c r="B351031" t="s">
        <v>76</v>
      </c>
      <c r="G351031" t="s">
        <v>1602</v>
      </c>
    </row>
    <row r="351032" spans="2:7" x14ac:dyDescent="0.25">
      <c r="B351032" t="s">
        <v>77</v>
      </c>
      <c r="G351032" t="s">
        <v>1603</v>
      </c>
    </row>
    <row r="351033" spans="2:7" x14ac:dyDescent="0.25">
      <c r="B351033" t="s">
        <v>78</v>
      </c>
    </row>
    <row r="351034" spans="2:7" x14ac:dyDescent="0.25">
      <c r="B351034" t="s">
        <v>79</v>
      </c>
    </row>
    <row r="351035" spans="2:7" x14ac:dyDescent="0.25">
      <c r="B351035" t="s">
        <v>80</v>
      </c>
    </row>
    <row r="351036" spans="2:7" x14ac:dyDescent="0.25">
      <c r="B351036" t="s">
        <v>81</v>
      </c>
    </row>
    <row r="351037" spans="2:7" x14ac:dyDescent="0.25">
      <c r="B351037" t="s">
        <v>82</v>
      </c>
    </row>
    <row r="351038" spans="2:7" x14ac:dyDescent="0.25">
      <c r="B351038" t="s">
        <v>83</v>
      </c>
    </row>
    <row r="351039" spans="2:7" x14ac:dyDescent="0.25">
      <c r="B351039" t="s">
        <v>84</v>
      </c>
    </row>
    <row r="351040" spans="2:7" x14ac:dyDescent="0.25">
      <c r="B351040" t="s">
        <v>85</v>
      </c>
    </row>
    <row r="351041" spans="2:2" x14ac:dyDescent="0.25">
      <c r="B351041" t="s">
        <v>86</v>
      </c>
    </row>
    <row r="351042" spans="2:2" x14ac:dyDescent="0.25">
      <c r="B351042" t="s">
        <v>87</v>
      </c>
    </row>
    <row r="351043" spans="2:2" x14ac:dyDescent="0.25">
      <c r="B351043" t="s">
        <v>88</v>
      </c>
    </row>
    <row r="351044" spans="2:2" x14ac:dyDescent="0.25">
      <c r="B351044" t="s">
        <v>89</v>
      </c>
    </row>
    <row r="351045" spans="2:2" x14ac:dyDescent="0.25">
      <c r="B351045" t="s">
        <v>90</v>
      </c>
    </row>
    <row r="351046" spans="2:2" x14ac:dyDescent="0.25">
      <c r="B351046" t="s">
        <v>91</v>
      </c>
    </row>
    <row r="351047" spans="2:2" x14ac:dyDescent="0.25">
      <c r="B351047" t="s">
        <v>92</v>
      </c>
    </row>
    <row r="351048" spans="2:2" x14ac:dyDescent="0.25">
      <c r="B351048" t="s">
        <v>93</v>
      </c>
    </row>
    <row r="351049" spans="2:2" x14ac:dyDescent="0.25">
      <c r="B351049" t="s">
        <v>94</v>
      </c>
    </row>
    <row r="351050" spans="2:2" x14ac:dyDescent="0.25">
      <c r="B351050" t="s">
        <v>95</v>
      </c>
    </row>
    <row r="351051" spans="2:2" x14ac:dyDescent="0.25">
      <c r="B351051" t="s">
        <v>96</v>
      </c>
    </row>
    <row r="351052" spans="2:2" x14ac:dyDescent="0.25">
      <c r="B351052" t="s">
        <v>97</v>
      </c>
    </row>
    <row r="351053" spans="2:2" x14ac:dyDescent="0.25">
      <c r="B351053" t="s">
        <v>98</v>
      </c>
    </row>
    <row r="351054" spans="2:2" x14ac:dyDescent="0.25">
      <c r="B351054" t="s">
        <v>99</v>
      </c>
    </row>
    <row r="351055" spans="2:2" x14ac:dyDescent="0.25">
      <c r="B351055" t="s">
        <v>100</v>
      </c>
    </row>
    <row r="351056" spans="2:2" x14ac:dyDescent="0.25">
      <c r="B351056" t="s">
        <v>101</v>
      </c>
    </row>
    <row r="351057" spans="2:2" x14ac:dyDescent="0.25">
      <c r="B351057" t="s">
        <v>102</v>
      </c>
    </row>
    <row r="351058" spans="2:2" x14ac:dyDescent="0.25">
      <c r="B351058" t="s">
        <v>103</v>
      </c>
    </row>
    <row r="351059" spans="2:2" x14ac:dyDescent="0.25">
      <c r="B351059" t="s">
        <v>104</v>
      </c>
    </row>
    <row r="351060" spans="2:2" x14ac:dyDescent="0.25">
      <c r="B351060" t="s">
        <v>105</v>
      </c>
    </row>
    <row r="351061" spans="2:2" x14ac:dyDescent="0.25">
      <c r="B351061" t="s">
        <v>106</v>
      </c>
    </row>
    <row r="351062" spans="2:2" x14ac:dyDescent="0.25">
      <c r="B351062" t="s">
        <v>107</v>
      </c>
    </row>
    <row r="351063" spans="2:2" x14ac:dyDescent="0.25">
      <c r="B351063" t="s">
        <v>108</v>
      </c>
    </row>
    <row r="351064" spans="2:2" x14ac:dyDescent="0.25">
      <c r="B351064" t="s">
        <v>109</v>
      </c>
    </row>
    <row r="351065" spans="2:2" x14ac:dyDescent="0.25">
      <c r="B351065" t="s">
        <v>110</v>
      </c>
    </row>
    <row r="351066" spans="2:2" x14ac:dyDescent="0.25">
      <c r="B351066" t="s">
        <v>111</v>
      </c>
    </row>
    <row r="351067" spans="2:2" x14ac:dyDescent="0.25">
      <c r="B351067" t="s">
        <v>112</v>
      </c>
    </row>
    <row r="351068" spans="2:2" x14ac:dyDescent="0.25">
      <c r="B351068" t="s">
        <v>113</v>
      </c>
    </row>
    <row r="351069" spans="2:2" x14ac:dyDescent="0.25">
      <c r="B351069" t="s">
        <v>114</v>
      </c>
    </row>
    <row r="351070" spans="2:2" x14ac:dyDescent="0.25">
      <c r="B351070" t="s">
        <v>115</v>
      </c>
    </row>
    <row r="351071" spans="2:2" x14ac:dyDescent="0.25">
      <c r="B351071" t="s">
        <v>116</v>
      </c>
    </row>
    <row r="351072" spans="2:2" x14ac:dyDescent="0.25">
      <c r="B351072" t="s">
        <v>117</v>
      </c>
    </row>
    <row r="351073" spans="2:2" x14ac:dyDescent="0.25">
      <c r="B351073" t="s">
        <v>118</v>
      </c>
    </row>
    <row r="351074" spans="2:2" x14ac:dyDescent="0.25">
      <c r="B351074" t="s">
        <v>119</v>
      </c>
    </row>
  </sheetData>
  <mergeCells count="1">
    <mergeCell ref="B8:S8"/>
  </mergeCells>
  <dataValidations count="15">
    <dataValidation type="textLength" allowBlank="1" showInputMessage="1" showErrorMessage="1" errorTitle="Entrada no válida" error="Escriba un texto  Maximo 4 Caracteres" promptTitle="Cualquier contenido Maximo 4 Caracteres" sqref="C11" xr:uid="{00000000-0002-0000-07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7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7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7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700-000004000000}">
      <formula1>$B$351002:$B$351074</formula1>
    </dataValidation>
    <dataValidation type="list" allowBlank="1" showInputMessage="1" showErrorMessage="1" errorTitle="Entrada no válida" error="Por favor seleccione un elemento de la lista" promptTitle="Seleccione un elemento de la lista" sqref="H11" xr:uid="{00000000-0002-0000-0700-000005000000}">
      <formula1>$C$351002:$C$351008</formula1>
    </dataValidation>
    <dataValidation type="date" allowBlank="1" showInputMessage="1" errorTitle="Entrada no válida" error="Por favor escriba una fecha válida (AAAA/MM/DD)" promptTitle="Ingrese una fecha (AAAA/MM/DD)" sqref="I11 Q11 M11" xr:uid="{00000000-0002-0000-0700-000006000000}">
      <formula1>1900/1/1</formula1>
      <formula2>3000/1/1</formula2>
    </dataValidation>
    <dataValidation type="list" allowBlank="1" showInputMessage="1" showErrorMessage="1" errorTitle="Entrada no válida" error="Por favor seleccione un elemento de la lista" promptTitle="Seleccione un elemento de la lista" sqref="J11" xr:uid="{00000000-0002-0000-0700-000007000000}">
      <formula1>$D$351002:$D$351006</formula1>
    </dataValidation>
    <dataValidation type="list" allowBlank="1" showInputMessage="1" showErrorMessage="1" errorTitle="Entrada no válida" error="Por favor seleccione un elemento de la lista" promptTitle="Seleccione un elemento de la lista" sqref="K11" xr:uid="{00000000-0002-0000-0700-000008000000}">
      <formula1>$E$351002:$E$351011</formula1>
    </dataValidation>
    <dataValidation type="textLength" allowBlank="1" showInputMessage="1" showErrorMessage="1" errorTitle="Entrada no válida" error="Escriba un texto  Maximo 20 Caracteres" promptTitle="Cualquier contenido Maximo 20 Caracteres" sqref="L11" xr:uid="{00000000-0002-0000-0700-000009000000}">
      <formula1>0</formula1>
      <formula2>20</formula2>
    </dataValidation>
    <dataValidation type="whole" allowBlank="1" showInputMessage="1" showErrorMessage="1" errorTitle="Entrada no válida" error="Por favor escriba un número entero" promptTitle="Escriba un número entero en esta casilla" sqref="N11" xr:uid="{00000000-0002-0000-07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O11" xr:uid="{00000000-0002-0000-0700-00000C000000}">
      <formula1>$F$351002:$F$351006</formula1>
    </dataValidation>
    <dataValidation type="textLength" allowBlank="1" showInputMessage="1" showErrorMessage="1" errorTitle="Entrada no válida" error="Escriba un texto  Maximo 100 Caracteres" promptTitle="Cualquier contenido Maximo 100 Caracteres" sqref="P11" xr:uid="{00000000-0002-0000-0700-00000D000000}">
      <formula1>0</formula1>
      <formula2>100</formula2>
    </dataValidation>
    <dataValidation type="textLength" allowBlank="1" showInputMessage="1" showErrorMessage="1" errorTitle="Entrada no válida" error="Escriba un texto  Maximo 3000 Caracteres" promptTitle="Cualquier contenido Maximo 3000 Caracteres" sqref="R11" xr:uid="{00000000-0002-0000-0700-00000F000000}">
      <formula1>0</formula1>
      <formula2>3000</formula2>
    </dataValidation>
    <dataValidation type="list" allowBlank="1" showInputMessage="1" showErrorMessage="1" errorTitle="Entrada no válida" error="Por favor seleccione un elemento de la lista" promptTitle="Seleccione un elemento de la lista" sqref="S11" xr:uid="{00000000-0002-0000-0700-000010000000}">
      <formula1>$G$351002:$G$351032</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71"/>
  <sheetViews>
    <sheetView tabSelected="1" topLeftCell="A10" workbookViewId="0">
      <selection activeCell="D20" sqref="D20"/>
    </sheetView>
  </sheetViews>
  <sheetFormatPr baseColWidth="10" defaultColWidth="9.140625" defaultRowHeight="15" x14ac:dyDescent="0.25"/>
  <cols>
    <col min="2" max="2" width="16" customWidth="1"/>
    <col min="3" max="3" width="26" customWidth="1"/>
    <col min="4" max="4" width="46" customWidth="1"/>
    <col min="5" max="5" width="27" customWidth="1"/>
    <col min="6" max="6" width="24" customWidth="1"/>
    <col min="7" max="7" width="26" customWidth="1"/>
    <col min="8" max="8" width="25" customWidth="1"/>
    <col min="9" max="9" width="33" customWidth="1"/>
    <col min="10" max="10" width="21" customWidth="1"/>
    <col min="11" max="11" width="41" customWidth="1"/>
    <col min="12" max="12" width="37" customWidth="1"/>
    <col min="13" max="13" width="25" customWidth="1"/>
    <col min="14" max="14" width="33" customWidth="1"/>
    <col min="15" max="15" width="38" customWidth="1"/>
    <col min="16" max="16" width="56" customWidth="1"/>
    <col min="17" max="17" width="74" customWidth="1"/>
    <col min="18" max="18" width="19" customWidth="1"/>
    <col min="19" max="19" width="23" customWidth="1"/>
    <col min="21" max="256" width="8" hidden="1"/>
  </cols>
  <sheetData>
    <row r="1" spans="1:19" x14ac:dyDescent="0.25">
      <c r="B1" s="1" t="s">
        <v>0</v>
      </c>
      <c r="C1" s="1">
        <v>50</v>
      </c>
      <c r="D1" s="1" t="s">
        <v>1</v>
      </c>
    </row>
    <row r="2" spans="1:19" x14ac:dyDescent="0.25">
      <c r="B2" s="1" t="s">
        <v>2</v>
      </c>
      <c r="C2" s="1">
        <v>14206</v>
      </c>
      <c r="D2" s="1" t="s">
        <v>1691</v>
      </c>
    </row>
    <row r="3" spans="1:19" x14ac:dyDescent="0.25">
      <c r="B3" s="1" t="s">
        <v>4</v>
      </c>
      <c r="C3" s="1">
        <v>1</v>
      </c>
    </row>
    <row r="4" spans="1:19" x14ac:dyDescent="0.25">
      <c r="B4" s="1" t="s">
        <v>5</v>
      </c>
      <c r="C4" s="1">
        <v>211</v>
      </c>
    </row>
    <row r="5" spans="1:19" x14ac:dyDescent="0.25">
      <c r="B5" s="1" t="s">
        <v>6</v>
      </c>
      <c r="C5" s="4">
        <v>46265</v>
      </c>
    </row>
    <row r="6" spans="1:19" x14ac:dyDescent="0.25">
      <c r="B6" s="1" t="s">
        <v>7</v>
      </c>
      <c r="C6" s="1">
        <v>1</v>
      </c>
      <c r="D6" s="1" t="s">
        <v>8</v>
      </c>
    </row>
    <row r="8" spans="1:19" x14ac:dyDescent="0.25">
      <c r="A8" s="1" t="s">
        <v>9</v>
      </c>
      <c r="B8" s="16" t="s">
        <v>1692</v>
      </c>
      <c r="C8" s="17"/>
      <c r="D8" s="17"/>
      <c r="E8" s="17"/>
      <c r="F8" s="17"/>
      <c r="G8" s="17"/>
      <c r="H8" s="17"/>
      <c r="I8" s="17"/>
      <c r="J8" s="17"/>
      <c r="K8" s="17"/>
      <c r="L8" s="17"/>
      <c r="M8" s="17"/>
      <c r="N8" s="17"/>
      <c r="O8" s="17"/>
      <c r="P8" s="17"/>
      <c r="Q8" s="17"/>
      <c r="R8" s="17"/>
      <c r="S8" s="17"/>
    </row>
    <row r="9" spans="1:19" x14ac:dyDescent="0.25">
      <c r="C9" s="1">
        <v>4</v>
      </c>
      <c r="D9" s="1">
        <v>8</v>
      </c>
      <c r="E9" s="1">
        <v>12</v>
      </c>
      <c r="F9" s="1">
        <v>16</v>
      </c>
      <c r="G9" s="1">
        <v>20</v>
      </c>
      <c r="H9" s="1">
        <v>24</v>
      </c>
      <c r="I9" s="1">
        <v>26</v>
      </c>
      <c r="J9" s="1">
        <v>27</v>
      </c>
      <c r="K9" s="1">
        <v>28</v>
      </c>
      <c r="L9" s="1">
        <v>32</v>
      </c>
      <c r="M9" s="1">
        <v>36</v>
      </c>
      <c r="N9" s="1">
        <v>38</v>
      </c>
      <c r="O9" s="1">
        <v>40</v>
      </c>
      <c r="P9" s="1">
        <v>44</v>
      </c>
      <c r="Q9" s="1">
        <v>48</v>
      </c>
      <c r="R9" s="1">
        <v>52</v>
      </c>
      <c r="S9" s="1">
        <v>56</v>
      </c>
    </row>
    <row r="10" spans="1:19" x14ac:dyDescent="0.25">
      <c r="C10" s="1" t="s">
        <v>11</v>
      </c>
      <c r="D10" s="1" t="s">
        <v>12</v>
      </c>
      <c r="E10" s="1" t="s">
        <v>13</v>
      </c>
      <c r="F10" s="1" t="s">
        <v>14</v>
      </c>
      <c r="G10" s="1" t="s">
        <v>15</v>
      </c>
      <c r="H10" s="1" t="s">
        <v>1693</v>
      </c>
      <c r="I10" s="1" t="s">
        <v>1694</v>
      </c>
      <c r="J10" s="1" t="s">
        <v>1695</v>
      </c>
      <c r="K10" s="1" t="s">
        <v>1696</v>
      </c>
      <c r="L10" s="1" t="s">
        <v>1697</v>
      </c>
      <c r="M10" s="13" t="s">
        <v>123</v>
      </c>
      <c r="N10" s="1" t="s">
        <v>1698</v>
      </c>
      <c r="O10" s="1" t="s">
        <v>1699</v>
      </c>
      <c r="P10" s="1" t="s">
        <v>1700</v>
      </c>
      <c r="Q10" s="1" t="s">
        <v>1701</v>
      </c>
      <c r="R10" s="1" t="s">
        <v>26</v>
      </c>
      <c r="S10" s="1" t="s">
        <v>1564</v>
      </c>
    </row>
    <row r="11" spans="1:19" x14ac:dyDescent="0.25">
      <c r="A11" s="1">
        <v>1</v>
      </c>
      <c r="B11" s="2" t="s">
        <v>27</v>
      </c>
      <c r="C11" s="6">
        <v>211</v>
      </c>
      <c r="D11" s="6">
        <v>2026</v>
      </c>
      <c r="E11" s="6" t="s">
        <v>3548</v>
      </c>
      <c r="F11" s="6" t="s">
        <v>61</v>
      </c>
      <c r="G11" s="6" t="s">
        <v>1738</v>
      </c>
      <c r="H11" s="6"/>
      <c r="I11" s="6" t="s">
        <v>1702</v>
      </c>
      <c r="J11" s="6" t="s">
        <v>1703</v>
      </c>
      <c r="K11" s="6" t="s">
        <v>5721</v>
      </c>
      <c r="L11" s="11">
        <v>11346157</v>
      </c>
      <c r="M11" s="14">
        <v>3</v>
      </c>
      <c r="N11" s="12">
        <v>100</v>
      </c>
      <c r="O11" s="8"/>
      <c r="P11" s="8"/>
      <c r="Q11" s="8"/>
      <c r="R11" s="8"/>
      <c r="S11" s="6" t="s">
        <v>1566</v>
      </c>
    </row>
    <row r="12" spans="1:19" x14ac:dyDescent="0.25">
      <c r="A12" s="1">
        <v>2</v>
      </c>
      <c r="B12" s="2" t="s">
        <v>1740</v>
      </c>
      <c r="C12" s="6">
        <v>211</v>
      </c>
      <c r="D12" s="6">
        <v>2026</v>
      </c>
      <c r="E12" s="6" t="s">
        <v>3546</v>
      </c>
      <c r="F12" s="6" t="s">
        <v>61</v>
      </c>
      <c r="G12" s="6" t="s">
        <v>1748</v>
      </c>
      <c r="H12" s="6"/>
      <c r="I12" s="6" t="s">
        <v>1702</v>
      </c>
      <c r="J12" s="6" t="s">
        <v>1703</v>
      </c>
      <c r="K12" s="6" t="s">
        <v>5722</v>
      </c>
      <c r="L12" s="11">
        <v>52068514</v>
      </c>
      <c r="M12" s="14">
        <v>6</v>
      </c>
      <c r="N12" s="12">
        <v>100</v>
      </c>
      <c r="O12" s="8"/>
      <c r="P12" s="8"/>
      <c r="Q12" s="8"/>
      <c r="R12" s="8"/>
      <c r="S12" s="6" t="s">
        <v>1566</v>
      </c>
    </row>
    <row r="13" spans="1:19" x14ac:dyDescent="0.25">
      <c r="A13" s="1">
        <v>3</v>
      </c>
      <c r="B13" s="2" t="s">
        <v>1742</v>
      </c>
      <c r="C13" s="6">
        <v>211</v>
      </c>
      <c r="D13" s="6">
        <v>2026</v>
      </c>
      <c r="E13" s="6" t="s">
        <v>1750</v>
      </c>
      <c r="F13" s="6" t="s">
        <v>61</v>
      </c>
      <c r="G13" s="6" t="s">
        <v>1748</v>
      </c>
      <c r="H13" s="6"/>
      <c r="I13" s="6" t="s">
        <v>1702</v>
      </c>
      <c r="J13" s="6" t="s">
        <v>1703</v>
      </c>
      <c r="K13" s="6" t="s">
        <v>5723</v>
      </c>
      <c r="L13" s="11">
        <v>79741544</v>
      </c>
      <c r="M13" s="14">
        <v>1</v>
      </c>
      <c r="N13" s="12">
        <v>100</v>
      </c>
      <c r="O13" s="8"/>
      <c r="P13" s="8"/>
      <c r="Q13" s="8"/>
      <c r="R13" s="8"/>
      <c r="S13" s="6" t="s">
        <v>1566</v>
      </c>
    </row>
    <row r="14" spans="1:19" x14ac:dyDescent="0.25">
      <c r="A14" s="1">
        <v>4</v>
      </c>
      <c r="B14" s="2" t="s">
        <v>1744</v>
      </c>
      <c r="C14" s="6">
        <v>211</v>
      </c>
      <c r="D14" s="6">
        <v>2026</v>
      </c>
      <c r="E14" s="6" t="s">
        <v>1930</v>
      </c>
      <c r="F14" s="6" t="s">
        <v>61</v>
      </c>
      <c r="G14" s="6" t="s">
        <v>1738</v>
      </c>
      <c r="H14" s="6"/>
      <c r="I14" s="6" t="s">
        <v>1702</v>
      </c>
      <c r="J14" s="6" t="s">
        <v>1703</v>
      </c>
      <c r="K14" s="6" t="s">
        <v>5724</v>
      </c>
      <c r="L14" s="11">
        <v>79433127</v>
      </c>
      <c r="M14" s="14">
        <v>2</v>
      </c>
      <c r="N14" s="12">
        <v>100</v>
      </c>
      <c r="O14" s="8"/>
      <c r="P14" s="8"/>
      <c r="Q14" s="8"/>
      <c r="R14" s="8"/>
      <c r="S14" s="6" t="s">
        <v>1566</v>
      </c>
    </row>
    <row r="15" spans="1:19" x14ac:dyDescent="0.25">
      <c r="A15" s="1">
        <v>5</v>
      </c>
      <c r="B15" s="2" t="s">
        <v>1746</v>
      </c>
      <c r="C15" s="6">
        <v>211</v>
      </c>
      <c r="D15" s="6">
        <v>2026</v>
      </c>
      <c r="E15" s="6" t="s">
        <v>1939</v>
      </c>
      <c r="F15" s="6" t="s">
        <v>61</v>
      </c>
      <c r="G15" s="6" t="s">
        <v>1738</v>
      </c>
      <c r="H15" s="6"/>
      <c r="I15" s="6" t="s">
        <v>1702</v>
      </c>
      <c r="J15" s="6" t="s">
        <v>1703</v>
      </c>
      <c r="K15" s="6" t="s">
        <v>5725</v>
      </c>
      <c r="L15" s="11">
        <v>74184787</v>
      </c>
      <c r="M15" s="14">
        <v>6</v>
      </c>
      <c r="N15" s="12">
        <v>100</v>
      </c>
      <c r="O15" s="8"/>
      <c r="P15" s="8"/>
      <c r="Q15" s="8"/>
      <c r="R15" s="8"/>
      <c r="S15" s="6" t="s">
        <v>1566</v>
      </c>
    </row>
    <row r="16" spans="1:19" x14ac:dyDescent="0.25">
      <c r="A16" s="1">
        <v>6</v>
      </c>
      <c r="B16" s="2" t="s">
        <v>1749</v>
      </c>
      <c r="C16" s="6">
        <v>211</v>
      </c>
      <c r="D16" s="6">
        <v>2026</v>
      </c>
      <c r="E16" s="6" t="s">
        <v>1937</v>
      </c>
      <c r="F16" s="6" t="s">
        <v>61</v>
      </c>
      <c r="G16" s="6" t="s">
        <v>1748</v>
      </c>
      <c r="H16" s="6"/>
      <c r="I16" s="6" t="s">
        <v>1702</v>
      </c>
      <c r="J16" s="6" t="s">
        <v>1703</v>
      </c>
      <c r="K16" s="6" t="s">
        <v>5725</v>
      </c>
      <c r="L16" s="11">
        <v>74184787</v>
      </c>
      <c r="M16" s="14">
        <v>6</v>
      </c>
      <c r="N16" s="12">
        <v>100</v>
      </c>
      <c r="O16" s="8"/>
      <c r="P16" s="8"/>
      <c r="Q16" s="8"/>
      <c r="R16" s="8"/>
      <c r="S16" s="6" t="s">
        <v>1566</v>
      </c>
    </row>
    <row r="17" spans="1:19" x14ac:dyDescent="0.25">
      <c r="A17" s="1">
        <v>7</v>
      </c>
      <c r="B17" s="2" t="s">
        <v>1751</v>
      </c>
      <c r="C17" s="6">
        <v>211</v>
      </c>
      <c r="D17" s="6">
        <v>2026</v>
      </c>
      <c r="E17" s="6" t="s">
        <v>3562</v>
      </c>
      <c r="F17" s="6" t="s">
        <v>61</v>
      </c>
      <c r="G17" s="6" t="s">
        <v>1738</v>
      </c>
      <c r="H17" s="6"/>
      <c r="I17" s="6" t="s">
        <v>1702</v>
      </c>
      <c r="J17" s="6" t="s">
        <v>1703</v>
      </c>
      <c r="K17" s="6" t="s">
        <v>5726</v>
      </c>
      <c r="L17" s="11">
        <v>1030583758</v>
      </c>
      <c r="M17" s="14">
        <v>5</v>
      </c>
      <c r="N17" s="12">
        <v>100</v>
      </c>
      <c r="O17" s="8"/>
      <c r="P17" s="8"/>
      <c r="Q17" s="8"/>
      <c r="R17" s="8"/>
      <c r="S17" s="6" t="s">
        <v>1566</v>
      </c>
    </row>
    <row r="18" spans="1:19" x14ac:dyDescent="0.25">
      <c r="A18" s="1">
        <v>8</v>
      </c>
      <c r="B18" s="2" t="s">
        <v>1754</v>
      </c>
      <c r="C18" s="6">
        <v>211</v>
      </c>
      <c r="D18" s="6">
        <v>2026</v>
      </c>
      <c r="E18" s="6" t="s">
        <v>3443</v>
      </c>
      <c r="F18" s="6" t="s">
        <v>61</v>
      </c>
      <c r="G18" s="6" t="s">
        <v>1738</v>
      </c>
      <c r="H18" s="6"/>
      <c r="I18" s="6" t="s">
        <v>1702</v>
      </c>
      <c r="J18" s="6" t="s">
        <v>1703</v>
      </c>
      <c r="K18" s="6" t="s">
        <v>5727</v>
      </c>
      <c r="L18" s="11">
        <v>1016025994</v>
      </c>
      <c r="M18" s="14">
        <v>3</v>
      </c>
      <c r="N18" s="12">
        <v>100</v>
      </c>
      <c r="O18" s="8"/>
      <c r="P18" s="8"/>
      <c r="Q18" s="8"/>
      <c r="R18" s="8"/>
      <c r="S18" s="6" t="s">
        <v>1566</v>
      </c>
    </row>
    <row r="19" spans="1:19" x14ac:dyDescent="0.25">
      <c r="A19" s="1">
        <v>9</v>
      </c>
      <c r="B19" s="2" t="s">
        <v>1756</v>
      </c>
      <c r="C19" s="6">
        <v>211</v>
      </c>
      <c r="D19" s="6">
        <v>2026</v>
      </c>
      <c r="E19" s="6" t="s">
        <v>3485</v>
      </c>
      <c r="F19" s="6" t="s">
        <v>61</v>
      </c>
      <c r="G19" s="6" t="s">
        <v>1748</v>
      </c>
      <c r="H19" s="6"/>
      <c r="I19" s="6" t="s">
        <v>1702</v>
      </c>
      <c r="J19" s="6" t="s">
        <v>1703</v>
      </c>
      <c r="K19" s="6" t="s">
        <v>5727</v>
      </c>
      <c r="L19" s="11">
        <v>1016025994</v>
      </c>
      <c r="M19" s="14">
        <v>3</v>
      </c>
      <c r="N19" s="12">
        <v>100</v>
      </c>
      <c r="O19" s="8"/>
      <c r="P19" s="8"/>
      <c r="Q19" s="8"/>
      <c r="R19" s="8"/>
      <c r="S19" s="6" t="s">
        <v>1566</v>
      </c>
    </row>
    <row r="20" spans="1:19" x14ac:dyDescent="0.25">
      <c r="A20" s="1">
        <v>10</v>
      </c>
      <c r="B20" s="2" t="s">
        <v>1758</v>
      </c>
      <c r="C20" s="6">
        <v>211</v>
      </c>
      <c r="D20" s="6">
        <v>2026</v>
      </c>
      <c r="E20" s="6" t="s">
        <v>3178</v>
      </c>
      <c r="F20" s="6" t="s">
        <v>61</v>
      </c>
      <c r="G20" s="6" t="s">
        <v>1748</v>
      </c>
      <c r="H20" s="6"/>
      <c r="I20" s="6" t="s">
        <v>1702</v>
      </c>
      <c r="J20" s="6" t="s">
        <v>1703</v>
      </c>
      <c r="K20" s="6" t="s">
        <v>5728</v>
      </c>
      <c r="L20" s="11">
        <v>1019013406</v>
      </c>
      <c r="M20" s="14">
        <v>3</v>
      </c>
      <c r="N20" s="12">
        <v>100</v>
      </c>
      <c r="O20" s="8"/>
      <c r="P20" s="8"/>
      <c r="Q20" s="8"/>
      <c r="R20" s="8"/>
      <c r="S20" s="6" t="s">
        <v>1566</v>
      </c>
    </row>
    <row r="21" spans="1:19" x14ac:dyDescent="0.25">
      <c r="A21" s="1">
        <v>11</v>
      </c>
      <c r="B21" s="2" t="s">
        <v>1760</v>
      </c>
      <c r="C21" s="6">
        <v>211</v>
      </c>
      <c r="D21" s="6">
        <v>2026</v>
      </c>
      <c r="E21" s="6" t="s">
        <v>2206</v>
      </c>
      <c r="F21" s="6" t="s">
        <v>61</v>
      </c>
      <c r="G21" s="6" t="s">
        <v>1738</v>
      </c>
      <c r="H21" s="6"/>
      <c r="I21" s="6" t="s">
        <v>1702</v>
      </c>
      <c r="J21" s="6" t="s">
        <v>1703</v>
      </c>
      <c r="K21" s="6" t="s">
        <v>5729</v>
      </c>
      <c r="L21" s="11">
        <v>52965998</v>
      </c>
      <c r="M21" s="14">
        <v>5</v>
      </c>
      <c r="N21" s="12">
        <v>100</v>
      </c>
      <c r="O21" s="8"/>
      <c r="P21" s="8"/>
      <c r="Q21" s="8"/>
      <c r="R21" s="8"/>
      <c r="S21" s="6" t="s">
        <v>1566</v>
      </c>
    </row>
    <row r="22" spans="1:19" x14ac:dyDescent="0.25">
      <c r="A22" s="1">
        <v>12</v>
      </c>
      <c r="B22" s="2" t="s">
        <v>1762</v>
      </c>
      <c r="C22" s="6">
        <v>211</v>
      </c>
      <c r="D22" s="6">
        <v>2026</v>
      </c>
      <c r="E22" s="6" t="s">
        <v>2384</v>
      </c>
      <c r="F22" s="6" t="s">
        <v>61</v>
      </c>
      <c r="G22" s="6" t="s">
        <v>1738</v>
      </c>
      <c r="H22" s="6"/>
      <c r="I22" s="6" t="s">
        <v>1702</v>
      </c>
      <c r="J22" s="6" t="s">
        <v>1703</v>
      </c>
      <c r="K22" s="6" t="s">
        <v>5730</v>
      </c>
      <c r="L22" s="11">
        <v>80243688</v>
      </c>
      <c r="M22" s="14">
        <v>0</v>
      </c>
      <c r="N22" s="12">
        <v>100</v>
      </c>
      <c r="O22" s="8"/>
      <c r="P22" s="8"/>
      <c r="Q22" s="8"/>
      <c r="R22" s="8"/>
      <c r="S22" s="6" t="s">
        <v>1566</v>
      </c>
    </row>
    <row r="23" spans="1:19" x14ac:dyDescent="0.25">
      <c r="A23" s="1">
        <v>13</v>
      </c>
      <c r="B23" s="2" t="s">
        <v>1764</v>
      </c>
      <c r="C23" s="6">
        <v>211</v>
      </c>
      <c r="D23" s="6">
        <v>2026</v>
      </c>
      <c r="E23" s="6" t="s">
        <v>2332</v>
      </c>
      <c r="F23" s="6" t="s">
        <v>61</v>
      </c>
      <c r="G23" s="6" t="s">
        <v>1738</v>
      </c>
      <c r="H23" s="6"/>
      <c r="I23" s="6" t="s">
        <v>1702</v>
      </c>
      <c r="J23" s="6" t="s">
        <v>1703</v>
      </c>
      <c r="K23" s="6" t="s">
        <v>5730</v>
      </c>
      <c r="L23" s="11">
        <v>80243688</v>
      </c>
      <c r="M23" s="14">
        <v>0</v>
      </c>
      <c r="N23" s="12">
        <v>100</v>
      </c>
      <c r="O23" s="8"/>
      <c r="P23" s="8"/>
      <c r="Q23" s="8"/>
      <c r="R23" s="8"/>
      <c r="S23" s="6" t="s">
        <v>1566</v>
      </c>
    </row>
    <row r="24" spans="1:19" x14ac:dyDescent="0.25">
      <c r="A24" s="1">
        <v>14</v>
      </c>
      <c r="B24" s="2" t="s">
        <v>1766</v>
      </c>
      <c r="C24" s="6">
        <v>211</v>
      </c>
      <c r="D24" s="6">
        <v>2026</v>
      </c>
      <c r="E24" s="6" t="s">
        <v>2304</v>
      </c>
      <c r="F24" s="6" t="s">
        <v>61</v>
      </c>
      <c r="G24" s="6" t="s">
        <v>1748</v>
      </c>
      <c r="H24" s="6"/>
      <c r="I24" s="6" t="s">
        <v>1702</v>
      </c>
      <c r="J24" s="6" t="s">
        <v>1703</v>
      </c>
      <c r="K24" s="6" t="s">
        <v>5731</v>
      </c>
      <c r="L24" s="11">
        <v>79603473</v>
      </c>
      <c r="M24" s="14">
        <v>6</v>
      </c>
      <c r="N24" s="12">
        <v>100</v>
      </c>
      <c r="O24" s="8"/>
      <c r="P24" s="8"/>
      <c r="Q24" s="8"/>
      <c r="R24" s="8"/>
      <c r="S24" s="6" t="s">
        <v>1566</v>
      </c>
    </row>
    <row r="25" spans="1:19" x14ac:dyDescent="0.25">
      <c r="A25" s="1">
        <v>15</v>
      </c>
      <c r="B25" s="2" t="s">
        <v>1768</v>
      </c>
      <c r="C25" s="6">
        <v>211</v>
      </c>
      <c r="D25" s="6">
        <v>2026</v>
      </c>
      <c r="E25" s="6" t="s">
        <v>3468</v>
      </c>
      <c r="F25" s="6" t="s">
        <v>61</v>
      </c>
      <c r="G25" s="6" t="s">
        <v>1748</v>
      </c>
      <c r="H25" s="6"/>
      <c r="I25" s="6" t="s">
        <v>1702</v>
      </c>
      <c r="J25" s="6" t="s">
        <v>1703</v>
      </c>
      <c r="K25" s="6" t="s">
        <v>5732</v>
      </c>
      <c r="L25" s="11">
        <v>79452566</v>
      </c>
      <c r="M25" s="14">
        <v>3</v>
      </c>
      <c r="N25" s="12">
        <v>100</v>
      </c>
      <c r="O25" s="8"/>
      <c r="P25" s="8"/>
      <c r="Q25" s="8"/>
      <c r="R25" s="8"/>
      <c r="S25" s="6" t="s">
        <v>1566</v>
      </c>
    </row>
    <row r="26" spans="1:19" x14ac:dyDescent="0.25">
      <c r="A26" s="1">
        <v>16</v>
      </c>
      <c r="B26" s="2" t="s">
        <v>1769</v>
      </c>
      <c r="C26" s="6">
        <v>211</v>
      </c>
      <c r="D26" s="6">
        <v>2026</v>
      </c>
      <c r="E26" s="6" t="s">
        <v>3294</v>
      </c>
      <c r="F26" s="6" t="s">
        <v>61</v>
      </c>
      <c r="G26" s="6" t="s">
        <v>1748</v>
      </c>
      <c r="H26" s="6"/>
      <c r="I26" s="6" t="s">
        <v>1702</v>
      </c>
      <c r="J26" s="6" t="s">
        <v>1703</v>
      </c>
      <c r="K26" s="6" t="s">
        <v>5733</v>
      </c>
      <c r="L26" s="11">
        <v>52552150</v>
      </c>
      <c r="M26" s="14">
        <v>4</v>
      </c>
      <c r="N26" s="12">
        <v>100</v>
      </c>
      <c r="O26" s="8"/>
      <c r="P26" s="8"/>
      <c r="Q26" s="8"/>
      <c r="R26" s="8"/>
      <c r="S26" s="6" t="s">
        <v>1566</v>
      </c>
    </row>
    <row r="27" spans="1:19" x14ac:dyDescent="0.25">
      <c r="A27" s="1">
        <v>17</v>
      </c>
      <c r="B27" s="2" t="s">
        <v>1771</v>
      </c>
      <c r="C27" s="6">
        <v>211</v>
      </c>
      <c r="D27" s="6">
        <v>2026</v>
      </c>
      <c r="E27" s="6" t="s">
        <v>3544</v>
      </c>
      <c r="F27" s="6" t="s">
        <v>61</v>
      </c>
      <c r="G27" s="6" t="s">
        <v>1738</v>
      </c>
      <c r="H27" s="6"/>
      <c r="I27" s="6" t="s">
        <v>1702</v>
      </c>
      <c r="J27" s="6" t="s">
        <v>1703</v>
      </c>
      <c r="K27" s="6" t="s">
        <v>5734</v>
      </c>
      <c r="L27" s="11">
        <v>80247199</v>
      </c>
      <c r="M27" s="14">
        <v>9</v>
      </c>
      <c r="N27" s="12">
        <v>100</v>
      </c>
      <c r="O27" s="8"/>
      <c r="P27" s="8"/>
      <c r="Q27" s="8"/>
      <c r="R27" s="8"/>
      <c r="S27" s="6" t="s">
        <v>1566</v>
      </c>
    </row>
    <row r="28" spans="1:19" x14ac:dyDescent="0.25">
      <c r="A28" s="1">
        <v>18</v>
      </c>
      <c r="B28" s="2" t="s">
        <v>1773</v>
      </c>
      <c r="C28" s="6">
        <v>211</v>
      </c>
      <c r="D28" s="6">
        <v>2026</v>
      </c>
      <c r="E28" s="6" t="s">
        <v>2356</v>
      </c>
      <c r="F28" s="6" t="s">
        <v>61</v>
      </c>
      <c r="G28" s="6" t="s">
        <v>1738</v>
      </c>
      <c r="H28" s="6"/>
      <c r="I28" s="6" t="s">
        <v>1702</v>
      </c>
      <c r="J28" s="6" t="s">
        <v>1703</v>
      </c>
      <c r="K28" s="6" t="s">
        <v>5735</v>
      </c>
      <c r="L28" s="11">
        <v>3016779</v>
      </c>
      <c r="M28" s="14">
        <v>1</v>
      </c>
      <c r="N28" s="12">
        <v>100</v>
      </c>
      <c r="O28" s="8"/>
      <c r="P28" s="8"/>
      <c r="Q28" s="8"/>
      <c r="R28" s="8"/>
      <c r="S28" s="6" t="s">
        <v>1566</v>
      </c>
    </row>
    <row r="29" spans="1:19" x14ac:dyDescent="0.25">
      <c r="A29" s="1">
        <v>19</v>
      </c>
      <c r="B29" s="2" t="s">
        <v>1775</v>
      </c>
      <c r="C29" s="6">
        <v>211</v>
      </c>
      <c r="D29" s="6">
        <v>2026</v>
      </c>
      <c r="E29" s="6" t="s">
        <v>2366</v>
      </c>
      <c r="F29" s="6" t="s">
        <v>61</v>
      </c>
      <c r="G29" s="6" t="s">
        <v>1748</v>
      </c>
      <c r="H29" s="6"/>
      <c r="I29" s="6" t="s">
        <v>1702</v>
      </c>
      <c r="J29" s="6" t="s">
        <v>1703</v>
      </c>
      <c r="K29" s="6" t="s">
        <v>5736</v>
      </c>
      <c r="L29" s="11">
        <v>60328758</v>
      </c>
      <c r="M29" s="14">
        <v>1</v>
      </c>
      <c r="N29" s="12">
        <v>100</v>
      </c>
      <c r="O29" s="8"/>
      <c r="P29" s="8"/>
      <c r="Q29" s="8"/>
      <c r="R29" s="8"/>
      <c r="S29" s="6" t="s">
        <v>1566</v>
      </c>
    </row>
    <row r="30" spans="1:19" x14ac:dyDescent="0.25">
      <c r="A30" s="1">
        <v>20</v>
      </c>
      <c r="B30" s="2" t="s">
        <v>1777</v>
      </c>
      <c r="C30" s="6">
        <v>211</v>
      </c>
      <c r="D30" s="6">
        <v>2026</v>
      </c>
      <c r="E30" s="6" t="s">
        <v>3500</v>
      </c>
      <c r="F30" s="6" t="s">
        <v>61</v>
      </c>
      <c r="G30" s="6" t="s">
        <v>1748</v>
      </c>
      <c r="H30" s="6"/>
      <c r="I30" s="6" t="s">
        <v>1702</v>
      </c>
      <c r="J30" s="6" t="s">
        <v>1703</v>
      </c>
      <c r="K30" s="6" t="s">
        <v>5737</v>
      </c>
      <c r="L30" s="11">
        <v>1013579195</v>
      </c>
      <c r="M30" s="14">
        <v>1</v>
      </c>
      <c r="N30" s="12">
        <v>100</v>
      </c>
      <c r="O30" s="8"/>
      <c r="P30" s="8"/>
      <c r="Q30" s="8"/>
      <c r="R30" s="8"/>
      <c r="S30" s="6" t="s">
        <v>1566</v>
      </c>
    </row>
    <row r="31" spans="1:19" x14ac:dyDescent="0.25">
      <c r="A31" s="1">
        <v>21</v>
      </c>
      <c r="B31" s="2" t="s">
        <v>1779</v>
      </c>
      <c r="C31" s="6">
        <v>211</v>
      </c>
      <c r="D31" s="6">
        <v>2026</v>
      </c>
      <c r="E31" s="6" t="s">
        <v>2382</v>
      </c>
      <c r="F31" s="6" t="s">
        <v>61</v>
      </c>
      <c r="G31" s="6" t="s">
        <v>1748</v>
      </c>
      <c r="H31" s="6"/>
      <c r="I31" s="6" t="s">
        <v>1702</v>
      </c>
      <c r="J31" s="6" t="s">
        <v>1703</v>
      </c>
      <c r="K31" s="6" t="s">
        <v>5738</v>
      </c>
      <c r="L31" s="11">
        <v>79856960</v>
      </c>
      <c r="M31" s="14">
        <v>7</v>
      </c>
      <c r="N31" s="12">
        <v>100</v>
      </c>
      <c r="O31" s="8"/>
      <c r="P31" s="8"/>
      <c r="Q31" s="8"/>
      <c r="R31" s="8"/>
      <c r="S31" s="6" t="s">
        <v>1566</v>
      </c>
    </row>
    <row r="32" spans="1:19" x14ac:dyDescent="0.25">
      <c r="A32" s="1">
        <v>22</v>
      </c>
      <c r="B32" s="2" t="s">
        <v>1781</v>
      </c>
      <c r="C32" s="6">
        <v>211</v>
      </c>
      <c r="D32" s="6">
        <v>2026</v>
      </c>
      <c r="E32" s="6" t="s">
        <v>3514</v>
      </c>
      <c r="F32" s="6" t="s">
        <v>61</v>
      </c>
      <c r="G32" s="6" t="s">
        <v>1738</v>
      </c>
      <c r="H32" s="6"/>
      <c r="I32" s="6" t="s">
        <v>1702</v>
      </c>
      <c r="J32" s="6" t="s">
        <v>1703</v>
      </c>
      <c r="K32" s="6" t="s">
        <v>5726</v>
      </c>
      <c r="L32" s="11">
        <v>1030583758</v>
      </c>
      <c r="M32" s="14">
        <v>5</v>
      </c>
      <c r="N32" s="12">
        <v>100</v>
      </c>
      <c r="O32" s="8"/>
      <c r="P32" s="8"/>
      <c r="Q32" s="8"/>
      <c r="R32" s="8"/>
      <c r="S32" s="6" t="s">
        <v>1566</v>
      </c>
    </row>
    <row r="33" spans="1:19" x14ac:dyDescent="0.25">
      <c r="A33" s="1">
        <v>23</v>
      </c>
      <c r="B33" s="2" t="s">
        <v>1784</v>
      </c>
      <c r="C33" s="6">
        <v>211</v>
      </c>
      <c r="D33" s="6">
        <v>2026</v>
      </c>
      <c r="E33" s="6" t="s">
        <v>3498</v>
      </c>
      <c r="F33" s="6" t="s">
        <v>61</v>
      </c>
      <c r="G33" s="6" t="s">
        <v>1748</v>
      </c>
      <c r="H33" s="6"/>
      <c r="I33" s="6" t="s">
        <v>1702</v>
      </c>
      <c r="J33" s="6" t="s">
        <v>1703</v>
      </c>
      <c r="K33" s="6" t="s">
        <v>5727</v>
      </c>
      <c r="L33" s="11">
        <v>1016025994</v>
      </c>
      <c r="M33" s="14">
        <v>3</v>
      </c>
      <c r="N33" s="12">
        <v>100</v>
      </c>
      <c r="O33" s="8"/>
      <c r="P33" s="8"/>
      <c r="Q33" s="8"/>
      <c r="R33" s="8"/>
      <c r="S33" s="6" t="s">
        <v>1566</v>
      </c>
    </row>
    <row r="34" spans="1:19" x14ac:dyDescent="0.25">
      <c r="A34" s="1">
        <v>24</v>
      </c>
      <c r="B34" s="2" t="s">
        <v>1786</v>
      </c>
      <c r="C34" s="6">
        <v>211</v>
      </c>
      <c r="D34" s="6">
        <v>2026</v>
      </c>
      <c r="E34" s="6" t="s">
        <v>3180</v>
      </c>
      <c r="F34" s="6" t="s">
        <v>61</v>
      </c>
      <c r="G34" s="6" t="s">
        <v>1748</v>
      </c>
      <c r="H34" s="6"/>
      <c r="I34" s="6" t="s">
        <v>1702</v>
      </c>
      <c r="J34" s="6" t="s">
        <v>1703</v>
      </c>
      <c r="K34" s="6" t="s">
        <v>5728</v>
      </c>
      <c r="L34" s="11">
        <v>1019013406</v>
      </c>
      <c r="M34" s="14">
        <v>3</v>
      </c>
      <c r="N34" s="12">
        <v>100</v>
      </c>
      <c r="O34" s="8"/>
      <c r="P34" s="8"/>
      <c r="Q34" s="8"/>
      <c r="R34" s="8"/>
      <c r="S34" s="6" t="s">
        <v>1566</v>
      </c>
    </row>
    <row r="35" spans="1:19" x14ac:dyDescent="0.25">
      <c r="A35" s="1">
        <v>25</v>
      </c>
      <c r="B35" s="2" t="s">
        <v>1788</v>
      </c>
      <c r="C35" s="6">
        <v>211</v>
      </c>
      <c r="D35" s="6">
        <v>2026</v>
      </c>
      <c r="E35" s="6" t="s">
        <v>3522</v>
      </c>
      <c r="F35" s="6" t="s">
        <v>61</v>
      </c>
      <c r="G35" s="6" t="s">
        <v>1738</v>
      </c>
      <c r="H35" s="6"/>
      <c r="I35" s="6" t="s">
        <v>1702</v>
      </c>
      <c r="J35" s="6" t="s">
        <v>1703</v>
      </c>
      <c r="K35" s="6" t="s">
        <v>5726</v>
      </c>
      <c r="L35" s="11">
        <v>1030583758</v>
      </c>
      <c r="M35" s="14">
        <v>5</v>
      </c>
      <c r="N35" s="12">
        <v>100</v>
      </c>
      <c r="O35" s="8"/>
      <c r="P35" s="8"/>
      <c r="Q35" s="8"/>
      <c r="R35" s="8"/>
      <c r="S35" s="6" t="s">
        <v>1566</v>
      </c>
    </row>
    <row r="36" spans="1:19" x14ac:dyDescent="0.25">
      <c r="A36" s="1">
        <v>26</v>
      </c>
      <c r="B36" s="2" t="s">
        <v>1790</v>
      </c>
      <c r="C36" s="6">
        <v>211</v>
      </c>
      <c r="D36" s="6">
        <v>2026</v>
      </c>
      <c r="E36" s="6" t="s">
        <v>2388</v>
      </c>
      <c r="F36" s="6" t="s">
        <v>61</v>
      </c>
      <c r="G36" s="6" t="s">
        <v>1748</v>
      </c>
      <c r="H36" s="6"/>
      <c r="I36" s="6" t="s">
        <v>1702</v>
      </c>
      <c r="J36" s="6" t="s">
        <v>1703</v>
      </c>
      <c r="K36" s="6" t="s">
        <v>5738</v>
      </c>
      <c r="L36" s="11">
        <v>79856960</v>
      </c>
      <c r="M36" s="14">
        <v>7</v>
      </c>
      <c r="N36" s="12">
        <v>100</v>
      </c>
      <c r="O36" s="8"/>
      <c r="P36" s="8"/>
      <c r="Q36" s="8"/>
      <c r="R36" s="8"/>
      <c r="S36" s="6" t="s">
        <v>1566</v>
      </c>
    </row>
    <row r="37" spans="1:19" x14ac:dyDescent="0.25">
      <c r="A37" s="1">
        <v>27</v>
      </c>
      <c r="B37" s="2" t="s">
        <v>1792</v>
      </c>
      <c r="C37" s="6">
        <v>211</v>
      </c>
      <c r="D37" s="6">
        <v>2026</v>
      </c>
      <c r="E37" s="6" t="s">
        <v>3560</v>
      </c>
      <c r="F37" s="6" t="s">
        <v>61</v>
      </c>
      <c r="G37" s="6" t="s">
        <v>1748</v>
      </c>
      <c r="H37" s="6"/>
      <c r="I37" s="6" t="s">
        <v>1702</v>
      </c>
      <c r="J37" s="6" t="s">
        <v>1703</v>
      </c>
      <c r="K37" s="6" t="s">
        <v>5737</v>
      </c>
      <c r="L37" s="11">
        <v>1013579195</v>
      </c>
      <c r="M37" s="14">
        <v>1</v>
      </c>
      <c r="N37" s="12">
        <v>100</v>
      </c>
      <c r="O37" s="8"/>
      <c r="P37" s="8"/>
      <c r="Q37" s="8"/>
      <c r="R37" s="8"/>
      <c r="S37" s="6" t="s">
        <v>1566</v>
      </c>
    </row>
    <row r="38" spans="1:19" x14ac:dyDescent="0.25">
      <c r="A38" s="1">
        <v>28</v>
      </c>
      <c r="B38" s="2" t="s">
        <v>1794</v>
      </c>
      <c r="C38" s="6">
        <v>211</v>
      </c>
      <c r="D38" s="6">
        <v>2026</v>
      </c>
      <c r="E38" s="6" t="s">
        <v>3550</v>
      </c>
      <c r="F38" s="6" t="s">
        <v>61</v>
      </c>
      <c r="G38" s="6" t="s">
        <v>1748</v>
      </c>
      <c r="H38" s="6"/>
      <c r="I38" s="6" t="s">
        <v>1702</v>
      </c>
      <c r="J38" s="6" t="s">
        <v>1703</v>
      </c>
      <c r="K38" s="6" t="s">
        <v>5727</v>
      </c>
      <c r="L38" s="11">
        <v>1016025994</v>
      </c>
      <c r="M38" s="14">
        <v>3</v>
      </c>
      <c r="N38" s="12">
        <v>100</v>
      </c>
      <c r="O38" s="8"/>
      <c r="P38" s="8"/>
      <c r="Q38" s="8"/>
      <c r="R38" s="8"/>
      <c r="S38" s="6" t="s">
        <v>1566</v>
      </c>
    </row>
    <row r="39" spans="1:19" x14ac:dyDescent="0.25">
      <c r="A39" s="1">
        <v>29</v>
      </c>
      <c r="B39" s="2" t="s">
        <v>1796</v>
      </c>
      <c r="C39" s="6">
        <v>211</v>
      </c>
      <c r="D39" s="6">
        <v>2026</v>
      </c>
      <c r="E39" s="6" t="s">
        <v>3554</v>
      </c>
      <c r="F39" s="6" t="s">
        <v>61</v>
      </c>
      <c r="G39" s="6" t="s">
        <v>1748</v>
      </c>
      <c r="H39" s="6"/>
      <c r="I39" s="6" t="s">
        <v>1702</v>
      </c>
      <c r="J39" s="6" t="s">
        <v>1703</v>
      </c>
      <c r="K39" s="6" t="s">
        <v>5727</v>
      </c>
      <c r="L39" s="11">
        <v>1016025994</v>
      </c>
      <c r="M39" s="14">
        <v>3</v>
      </c>
      <c r="N39" s="12">
        <v>100</v>
      </c>
      <c r="O39" s="8"/>
      <c r="P39" s="8"/>
      <c r="Q39" s="8"/>
      <c r="R39" s="8"/>
      <c r="S39" s="6" t="s">
        <v>1566</v>
      </c>
    </row>
    <row r="40" spans="1:19" x14ac:dyDescent="0.25">
      <c r="A40" s="1">
        <v>30</v>
      </c>
      <c r="B40" s="2" t="s">
        <v>1798</v>
      </c>
      <c r="C40" s="6">
        <v>211</v>
      </c>
      <c r="D40" s="6">
        <v>2026</v>
      </c>
      <c r="E40" s="6" t="s">
        <v>3542</v>
      </c>
      <c r="F40" s="6" t="s">
        <v>61</v>
      </c>
      <c r="G40" s="6" t="s">
        <v>1748</v>
      </c>
      <c r="H40" s="6"/>
      <c r="I40" s="6" t="s">
        <v>1702</v>
      </c>
      <c r="J40" s="6" t="s">
        <v>1703</v>
      </c>
      <c r="K40" s="6" t="s">
        <v>5722</v>
      </c>
      <c r="L40" s="11">
        <v>52068514</v>
      </c>
      <c r="M40" s="14">
        <v>6</v>
      </c>
      <c r="N40" s="12">
        <v>100</v>
      </c>
      <c r="O40" s="8"/>
      <c r="P40" s="8"/>
      <c r="Q40" s="8"/>
      <c r="R40" s="8"/>
      <c r="S40" s="6" t="s">
        <v>1566</v>
      </c>
    </row>
    <row r="41" spans="1:19" x14ac:dyDescent="0.25">
      <c r="A41" s="1">
        <v>31</v>
      </c>
      <c r="B41" s="2" t="s">
        <v>1800</v>
      </c>
      <c r="C41" s="6">
        <v>211</v>
      </c>
      <c r="D41" s="6">
        <v>2026</v>
      </c>
      <c r="E41" s="6" t="s">
        <v>3520</v>
      </c>
      <c r="F41" s="6" t="s">
        <v>61</v>
      </c>
      <c r="G41" s="6" t="s">
        <v>1748</v>
      </c>
      <c r="H41" s="6"/>
      <c r="I41" s="6" t="s">
        <v>1702</v>
      </c>
      <c r="J41" s="6" t="s">
        <v>1703</v>
      </c>
      <c r="K41" s="6" t="s">
        <v>5739</v>
      </c>
      <c r="L41" s="11">
        <v>79897350</v>
      </c>
      <c r="M41" s="14">
        <v>1</v>
      </c>
      <c r="N41" s="12">
        <v>100</v>
      </c>
      <c r="O41" s="8"/>
      <c r="P41" s="8"/>
      <c r="Q41" s="8"/>
      <c r="R41" s="8"/>
      <c r="S41" s="6" t="s">
        <v>1566</v>
      </c>
    </row>
    <row r="42" spans="1:19" x14ac:dyDescent="0.25">
      <c r="A42" s="1">
        <v>32</v>
      </c>
      <c r="B42" s="2" t="s">
        <v>1802</v>
      </c>
      <c r="C42" s="6">
        <v>211</v>
      </c>
      <c r="D42" s="6">
        <v>2026</v>
      </c>
      <c r="E42" s="6" t="s">
        <v>3540</v>
      </c>
      <c r="F42" s="6" t="s">
        <v>61</v>
      </c>
      <c r="G42" s="6" t="s">
        <v>1748</v>
      </c>
      <c r="H42" s="6"/>
      <c r="I42" s="6" t="s">
        <v>1702</v>
      </c>
      <c r="J42" s="6" t="s">
        <v>1703</v>
      </c>
      <c r="K42" s="6" t="s">
        <v>5732</v>
      </c>
      <c r="L42" s="11">
        <v>79452566</v>
      </c>
      <c r="M42" s="14">
        <v>3</v>
      </c>
      <c r="N42" s="12">
        <v>100</v>
      </c>
      <c r="O42" s="8"/>
      <c r="P42" s="8"/>
      <c r="Q42" s="8"/>
      <c r="R42" s="8"/>
      <c r="S42" s="6" t="s">
        <v>1566</v>
      </c>
    </row>
    <row r="43" spans="1:19" x14ac:dyDescent="0.25">
      <c r="A43" s="1">
        <v>33</v>
      </c>
      <c r="B43" s="2" t="s">
        <v>1804</v>
      </c>
      <c r="C43" s="6">
        <v>211</v>
      </c>
      <c r="D43" s="6">
        <v>2026</v>
      </c>
      <c r="E43" s="6" t="s">
        <v>3556</v>
      </c>
      <c r="F43" s="6" t="s">
        <v>61</v>
      </c>
      <c r="G43" s="6" t="s">
        <v>1748</v>
      </c>
      <c r="H43" s="6"/>
      <c r="I43" s="6" t="s">
        <v>1702</v>
      </c>
      <c r="J43" s="6" t="s">
        <v>1703</v>
      </c>
      <c r="K43" s="6" t="s">
        <v>5727</v>
      </c>
      <c r="L43" s="11">
        <v>1016025994</v>
      </c>
      <c r="M43" s="14">
        <v>3</v>
      </c>
      <c r="N43" s="12">
        <v>100</v>
      </c>
      <c r="O43" s="8"/>
      <c r="P43" s="8"/>
      <c r="Q43" s="8"/>
      <c r="R43" s="8"/>
      <c r="S43" s="6" t="s">
        <v>1566</v>
      </c>
    </row>
    <row r="44" spans="1:19" x14ac:dyDescent="0.25">
      <c r="A44" s="1">
        <v>34</v>
      </c>
      <c r="B44" s="2" t="s">
        <v>1806</v>
      </c>
      <c r="C44" s="6">
        <v>211</v>
      </c>
      <c r="D44" s="6">
        <v>2026</v>
      </c>
      <c r="E44" s="6" t="s">
        <v>3502</v>
      </c>
      <c r="F44" s="6" t="s">
        <v>61</v>
      </c>
      <c r="G44" s="6" t="s">
        <v>1748</v>
      </c>
      <c r="H44" s="6"/>
      <c r="I44" s="6" t="s">
        <v>1702</v>
      </c>
      <c r="J44" s="6" t="s">
        <v>1703</v>
      </c>
      <c r="K44" s="6" t="s">
        <v>5728</v>
      </c>
      <c r="L44" s="11">
        <v>1019013406</v>
      </c>
      <c r="M44" s="14">
        <v>3</v>
      </c>
      <c r="N44" s="12">
        <v>100</v>
      </c>
      <c r="O44" s="8"/>
      <c r="P44" s="8"/>
      <c r="Q44" s="8"/>
      <c r="R44" s="8"/>
      <c r="S44" s="6" t="s">
        <v>1566</v>
      </c>
    </row>
    <row r="45" spans="1:19" x14ac:dyDescent="0.25">
      <c r="A45" s="1">
        <v>35</v>
      </c>
      <c r="B45" s="2" t="s">
        <v>1808</v>
      </c>
      <c r="C45" s="6">
        <v>211</v>
      </c>
      <c r="D45" s="6">
        <v>2026</v>
      </c>
      <c r="E45" s="6" t="s">
        <v>3506</v>
      </c>
      <c r="F45" s="6" t="s">
        <v>61</v>
      </c>
      <c r="G45" s="6" t="s">
        <v>1748</v>
      </c>
      <c r="H45" s="6"/>
      <c r="I45" s="6" t="s">
        <v>1702</v>
      </c>
      <c r="J45" s="6" t="s">
        <v>1703</v>
      </c>
      <c r="K45" s="6" t="s">
        <v>5734</v>
      </c>
      <c r="L45" s="11">
        <v>80247199</v>
      </c>
      <c r="M45" s="14">
        <v>9</v>
      </c>
      <c r="N45" s="12">
        <v>100</v>
      </c>
      <c r="O45" s="8"/>
      <c r="P45" s="8"/>
      <c r="Q45" s="8"/>
      <c r="R45" s="8"/>
      <c r="S45" s="6" t="s">
        <v>1566</v>
      </c>
    </row>
    <row r="46" spans="1:19" x14ac:dyDescent="0.25">
      <c r="A46" s="1">
        <v>36</v>
      </c>
      <c r="B46" s="2" t="s">
        <v>1810</v>
      </c>
      <c r="C46" s="6">
        <v>211</v>
      </c>
      <c r="D46" s="6">
        <v>2026</v>
      </c>
      <c r="E46" s="6" t="s">
        <v>2392</v>
      </c>
      <c r="F46" s="6" t="s">
        <v>61</v>
      </c>
      <c r="G46" s="6" t="s">
        <v>1748</v>
      </c>
      <c r="H46" s="6"/>
      <c r="I46" s="6" t="s">
        <v>1702</v>
      </c>
      <c r="J46" s="6" t="s">
        <v>1703</v>
      </c>
      <c r="K46" s="6" t="s">
        <v>5731</v>
      </c>
      <c r="L46" s="11">
        <v>79603473</v>
      </c>
      <c r="M46" s="14">
        <v>6</v>
      </c>
      <c r="N46" s="12">
        <v>100</v>
      </c>
      <c r="O46" s="8"/>
      <c r="P46" s="8"/>
      <c r="Q46" s="8"/>
      <c r="R46" s="8"/>
      <c r="S46" s="6" t="s">
        <v>1566</v>
      </c>
    </row>
    <row r="47" spans="1:19" x14ac:dyDescent="0.25">
      <c r="A47" s="1">
        <v>37</v>
      </c>
      <c r="B47" s="2" t="s">
        <v>1813</v>
      </c>
      <c r="C47" s="6">
        <v>211</v>
      </c>
      <c r="D47" s="6">
        <v>2026</v>
      </c>
      <c r="E47" s="6" t="s">
        <v>3558</v>
      </c>
      <c r="F47" s="6" t="s">
        <v>61</v>
      </c>
      <c r="G47" s="6" t="s">
        <v>1738</v>
      </c>
      <c r="H47" s="6"/>
      <c r="I47" s="6" t="s">
        <v>1702</v>
      </c>
      <c r="J47" s="6" t="s">
        <v>1703</v>
      </c>
      <c r="K47" s="6" t="s">
        <v>5734</v>
      </c>
      <c r="L47" s="11">
        <v>80247199</v>
      </c>
      <c r="M47" s="14">
        <v>9</v>
      </c>
      <c r="N47" s="12">
        <v>100</v>
      </c>
      <c r="O47" s="8"/>
      <c r="P47" s="8"/>
      <c r="Q47" s="8"/>
      <c r="R47" s="8"/>
      <c r="S47" s="6" t="s">
        <v>1566</v>
      </c>
    </row>
    <row r="48" spans="1:19" x14ac:dyDescent="0.25">
      <c r="A48" s="1">
        <v>38</v>
      </c>
      <c r="B48" s="2" t="s">
        <v>1815</v>
      </c>
      <c r="C48" s="6">
        <v>211</v>
      </c>
      <c r="D48" s="6">
        <v>2026</v>
      </c>
      <c r="E48" s="6" t="s">
        <v>2354</v>
      </c>
      <c r="F48" s="6" t="s">
        <v>61</v>
      </c>
      <c r="G48" s="6" t="s">
        <v>1738</v>
      </c>
      <c r="H48" s="6"/>
      <c r="I48" s="6" t="s">
        <v>1702</v>
      </c>
      <c r="J48" s="6" t="s">
        <v>1703</v>
      </c>
      <c r="K48" s="6" t="s">
        <v>5736</v>
      </c>
      <c r="L48" s="11">
        <v>60328758</v>
      </c>
      <c r="M48" s="14">
        <v>1</v>
      </c>
      <c r="N48" s="12">
        <v>100</v>
      </c>
      <c r="O48" s="8"/>
      <c r="P48" s="8"/>
      <c r="Q48" s="8"/>
      <c r="R48" s="8"/>
      <c r="S48" s="6" t="s">
        <v>1566</v>
      </c>
    </row>
    <row r="49" spans="1:19" x14ac:dyDescent="0.25">
      <c r="A49" s="1">
        <v>39</v>
      </c>
      <c r="B49" s="2" t="s">
        <v>1817</v>
      </c>
      <c r="C49" s="6">
        <v>211</v>
      </c>
      <c r="D49" s="6">
        <v>2026</v>
      </c>
      <c r="E49" s="6" t="s">
        <v>3518</v>
      </c>
      <c r="F49" s="6" t="s">
        <v>61</v>
      </c>
      <c r="G49" s="6" t="s">
        <v>1738</v>
      </c>
      <c r="H49" s="6"/>
      <c r="I49" s="6" t="s">
        <v>1702</v>
      </c>
      <c r="J49" s="6" t="s">
        <v>1703</v>
      </c>
      <c r="K49" s="6" t="s">
        <v>5727</v>
      </c>
      <c r="L49" s="11">
        <v>1016025994</v>
      </c>
      <c r="M49" s="14">
        <v>3</v>
      </c>
      <c r="N49" s="12">
        <v>100</v>
      </c>
      <c r="O49" s="8"/>
      <c r="P49" s="8"/>
      <c r="Q49" s="8"/>
      <c r="R49" s="8"/>
      <c r="S49" s="6" t="s">
        <v>1566</v>
      </c>
    </row>
    <row r="50" spans="1:19" x14ac:dyDescent="0.25">
      <c r="A50" s="1">
        <v>40</v>
      </c>
      <c r="B50" s="2" t="s">
        <v>1819</v>
      </c>
      <c r="C50" s="6">
        <v>211</v>
      </c>
      <c r="D50" s="6">
        <v>2026</v>
      </c>
      <c r="E50" s="6" t="s">
        <v>2386</v>
      </c>
      <c r="F50" s="6" t="s">
        <v>61</v>
      </c>
      <c r="G50" s="6" t="s">
        <v>1738</v>
      </c>
      <c r="H50" s="6"/>
      <c r="I50" s="6" t="s">
        <v>1702</v>
      </c>
      <c r="J50" s="6" t="s">
        <v>1703</v>
      </c>
      <c r="K50" s="6" t="s">
        <v>5736</v>
      </c>
      <c r="L50" s="11">
        <v>60328758</v>
      </c>
      <c r="M50" s="14">
        <v>1</v>
      </c>
      <c r="N50" s="12">
        <v>100</v>
      </c>
      <c r="O50" s="8"/>
      <c r="P50" s="8"/>
      <c r="Q50" s="8"/>
      <c r="R50" s="8"/>
      <c r="S50" s="6" t="s">
        <v>1566</v>
      </c>
    </row>
    <row r="51" spans="1:19" x14ac:dyDescent="0.25">
      <c r="A51" s="1">
        <v>41</v>
      </c>
      <c r="B51" s="2" t="s">
        <v>1821</v>
      </c>
      <c r="C51" s="6">
        <v>211</v>
      </c>
      <c r="D51" s="6">
        <v>2026</v>
      </c>
      <c r="E51" s="6" t="s">
        <v>3552</v>
      </c>
      <c r="F51" s="6" t="s">
        <v>61</v>
      </c>
      <c r="G51" s="6" t="s">
        <v>1748</v>
      </c>
      <c r="H51" s="6"/>
      <c r="I51" s="6" t="s">
        <v>1702</v>
      </c>
      <c r="J51" s="6" t="s">
        <v>1703</v>
      </c>
      <c r="K51" s="6" t="s">
        <v>5727</v>
      </c>
      <c r="L51" s="11">
        <v>1016025994</v>
      </c>
      <c r="M51" s="14">
        <v>3</v>
      </c>
      <c r="N51" s="12">
        <v>100</v>
      </c>
      <c r="O51" s="8"/>
      <c r="P51" s="8"/>
      <c r="Q51" s="8"/>
      <c r="R51" s="8"/>
      <c r="S51" s="6" t="s">
        <v>1566</v>
      </c>
    </row>
    <row r="52" spans="1:19" x14ac:dyDescent="0.25">
      <c r="A52" s="1">
        <v>42</v>
      </c>
      <c r="B52" s="2" t="s">
        <v>1823</v>
      </c>
      <c r="C52" s="6">
        <v>211</v>
      </c>
      <c r="D52" s="6">
        <v>2026</v>
      </c>
      <c r="E52" s="6" t="s">
        <v>3534</v>
      </c>
      <c r="F52" s="6" t="s">
        <v>61</v>
      </c>
      <c r="G52" s="6" t="s">
        <v>1748</v>
      </c>
      <c r="H52" s="6"/>
      <c r="I52" s="6" t="s">
        <v>1702</v>
      </c>
      <c r="J52" s="6" t="s">
        <v>1703</v>
      </c>
      <c r="K52" s="6" t="s">
        <v>5732</v>
      </c>
      <c r="L52" s="11">
        <v>79452566</v>
      </c>
      <c r="M52" s="14">
        <v>3</v>
      </c>
      <c r="N52" s="12">
        <v>100</v>
      </c>
      <c r="O52" s="8"/>
      <c r="P52" s="8"/>
      <c r="Q52" s="8"/>
      <c r="R52" s="8"/>
      <c r="S52" s="6" t="s">
        <v>1566</v>
      </c>
    </row>
    <row r="53" spans="1:19" x14ac:dyDescent="0.25">
      <c r="A53" s="1">
        <v>43</v>
      </c>
      <c r="B53" s="2" t="s">
        <v>1825</v>
      </c>
      <c r="C53" s="6">
        <v>211</v>
      </c>
      <c r="D53" s="6">
        <v>2026</v>
      </c>
      <c r="E53" s="6" t="s">
        <v>2390</v>
      </c>
      <c r="F53" s="6" t="s">
        <v>61</v>
      </c>
      <c r="G53" s="6" t="s">
        <v>1748</v>
      </c>
      <c r="H53" s="6"/>
      <c r="I53" s="6" t="s">
        <v>1702</v>
      </c>
      <c r="J53" s="6" t="s">
        <v>1703</v>
      </c>
      <c r="K53" s="6" t="s">
        <v>5736</v>
      </c>
      <c r="L53" s="11">
        <v>60328758</v>
      </c>
      <c r="M53" s="14">
        <v>1</v>
      </c>
      <c r="N53" s="12">
        <v>100</v>
      </c>
      <c r="O53" s="8"/>
      <c r="P53" s="8"/>
      <c r="Q53" s="8"/>
      <c r="R53" s="8"/>
      <c r="S53" s="6" t="s">
        <v>1566</v>
      </c>
    </row>
    <row r="54" spans="1:19" x14ac:dyDescent="0.25">
      <c r="A54" s="1">
        <v>44</v>
      </c>
      <c r="B54" s="2" t="s">
        <v>1827</v>
      </c>
      <c r="C54" s="6">
        <v>211</v>
      </c>
      <c r="D54" s="6">
        <v>2026</v>
      </c>
      <c r="E54" s="6" t="s">
        <v>3504</v>
      </c>
      <c r="F54" s="6" t="s">
        <v>61</v>
      </c>
      <c r="G54" s="6" t="s">
        <v>1738</v>
      </c>
      <c r="H54" s="6"/>
      <c r="I54" s="6" t="s">
        <v>1702</v>
      </c>
      <c r="J54" s="6" t="s">
        <v>1703</v>
      </c>
      <c r="K54" s="6" t="s">
        <v>5727</v>
      </c>
      <c r="L54" s="11">
        <v>1016025994</v>
      </c>
      <c r="M54" s="14">
        <v>3</v>
      </c>
      <c r="N54" s="12">
        <v>100</v>
      </c>
      <c r="O54" s="8"/>
      <c r="P54" s="8"/>
      <c r="Q54" s="8"/>
      <c r="R54" s="8"/>
      <c r="S54" s="6" t="s">
        <v>1566</v>
      </c>
    </row>
    <row r="55" spans="1:19" x14ac:dyDescent="0.25">
      <c r="A55" s="1">
        <v>45</v>
      </c>
      <c r="B55" s="2" t="s">
        <v>1829</v>
      </c>
      <c r="C55" s="6">
        <v>211</v>
      </c>
      <c r="D55" s="6">
        <v>2026</v>
      </c>
      <c r="E55" s="6" t="s">
        <v>3530</v>
      </c>
      <c r="F55" s="6" t="s">
        <v>61</v>
      </c>
      <c r="G55" s="6" t="s">
        <v>1738</v>
      </c>
      <c r="H55" s="6"/>
      <c r="I55" s="6" t="s">
        <v>1702</v>
      </c>
      <c r="J55" s="6" t="s">
        <v>1703</v>
      </c>
      <c r="K55" s="6" t="s">
        <v>5740</v>
      </c>
      <c r="L55" s="11">
        <v>79787244</v>
      </c>
      <c r="M55" s="14">
        <v>5</v>
      </c>
      <c r="N55" s="12">
        <v>100</v>
      </c>
      <c r="O55" s="8"/>
      <c r="P55" s="8"/>
      <c r="Q55" s="8"/>
      <c r="R55" s="8"/>
      <c r="S55" s="6" t="s">
        <v>1566</v>
      </c>
    </row>
    <row r="56" spans="1:19" x14ac:dyDescent="0.25">
      <c r="A56" s="1">
        <v>46</v>
      </c>
      <c r="B56" s="2" t="s">
        <v>1831</v>
      </c>
      <c r="C56" s="6">
        <v>211</v>
      </c>
      <c r="D56" s="6">
        <v>2026</v>
      </c>
      <c r="E56" s="6" t="s">
        <v>3472</v>
      </c>
      <c r="F56" s="6" t="s">
        <v>61</v>
      </c>
      <c r="G56" s="6" t="s">
        <v>1748</v>
      </c>
      <c r="H56" s="6"/>
      <c r="I56" s="6" t="s">
        <v>1702</v>
      </c>
      <c r="J56" s="6" t="s">
        <v>1703</v>
      </c>
      <c r="K56" s="6" t="s">
        <v>5741</v>
      </c>
      <c r="L56" s="11">
        <v>19475373</v>
      </c>
      <c r="M56" s="14">
        <v>1</v>
      </c>
      <c r="N56" s="12">
        <v>100</v>
      </c>
      <c r="O56" s="8"/>
      <c r="P56" s="8"/>
      <c r="Q56" s="8"/>
      <c r="R56" s="8"/>
      <c r="S56" s="6" t="s">
        <v>1566</v>
      </c>
    </row>
    <row r="57" spans="1:19" x14ac:dyDescent="0.25">
      <c r="A57" s="1">
        <v>47</v>
      </c>
      <c r="B57" s="2" t="s">
        <v>1833</v>
      </c>
      <c r="C57" s="6">
        <v>211</v>
      </c>
      <c r="D57" s="6">
        <v>2026</v>
      </c>
      <c r="E57" s="6" t="s">
        <v>3528</v>
      </c>
      <c r="F57" s="6" t="s">
        <v>61</v>
      </c>
      <c r="G57" s="6" t="s">
        <v>1748</v>
      </c>
      <c r="H57" s="6"/>
      <c r="I57" s="6" t="s">
        <v>1702</v>
      </c>
      <c r="J57" s="6" t="s">
        <v>1703</v>
      </c>
      <c r="K57" s="6" t="s">
        <v>5727</v>
      </c>
      <c r="L57" s="11">
        <v>1016025994</v>
      </c>
      <c r="M57" s="14">
        <v>3</v>
      </c>
      <c r="N57" s="12">
        <v>100</v>
      </c>
      <c r="O57" s="8"/>
      <c r="P57" s="8"/>
      <c r="Q57" s="8"/>
      <c r="R57" s="8"/>
      <c r="S57" s="6" t="s">
        <v>1566</v>
      </c>
    </row>
    <row r="58" spans="1:19" x14ac:dyDescent="0.25">
      <c r="A58" s="1">
        <v>48</v>
      </c>
      <c r="B58" s="2" t="s">
        <v>1835</v>
      </c>
      <c r="C58" s="6">
        <v>211</v>
      </c>
      <c r="D58" s="6">
        <v>2026</v>
      </c>
      <c r="E58" s="6" t="s">
        <v>2368</v>
      </c>
      <c r="F58" s="6" t="s">
        <v>61</v>
      </c>
      <c r="G58" s="6" t="s">
        <v>1738</v>
      </c>
      <c r="H58" s="6"/>
      <c r="I58" s="6" t="s">
        <v>1702</v>
      </c>
      <c r="J58" s="6" t="s">
        <v>1703</v>
      </c>
      <c r="K58" s="6" t="s">
        <v>5736</v>
      </c>
      <c r="L58" s="11">
        <v>60328758</v>
      </c>
      <c r="M58" s="14">
        <v>1</v>
      </c>
      <c r="N58" s="12">
        <v>100</v>
      </c>
      <c r="O58" s="8"/>
      <c r="P58" s="8"/>
      <c r="Q58" s="8"/>
      <c r="R58" s="8"/>
      <c r="S58" s="6" t="s">
        <v>1566</v>
      </c>
    </row>
    <row r="59" spans="1:19" x14ac:dyDescent="0.25">
      <c r="A59" s="1">
        <v>49</v>
      </c>
      <c r="B59" s="2" t="s">
        <v>1837</v>
      </c>
      <c r="C59" s="6">
        <v>211</v>
      </c>
      <c r="D59" s="6">
        <v>2026</v>
      </c>
      <c r="E59" s="6" t="s">
        <v>2040</v>
      </c>
      <c r="F59" s="6" t="s">
        <v>61</v>
      </c>
      <c r="G59" s="6" t="s">
        <v>1738</v>
      </c>
      <c r="H59" s="6"/>
      <c r="I59" s="6" t="s">
        <v>1702</v>
      </c>
      <c r="J59" s="6" t="s">
        <v>1703</v>
      </c>
      <c r="K59" s="6" t="s">
        <v>5736</v>
      </c>
      <c r="L59" s="11">
        <v>60328758</v>
      </c>
      <c r="M59" s="14">
        <v>1</v>
      </c>
      <c r="N59" s="12">
        <v>100</v>
      </c>
      <c r="O59" s="8"/>
      <c r="P59" s="8"/>
      <c r="Q59" s="8"/>
      <c r="R59" s="8"/>
      <c r="S59" s="6" t="s">
        <v>1566</v>
      </c>
    </row>
    <row r="60" spans="1:19" x14ac:dyDescent="0.25">
      <c r="A60" s="1">
        <v>50</v>
      </c>
      <c r="B60" s="2" t="s">
        <v>1839</v>
      </c>
      <c r="C60" s="6">
        <v>211</v>
      </c>
      <c r="D60" s="6">
        <v>2026</v>
      </c>
      <c r="E60" s="6" t="s">
        <v>3455</v>
      </c>
      <c r="F60" s="6" t="s">
        <v>61</v>
      </c>
      <c r="G60" s="6" t="s">
        <v>1748</v>
      </c>
      <c r="H60" s="6"/>
      <c r="I60" s="6" t="s">
        <v>1702</v>
      </c>
      <c r="J60" s="6" t="s">
        <v>1703</v>
      </c>
      <c r="K60" s="6" t="s">
        <v>5722</v>
      </c>
      <c r="L60" s="11">
        <v>52068514</v>
      </c>
      <c r="M60" s="14">
        <v>6</v>
      </c>
      <c r="N60" s="12">
        <v>100</v>
      </c>
      <c r="O60" s="8"/>
      <c r="P60" s="8"/>
      <c r="Q60" s="8"/>
      <c r="R60" s="8"/>
      <c r="S60" s="6" t="s">
        <v>1566</v>
      </c>
    </row>
    <row r="61" spans="1:19" x14ac:dyDescent="0.25">
      <c r="A61" s="1">
        <v>51</v>
      </c>
      <c r="B61" s="2" t="s">
        <v>1841</v>
      </c>
      <c r="C61" s="6">
        <v>211</v>
      </c>
      <c r="D61" s="6">
        <v>2026</v>
      </c>
      <c r="E61" s="6" t="s">
        <v>2096</v>
      </c>
      <c r="F61" s="6" t="s">
        <v>61</v>
      </c>
      <c r="G61" s="6" t="s">
        <v>1748</v>
      </c>
      <c r="H61" s="6"/>
      <c r="I61" s="6" t="s">
        <v>1702</v>
      </c>
      <c r="J61" s="6" t="s">
        <v>1703</v>
      </c>
      <c r="K61" s="6" t="s">
        <v>5736</v>
      </c>
      <c r="L61" s="11">
        <v>60328758</v>
      </c>
      <c r="M61" s="14">
        <v>1</v>
      </c>
      <c r="N61" s="12">
        <v>100</v>
      </c>
      <c r="O61" s="8"/>
      <c r="P61" s="8"/>
      <c r="Q61" s="8"/>
      <c r="R61" s="8"/>
      <c r="S61" s="6" t="s">
        <v>1566</v>
      </c>
    </row>
    <row r="62" spans="1:19" x14ac:dyDescent="0.25">
      <c r="A62" s="1">
        <v>52</v>
      </c>
      <c r="B62" s="2" t="s">
        <v>1843</v>
      </c>
      <c r="C62" s="6">
        <v>211</v>
      </c>
      <c r="D62" s="6">
        <v>2026</v>
      </c>
      <c r="E62" s="6" t="s">
        <v>3205</v>
      </c>
      <c r="F62" s="6" t="s">
        <v>61</v>
      </c>
      <c r="G62" s="6" t="s">
        <v>1748</v>
      </c>
      <c r="H62" s="6"/>
      <c r="I62" s="6" t="s">
        <v>1702</v>
      </c>
      <c r="J62" s="6" t="s">
        <v>1703</v>
      </c>
      <c r="K62" s="6" t="s">
        <v>5742</v>
      </c>
      <c r="L62" s="11">
        <v>1022329704</v>
      </c>
      <c r="M62" s="14">
        <v>1</v>
      </c>
      <c r="N62" s="12">
        <v>100</v>
      </c>
      <c r="O62" s="8"/>
      <c r="P62" s="8"/>
      <c r="Q62" s="8"/>
      <c r="R62" s="8"/>
      <c r="S62" s="6" t="s">
        <v>1566</v>
      </c>
    </row>
    <row r="63" spans="1:19" x14ac:dyDescent="0.25">
      <c r="A63" s="1">
        <v>53</v>
      </c>
      <c r="B63" s="2" t="s">
        <v>1845</v>
      </c>
      <c r="C63" s="6">
        <v>211</v>
      </c>
      <c r="D63" s="6">
        <v>2026</v>
      </c>
      <c r="E63" s="6" t="s">
        <v>3512</v>
      </c>
      <c r="F63" s="6" t="s">
        <v>61</v>
      </c>
      <c r="G63" s="6" t="s">
        <v>1738</v>
      </c>
      <c r="H63" s="6"/>
      <c r="I63" s="6" t="s">
        <v>1702</v>
      </c>
      <c r="J63" s="6" t="s">
        <v>1703</v>
      </c>
      <c r="K63" s="6" t="s">
        <v>5739</v>
      </c>
      <c r="L63" s="11">
        <v>79897350</v>
      </c>
      <c r="M63" s="14">
        <v>1</v>
      </c>
      <c r="N63" s="12">
        <v>100</v>
      </c>
      <c r="O63" s="8"/>
      <c r="P63" s="8"/>
      <c r="Q63" s="8"/>
      <c r="R63" s="8"/>
      <c r="S63" s="6" t="s">
        <v>1566</v>
      </c>
    </row>
    <row r="64" spans="1:19" x14ac:dyDescent="0.25">
      <c r="A64" s="1">
        <v>54</v>
      </c>
      <c r="B64" s="2" t="s">
        <v>1847</v>
      </c>
      <c r="C64" s="6">
        <v>211</v>
      </c>
      <c r="D64" s="6">
        <v>2026</v>
      </c>
      <c r="E64" s="6" t="s">
        <v>3457</v>
      </c>
      <c r="F64" s="6" t="s">
        <v>61</v>
      </c>
      <c r="G64" s="6" t="s">
        <v>1748</v>
      </c>
      <c r="H64" s="6"/>
      <c r="I64" s="6" t="s">
        <v>1702</v>
      </c>
      <c r="J64" s="6" t="s">
        <v>1703</v>
      </c>
      <c r="K64" s="6" t="s">
        <v>5733</v>
      </c>
      <c r="L64" s="11">
        <v>52552150</v>
      </c>
      <c r="M64" s="14">
        <v>4</v>
      </c>
      <c r="N64" s="12">
        <v>100</v>
      </c>
      <c r="O64" s="8"/>
      <c r="P64" s="8"/>
      <c r="Q64" s="8"/>
      <c r="R64" s="8"/>
      <c r="S64" s="6" t="s">
        <v>1566</v>
      </c>
    </row>
    <row r="65" spans="1:19" x14ac:dyDescent="0.25">
      <c r="A65" s="1">
        <v>55</v>
      </c>
      <c r="B65" s="2" t="s">
        <v>1849</v>
      </c>
      <c r="C65" s="6">
        <v>211</v>
      </c>
      <c r="D65" s="6">
        <v>2026</v>
      </c>
      <c r="E65" s="6" t="s">
        <v>3417</v>
      </c>
      <c r="F65" s="6" t="s">
        <v>61</v>
      </c>
      <c r="G65" s="6" t="s">
        <v>1748</v>
      </c>
      <c r="H65" s="6"/>
      <c r="I65" s="6" t="s">
        <v>1702</v>
      </c>
      <c r="J65" s="6" t="s">
        <v>1703</v>
      </c>
      <c r="K65" s="6" t="s">
        <v>5727</v>
      </c>
      <c r="L65" s="11">
        <v>1016025994</v>
      </c>
      <c r="M65" s="14">
        <v>3</v>
      </c>
      <c r="N65" s="12">
        <v>100</v>
      </c>
      <c r="O65" s="8"/>
      <c r="P65" s="8"/>
      <c r="Q65" s="8"/>
      <c r="R65" s="8"/>
      <c r="S65" s="6" t="s">
        <v>1566</v>
      </c>
    </row>
    <row r="66" spans="1:19" x14ac:dyDescent="0.25">
      <c r="A66" s="1">
        <v>56</v>
      </c>
      <c r="B66" s="2" t="s">
        <v>1851</v>
      </c>
      <c r="C66" s="6">
        <v>211</v>
      </c>
      <c r="D66" s="6">
        <v>2026</v>
      </c>
      <c r="E66" s="6" t="s">
        <v>1897</v>
      </c>
      <c r="F66" s="6" t="s">
        <v>61</v>
      </c>
      <c r="G66" s="6" t="s">
        <v>1738</v>
      </c>
      <c r="H66" s="6"/>
      <c r="I66" s="6" t="s">
        <v>1702</v>
      </c>
      <c r="J66" s="6" t="s">
        <v>1703</v>
      </c>
      <c r="K66" s="6" t="s">
        <v>5743</v>
      </c>
      <c r="L66" s="11">
        <v>39783457</v>
      </c>
      <c r="M66" s="14">
        <v>3</v>
      </c>
      <c r="N66" s="12">
        <v>100</v>
      </c>
      <c r="O66" s="8"/>
      <c r="P66" s="8"/>
      <c r="Q66" s="8"/>
      <c r="R66" s="8"/>
      <c r="S66" s="6" t="s">
        <v>1566</v>
      </c>
    </row>
    <row r="67" spans="1:19" x14ac:dyDescent="0.25">
      <c r="A67" s="1">
        <v>57</v>
      </c>
      <c r="B67" s="2" t="s">
        <v>1853</v>
      </c>
      <c r="C67" s="6">
        <v>211</v>
      </c>
      <c r="D67" s="6">
        <v>2026</v>
      </c>
      <c r="E67" s="6" t="s">
        <v>3185</v>
      </c>
      <c r="F67" s="6" t="s">
        <v>61</v>
      </c>
      <c r="G67" s="6" t="s">
        <v>1748</v>
      </c>
      <c r="H67" s="6"/>
      <c r="I67" s="6" t="s">
        <v>1702</v>
      </c>
      <c r="J67" s="6" t="s">
        <v>1703</v>
      </c>
      <c r="K67" s="6" t="s">
        <v>5733</v>
      </c>
      <c r="L67" s="11">
        <v>52552150</v>
      </c>
      <c r="M67" s="14">
        <v>4</v>
      </c>
      <c r="N67" s="12">
        <v>100</v>
      </c>
      <c r="O67" s="8"/>
      <c r="P67" s="8"/>
      <c r="Q67" s="8"/>
      <c r="R67" s="8"/>
      <c r="S67" s="6" t="s">
        <v>1566</v>
      </c>
    </row>
    <row r="68" spans="1:19" x14ac:dyDescent="0.25">
      <c r="A68" s="1">
        <v>58</v>
      </c>
      <c r="B68" s="2" t="s">
        <v>1855</v>
      </c>
      <c r="C68" s="6">
        <v>211</v>
      </c>
      <c r="D68" s="6">
        <v>2026</v>
      </c>
      <c r="E68" s="6" t="s">
        <v>3413</v>
      </c>
      <c r="F68" s="6" t="s">
        <v>61</v>
      </c>
      <c r="G68" s="6" t="s">
        <v>1738</v>
      </c>
      <c r="H68" s="6"/>
      <c r="I68" s="6" t="s">
        <v>1702</v>
      </c>
      <c r="J68" s="6" t="s">
        <v>1703</v>
      </c>
      <c r="K68" s="6" t="s">
        <v>5744</v>
      </c>
      <c r="L68" s="11">
        <v>34000594</v>
      </c>
      <c r="M68" s="14">
        <v>7</v>
      </c>
      <c r="N68" s="12">
        <v>100</v>
      </c>
      <c r="O68" s="8"/>
      <c r="P68" s="8"/>
      <c r="Q68" s="8"/>
      <c r="R68" s="8"/>
      <c r="S68" s="6" t="s">
        <v>1566</v>
      </c>
    </row>
    <row r="69" spans="1:19" x14ac:dyDescent="0.25">
      <c r="A69" s="1">
        <v>59</v>
      </c>
      <c r="B69" s="2" t="s">
        <v>1857</v>
      </c>
      <c r="C69" s="6">
        <v>211</v>
      </c>
      <c r="D69" s="6">
        <v>2026</v>
      </c>
      <c r="E69" s="6" t="s">
        <v>1907</v>
      </c>
      <c r="F69" s="6" t="s">
        <v>61</v>
      </c>
      <c r="G69" s="6" t="s">
        <v>1748</v>
      </c>
      <c r="H69" s="6"/>
      <c r="I69" s="6" t="s">
        <v>1702</v>
      </c>
      <c r="J69" s="6" t="s">
        <v>1703</v>
      </c>
      <c r="K69" s="6" t="s">
        <v>5745</v>
      </c>
      <c r="L69" s="11">
        <v>1013598289</v>
      </c>
      <c r="M69" s="14">
        <v>6</v>
      </c>
      <c r="N69" s="12">
        <v>100</v>
      </c>
      <c r="O69" s="8"/>
      <c r="P69" s="8"/>
      <c r="Q69" s="8"/>
      <c r="R69" s="8"/>
      <c r="S69" s="6" t="s">
        <v>1566</v>
      </c>
    </row>
    <row r="70" spans="1:19" x14ac:dyDescent="0.25">
      <c r="A70" s="1">
        <v>60</v>
      </c>
      <c r="B70" s="2" t="s">
        <v>1859</v>
      </c>
      <c r="C70" s="6">
        <v>211</v>
      </c>
      <c r="D70" s="6">
        <v>2026</v>
      </c>
      <c r="E70" s="6" t="s">
        <v>2274</v>
      </c>
      <c r="F70" s="6" t="s">
        <v>61</v>
      </c>
      <c r="G70" s="6" t="s">
        <v>1748</v>
      </c>
      <c r="H70" s="6"/>
      <c r="I70" s="6" t="s">
        <v>1702</v>
      </c>
      <c r="J70" s="6" t="s">
        <v>1703</v>
      </c>
      <c r="K70" s="6" t="s">
        <v>5736</v>
      </c>
      <c r="L70" s="11">
        <v>60328758</v>
      </c>
      <c r="M70" s="14">
        <v>1</v>
      </c>
      <c r="N70" s="12">
        <v>100</v>
      </c>
      <c r="O70" s="8"/>
      <c r="P70" s="8"/>
      <c r="Q70" s="8"/>
      <c r="R70" s="8"/>
      <c r="S70" s="6" t="s">
        <v>1566</v>
      </c>
    </row>
    <row r="71" spans="1:19" x14ac:dyDescent="0.25">
      <c r="A71" s="1">
        <v>61</v>
      </c>
      <c r="B71" s="2" t="s">
        <v>1861</v>
      </c>
      <c r="C71" s="6">
        <v>211</v>
      </c>
      <c r="D71" s="6">
        <v>2026</v>
      </c>
      <c r="E71" s="6" t="s">
        <v>2346</v>
      </c>
      <c r="F71" s="6" t="s">
        <v>61</v>
      </c>
      <c r="G71" s="6" t="s">
        <v>1748</v>
      </c>
      <c r="H71" s="6"/>
      <c r="I71" s="6" t="s">
        <v>1702</v>
      </c>
      <c r="J71" s="6" t="s">
        <v>1703</v>
      </c>
      <c r="K71" s="6" t="s">
        <v>5738</v>
      </c>
      <c r="L71" s="11">
        <v>79856960</v>
      </c>
      <c r="M71" s="14">
        <v>7</v>
      </c>
      <c r="N71" s="12">
        <v>100</v>
      </c>
      <c r="O71" s="8"/>
      <c r="P71" s="8"/>
      <c r="Q71" s="8"/>
      <c r="R71" s="8"/>
      <c r="S71" s="6" t="s">
        <v>1566</v>
      </c>
    </row>
    <row r="72" spans="1:19" x14ac:dyDescent="0.25">
      <c r="A72" s="1">
        <v>62</v>
      </c>
      <c r="B72" s="2" t="s">
        <v>1863</v>
      </c>
      <c r="C72" s="6">
        <v>211</v>
      </c>
      <c r="D72" s="6">
        <v>2026</v>
      </c>
      <c r="E72" s="6" t="s">
        <v>2042</v>
      </c>
      <c r="F72" s="6" t="s">
        <v>61</v>
      </c>
      <c r="G72" s="6" t="s">
        <v>1748</v>
      </c>
      <c r="H72" s="6"/>
      <c r="I72" s="6" t="s">
        <v>1702</v>
      </c>
      <c r="J72" s="6" t="s">
        <v>1703</v>
      </c>
      <c r="K72" s="6" t="s">
        <v>5746</v>
      </c>
      <c r="L72" s="11">
        <v>7</v>
      </c>
      <c r="M72" s="14">
        <v>1</v>
      </c>
      <c r="N72" s="12">
        <v>100</v>
      </c>
      <c r="O72" s="8"/>
      <c r="P72" s="8"/>
      <c r="Q72" s="8"/>
      <c r="R72" s="8"/>
      <c r="S72" s="6" t="s">
        <v>1566</v>
      </c>
    </row>
    <row r="73" spans="1:19" x14ac:dyDescent="0.25">
      <c r="A73" s="1">
        <v>63</v>
      </c>
      <c r="B73" s="2" t="s">
        <v>1865</v>
      </c>
      <c r="C73" s="6">
        <v>211</v>
      </c>
      <c r="D73" s="6">
        <v>2026</v>
      </c>
      <c r="E73" s="6" t="s">
        <v>2838</v>
      </c>
      <c r="F73" s="6" t="s">
        <v>61</v>
      </c>
      <c r="G73" s="6" t="s">
        <v>1738</v>
      </c>
      <c r="H73" s="6"/>
      <c r="I73" s="6" t="s">
        <v>1702</v>
      </c>
      <c r="J73" s="6" t="s">
        <v>1703</v>
      </c>
      <c r="K73" s="6" t="s">
        <v>5747</v>
      </c>
      <c r="L73" s="11">
        <v>52344916</v>
      </c>
      <c r="M73" s="14">
        <v>7</v>
      </c>
      <c r="N73" s="12">
        <v>100</v>
      </c>
      <c r="O73" s="8"/>
      <c r="P73" s="8"/>
      <c r="Q73" s="8"/>
      <c r="R73" s="8"/>
      <c r="S73" s="6" t="s">
        <v>1566</v>
      </c>
    </row>
    <row r="74" spans="1:19" x14ac:dyDescent="0.25">
      <c r="A74" s="1">
        <v>64</v>
      </c>
      <c r="B74" s="2" t="s">
        <v>1867</v>
      </c>
      <c r="C74" s="6">
        <v>211</v>
      </c>
      <c r="D74" s="6">
        <v>2026</v>
      </c>
      <c r="E74" s="6" t="s">
        <v>1935</v>
      </c>
      <c r="F74" s="6" t="s">
        <v>61</v>
      </c>
      <c r="G74" s="6" t="s">
        <v>1738</v>
      </c>
      <c r="H74" s="6"/>
      <c r="I74" s="6" t="s">
        <v>1702</v>
      </c>
      <c r="J74" s="6" t="s">
        <v>1703</v>
      </c>
      <c r="K74" s="6" t="s">
        <v>5748</v>
      </c>
      <c r="L74" s="11">
        <v>52459088</v>
      </c>
      <c r="M74" s="14">
        <v>8</v>
      </c>
      <c r="N74" s="12">
        <v>100</v>
      </c>
      <c r="O74" s="8"/>
      <c r="P74" s="8"/>
      <c r="Q74" s="8"/>
      <c r="R74" s="8"/>
      <c r="S74" s="6" t="s">
        <v>1566</v>
      </c>
    </row>
    <row r="75" spans="1:19" x14ac:dyDescent="0.25">
      <c r="A75" s="1">
        <v>65</v>
      </c>
      <c r="B75" s="2" t="s">
        <v>1869</v>
      </c>
      <c r="C75" s="6">
        <v>211</v>
      </c>
      <c r="D75" s="6">
        <v>2026</v>
      </c>
      <c r="E75" s="6" t="s">
        <v>2300</v>
      </c>
      <c r="F75" s="6" t="s">
        <v>61</v>
      </c>
      <c r="G75" s="6" t="s">
        <v>1738</v>
      </c>
      <c r="H75" s="6"/>
      <c r="I75" s="6" t="s">
        <v>1702</v>
      </c>
      <c r="J75" s="6" t="s">
        <v>1703</v>
      </c>
      <c r="K75" s="6" t="s">
        <v>5735</v>
      </c>
      <c r="L75" s="11">
        <v>3016779</v>
      </c>
      <c r="M75" s="14">
        <v>1</v>
      </c>
      <c r="N75" s="12">
        <v>100</v>
      </c>
      <c r="O75" s="8"/>
      <c r="P75" s="8"/>
      <c r="Q75" s="8"/>
      <c r="R75" s="8"/>
      <c r="S75" s="6" t="s">
        <v>1566</v>
      </c>
    </row>
    <row r="76" spans="1:19" x14ac:dyDescent="0.25">
      <c r="A76" s="1">
        <v>66</v>
      </c>
      <c r="B76" s="2" t="s">
        <v>1871</v>
      </c>
      <c r="C76" s="6">
        <v>211</v>
      </c>
      <c r="D76" s="6">
        <v>2026</v>
      </c>
      <c r="E76" s="6" t="s">
        <v>1933</v>
      </c>
      <c r="F76" s="6" t="s">
        <v>61</v>
      </c>
      <c r="G76" s="6" t="s">
        <v>1738</v>
      </c>
      <c r="H76" s="6"/>
      <c r="I76" s="6" t="s">
        <v>1702</v>
      </c>
      <c r="J76" s="6" t="s">
        <v>1703</v>
      </c>
      <c r="K76" s="6" t="s">
        <v>5749</v>
      </c>
      <c r="L76" s="11">
        <v>52</v>
      </c>
      <c r="M76" s="14">
        <v>3</v>
      </c>
      <c r="N76" s="12">
        <v>100</v>
      </c>
      <c r="O76" s="8"/>
      <c r="P76" s="8"/>
      <c r="Q76" s="8"/>
      <c r="R76" s="8"/>
      <c r="S76" s="6" t="s">
        <v>1566</v>
      </c>
    </row>
    <row r="77" spans="1:19" x14ac:dyDescent="0.25">
      <c r="A77" s="1">
        <v>67</v>
      </c>
      <c r="B77" s="2" t="s">
        <v>1873</v>
      </c>
      <c r="C77" s="6">
        <v>211</v>
      </c>
      <c r="D77" s="6">
        <v>2026</v>
      </c>
      <c r="E77" s="6" t="s">
        <v>2380</v>
      </c>
      <c r="F77" s="6" t="s">
        <v>61</v>
      </c>
      <c r="G77" s="6" t="s">
        <v>1748</v>
      </c>
      <c r="H77" s="6"/>
      <c r="I77" s="6" t="s">
        <v>1702</v>
      </c>
      <c r="J77" s="6" t="s">
        <v>1703</v>
      </c>
      <c r="K77" s="6" t="s">
        <v>5738</v>
      </c>
      <c r="L77" s="11">
        <v>79856960</v>
      </c>
      <c r="M77" s="14">
        <v>7</v>
      </c>
      <c r="N77" s="12">
        <v>100</v>
      </c>
      <c r="O77" s="8"/>
      <c r="P77" s="8"/>
      <c r="Q77" s="8"/>
      <c r="R77" s="8"/>
      <c r="S77" s="6" t="s">
        <v>1566</v>
      </c>
    </row>
    <row r="78" spans="1:19" x14ac:dyDescent="0.25">
      <c r="A78" s="1">
        <v>68</v>
      </c>
      <c r="B78" s="2" t="s">
        <v>1875</v>
      </c>
      <c r="C78" s="6">
        <v>211</v>
      </c>
      <c r="D78" s="6">
        <v>2026</v>
      </c>
      <c r="E78" s="6" t="s">
        <v>2376</v>
      </c>
      <c r="F78" s="6" t="s">
        <v>61</v>
      </c>
      <c r="G78" s="6" t="s">
        <v>1748</v>
      </c>
      <c r="H78" s="6"/>
      <c r="I78" s="6" t="s">
        <v>1702</v>
      </c>
      <c r="J78" s="6" t="s">
        <v>1703</v>
      </c>
      <c r="K78" s="6" t="s">
        <v>5731</v>
      </c>
      <c r="L78" s="11">
        <v>79603473</v>
      </c>
      <c r="M78" s="14">
        <v>6</v>
      </c>
      <c r="N78" s="12">
        <v>100</v>
      </c>
      <c r="O78" s="8"/>
      <c r="P78" s="8"/>
      <c r="Q78" s="8"/>
      <c r="R78" s="8"/>
      <c r="S78" s="6" t="s">
        <v>1566</v>
      </c>
    </row>
    <row r="79" spans="1:19" x14ac:dyDescent="0.25">
      <c r="A79" s="1">
        <v>69</v>
      </c>
      <c r="B79" s="2" t="s">
        <v>1877</v>
      </c>
      <c r="C79" s="6">
        <v>211</v>
      </c>
      <c r="D79" s="6">
        <v>2026</v>
      </c>
      <c r="E79" s="6" t="s">
        <v>1928</v>
      </c>
      <c r="F79" s="6" t="s">
        <v>61</v>
      </c>
      <c r="G79" s="6" t="s">
        <v>1748</v>
      </c>
      <c r="H79" s="6"/>
      <c r="I79" s="6" t="s">
        <v>1702</v>
      </c>
      <c r="J79" s="6" t="s">
        <v>1703</v>
      </c>
      <c r="K79" s="6" t="s">
        <v>5750</v>
      </c>
      <c r="L79" s="11">
        <v>79567523</v>
      </c>
      <c r="M79" s="14">
        <v>1</v>
      </c>
      <c r="N79" s="12">
        <v>100</v>
      </c>
      <c r="O79" s="8"/>
      <c r="P79" s="8"/>
      <c r="Q79" s="8"/>
      <c r="R79" s="8"/>
      <c r="S79" s="6" t="s">
        <v>1566</v>
      </c>
    </row>
    <row r="80" spans="1:19" x14ac:dyDescent="0.25">
      <c r="A80" s="1">
        <v>70</v>
      </c>
      <c r="B80" s="2" t="s">
        <v>1879</v>
      </c>
      <c r="C80" s="6">
        <v>211</v>
      </c>
      <c r="D80" s="6">
        <v>2026</v>
      </c>
      <c r="E80" s="6" t="s">
        <v>2374</v>
      </c>
      <c r="F80" s="6" t="s">
        <v>61</v>
      </c>
      <c r="G80" s="6" t="s">
        <v>1738</v>
      </c>
      <c r="H80" s="6"/>
      <c r="I80" s="6" t="s">
        <v>1702</v>
      </c>
      <c r="J80" s="6" t="s">
        <v>1703</v>
      </c>
      <c r="K80" s="6" t="s">
        <v>5735</v>
      </c>
      <c r="L80" s="11">
        <v>3016779</v>
      </c>
      <c r="M80" s="14">
        <v>1</v>
      </c>
      <c r="N80" s="12">
        <v>100</v>
      </c>
      <c r="O80" s="8"/>
      <c r="P80" s="8"/>
      <c r="Q80" s="8"/>
      <c r="R80" s="8"/>
      <c r="S80" s="6" t="s">
        <v>1566</v>
      </c>
    </row>
    <row r="81" spans="1:19" x14ac:dyDescent="0.25">
      <c r="A81" s="1">
        <v>71</v>
      </c>
      <c r="B81" s="2" t="s">
        <v>1881</v>
      </c>
      <c r="C81" s="6">
        <v>211</v>
      </c>
      <c r="D81" s="6">
        <v>2026</v>
      </c>
      <c r="E81" s="6" t="s">
        <v>1886</v>
      </c>
      <c r="F81" s="6" t="s">
        <v>61</v>
      </c>
      <c r="G81" s="6" t="s">
        <v>1738</v>
      </c>
      <c r="H81" s="6"/>
      <c r="I81" s="6" t="s">
        <v>1702</v>
      </c>
      <c r="J81" s="6" t="s">
        <v>1703</v>
      </c>
      <c r="K81" s="6" t="s">
        <v>5751</v>
      </c>
      <c r="L81" s="11">
        <v>52864027</v>
      </c>
      <c r="M81" s="14">
        <v>5</v>
      </c>
      <c r="N81" s="12">
        <v>100</v>
      </c>
      <c r="O81" s="8"/>
      <c r="P81" s="8"/>
      <c r="Q81" s="8"/>
      <c r="R81" s="8"/>
      <c r="S81" s="6" t="s">
        <v>1566</v>
      </c>
    </row>
    <row r="82" spans="1:19" x14ac:dyDescent="0.25">
      <c r="A82" s="1">
        <v>72</v>
      </c>
      <c r="B82" s="2" t="s">
        <v>1883</v>
      </c>
      <c r="C82" s="6">
        <v>211</v>
      </c>
      <c r="D82" s="6">
        <v>2026</v>
      </c>
      <c r="E82" s="6" t="s">
        <v>1920</v>
      </c>
      <c r="F82" s="6" t="s">
        <v>61</v>
      </c>
      <c r="G82" s="6" t="s">
        <v>1738</v>
      </c>
      <c r="H82" s="6"/>
      <c r="I82" s="6" t="s">
        <v>1702</v>
      </c>
      <c r="J82" s="6" t="s">
        <v>1703</v>
      </c>
      <c r="K82" s="6" t="s">
        <v>5725</v>
      </c>
      <c r="L82" s="11">
        <v>74184787</v>
      </c>
      <c r="M82" s="14">
        <v>6</v>
      </c>
      <c r="N82" s="12">
        <v>100</v>
      </c>
      <c r="O82" s="8"/>
      <c r="P82" s="8"/>
      <c r="Q82" s="8"/>
      <c r="R82" s="8"/>
      <c r="S82" s="6" t="s">
        <v>1566</v>
      </c>
    </row>
    <row r="83" spans="1:19" x14ac:dyDescent="0.25">
      <c r="A83" s="1">
        <v>73</v>
      </c>
      <c r="B83" s="2" t="s">
        <v>1885</v>
      </c>
      <c r="C83" s="6">
        <v>211</v>
      </c>
      <c r="D83" s="6">
        <v>2026</v>
      </c>
      <c r="E83" s="6" t="s">
        <v>2046</v>
      </c>
      <c r="F83" s="6" t="s">
        <v>61</v>
      </c>
      <c r="G83" s="6" t="s">
        <v>1738</v>
      </c>
      <c r="H83" s="6"/>
      <c r="I83" s="6" t="s">
        <v>1702</v>
      </c>
      <c r="J83" s="6" t="s">
        <v>1703</v>
      </c>
      <c r="K83" s="6" t="s">
        <v>5752</v>
      </c>
      <c r="L83" s="11">
        <v>1118552774</v>
      </c>
      <c r="M83" s="14">
        <v>1</v>
      </c>
      <c r="N83" s="12">
        <v>100</v>
      </c>
      <c r="O83" s="8"/>
      <c r="P83" s="8"/>
      <c r="Q83" s="8"/>
      <c r="R83" s="8"/>
      <c r="S83" s="6" t="s">
        <v>1566</v>
      </c>
    </row>
    <row r="84" spans="1:19" x14ac:dyDescent="0.25">
      <c r="A84" s="1">
        <v>74</v>
      </c>
      <c r="B84" s="2" t="s">
        <v>1887</v>
      </c>
      <c r="C84" s="6">
        <v>211</v>
      </c>
      <c r="D84" s="6">
        <v>2026</v>
      </c>
      <c r="E84" s="6" t="s">
        <v>3477</v>
      </c>
      <c r="F84" s="6" t="s">
        <v>61</v>
      </c>
      <c r="G84" s="6" t="s">
        <v>1748</v>
      </c>
      <c r="H84" s="6"/>
      <c r="I84" s="6" t="s">
        <v>1702</v>
      </c>
      <c r="J84" s="6" t="s">
        <v>1703</v>
      </c>
      <c r="K84" s="6" t="s">
        <v>5727</v>
      </c>
      <c r="L84" s="11">
        <v>1016025994</v>
      </c>
      <c r="M84" s="14">
        <v>3</v>
      </c>
      <c r="N84" s="12">
        <v>100</v>
      </c>
      <c r="O84" s="8"/>
      <c r="P84" s="8"/>
      <c r="Q84" s="8"/>
      <c r="R84" s="8"/>
      <c r="S84" s="6" t="s">
        <v>1566</v>
      </c>
    </row>
    <row r="85" spans="1:19" x14ac:dyDescent="0.25">
      <c r="A85" s="1">
        <v>75</v>
      </c>
      <c r="B85" s="2" t="s">
        <v>1889</v>
      </c>
      <c r="C85" s="6">
        <v>211</v>
      </c>
      <c r="D85" s="6">
        <v>2026</v>
      </c>
      <c r="E85" s="6" t="s">
        <v>3325</v>
      </c>
      <c r="F85" s="6" t="s">
        <v>61</v>
      </c>
      <c r="G85" s="6" t="s">
        <v>1748</v>
      </c>
      <c r="H85" s="6"/>
      <c r="I85" s="6" t="s">
        <v>1702</v>
      </c>
      <c r="J85" s="6" t="s">
        <v>1703</v>
      </c>
      <c r="K85" s="6" t="s">
        <v>5753</v>
      </c>
      <c r="L85" s="11">
        <v>80240522</v>
      </c>
      <c r="M85" s="14">
        <v>3</v>
      </c>
      <c r="N85" s="12">
        <v>100</v>
      </c>
      <c r="O85" s="8"/>
      <c r="P85" s="8"/>
      <c r="Q85" s="8"/>
      <c r="R85" s="8"/>
      <c r="S85" s="6" t="s">
        <v>1566</v>
      </c>
    </row>
    <row r="86" spans="1:19" x14ac:dyDescent="0.25">
      <c r="A86" s="1">
        <v>76</v>
      </c>
      <c r="B86" s="2" t="s">
        <v>1891</v>
      </c>
      <c r="C86" s="6">
        <v>211</v>
      </c>
      <c r="D86" s="6">
        <v>2026</v>
      </c>
      <c r="E86" s="6" t="s">
        <v>2044</v>
      </c>
      <c r="F86" s="6" t="s">
        <v>61</v>
      </c>
      <c r="G86" s="6" t="s">
        <v>1738</v>
      </c>
      <c r="H86" s="6"/>
      <c r="I86" s="6" t="s">
        <v>1702</v>
      </c>
      <c r="J86" s="6" t="s">
        <v>1703</v>
      </c>
      <c r="K86" s="6" t="s">
        <v>5751</v>
      </c>
      <c r="L86" s="11">
        <v>52864027</v>
      </c>
      <c r="M86" s="14">
        <v>5</v>
      </c>
      <c r="N86" s="12">
        <v>100</v>
      </c>
      <c r="O86" s="8"/>
      <c r="P86" s="8"/>
      <c r="Q86" s="8"/>
      <c r="R86" s="8"/>
      <c r="S86" s="6" t="s">
        <v>1566</v>
      </c>
    </row>
    <row r="87" spans="1:19" x14ac:dyDescent="0.25">
      <c r="A87" s="1">
        <v>77</v>
      </c>
      <c r="B87" s="2" t="s">
        <v>1893</v>
      </c>
      <c r="C87" s="6">
        <v>211</v>
      </c>
      <c r="D87" s="6">
        <v>2026</v>
      </c>
      <c r="E87" s="6" t="s">
        <v>3419</v>
      </c>
      <c r="F87" s="6" t="s">
        <v>61</v>
      </c>
      <c r="G87" s="6" t="s">
        <v>1748</v>
      </c>
      <c r="H87" s="6"/>
      <c r="I87" s="6" t="s">
        <v>1702</v>
      </c>
      <c r="J87" s="6" t="s">
        <v>1703</v>
      </c>
      <c r="K87" s="6" t="s">
        <v>5754</v>
      </c>
      <c r="L87" s="11">
        <v>19458320</v>
      </c>
      <c r="M87" s="14">
        <v>8</v>
      </c>
      <c r="N87" s="12">
        <v>100</v>
      </c>
      <c r="O87" s="8"/>
      <c r="P87" s="8"/>
      <c r="Q87" s="8"/>
      <c r="R87" s="8"/>
      <c r="S87" s="6" t="s">
        <v>1566</v>
      </c>
    </row>
    <row r="88" spans="1:19" x14ac:dyDescent="0.25">
      <c r="A88" s="1">
        <v>78</v>
      </c>
      <c r="B88" s="2" t="s">
        <v>1896</v>
      </c>
      <c r="C88" s="6">
        <v>211</v>
      </c>
      <c r="D88" s="6">
        <v>2026</v>
      </c>
      <c r="E88" s="6" t="s">
        <v>3532</v>
      </c>
      <c r="F88" s="6" t="s">
        <v>61</v>
      </c>
      <c r="G88" s="6" t="s">
        <v>1748</v>
      </c>
      <c r="H88" s="6"/>
      <c r="I88" s="6" t="s">
        <v>1702</v>
      </c>
      <c r="J88" s="6" t="s">
        <v>1703</v>
      </c>
      <c r="K88" s="6" t="s">
        <v>5744</v>
      </c>
      <c r="L88" s="11">
        <v>34000594</v>
      </c>
      <c r="M88" s="14">
        <v>7</v>
      </c>
      <c r="N88" s="12">
        <v>100</v>
      </c>
      <c r="O88" s="8"/>
      <c r="P88" s="8"/>
      <c r="Q88" s="8"/>
      <c r="R88" s="8"/>
      <c r="S88" s="6" t="s">
        <v>1566</v>
      </c>
    </row>
    <row r="89" spans="1:19" x14ac:dyDescent="0.25">
      <c r="A89" s="1">
        <v>79</v>
      </c>
      <c r="B89" s="2" t="s">
        <v>1898</v>
      </c>
      <c r="C89" s="6">
        <v>211</v>
      </c>
      <c r="D89" s="6">
        <v>2026</v>
      </c>
      <c r="E89" s="6" t="s">
        <v>3538</v>
      </c>
      <c r="F89" s="6" t="s">
        <v>61</v>
      </c>
      <c r="G89" s="6" t="s">
        <v>1738</v>
      </c>
      <c r="H89" s="6"/>
      <c r="I89" s="6" t="s">
        <v>1702</v>
      </c>
      <c r="J89" s="6" t="s">
        <v>1703</v>
      </c>
      <c r="K89" s="6" t="s">
        <v>5749</v>
      </c>
      <c r="L89" s="11">
        <v>52</v>
      </c>
      <c r="M89" s="14">
        <v>3</v>
      </c>
      <c r="N89" s="12">
        <v>100</v>
      </c>
      <c r="O89" s="8"/>
      <c r="P89" s="8"/>
      <c r="Q89" s="8"/>
      <c r="R89" s="8"/>
      <c r="S89" s="6" t="s">
        <v>1566</v>
      </c>
    </row>
    <row r="90" spans="1:19" x14ac:dyDescent="0.25">
      <c r="A90" s="1">
        <v>80</v>
      </c>
      <c r="B90" s="2" t="s">
        <v>1900</v>
      </c>
      <c r="C90" s="6">
        <v>211</v>
      </c>
      <c r="D90" s="6">
        <v>2026</v>
      </c>
      <c r="E90" s="6" t="s">
        <v>3403</v>
      </c>
      <c r="F90" s="6" t="s">
        <v>61</v>
      </c>
      <c r="G90" s="6" t="s">
        <v>1738</v>
      </c>
      <c r="H90" s="6"/>
      <c r="I90" s="6" t="s">
        <v>1702</v>
      </c>
      <c r="J90" s="6" t="s">
        <v>1703</v>
      </c>
      <c r="K90" s="6" t="s">
        <v>5753</v>
      </c>
      <c r="L90" s="11">
        <v>80240522</v>
      </c>
      <c r="M90" s="14">
        <v>3</v>
      </c>
      <c r="N90" s="12">
        <v>100</v>
      </c>
      <c r="O90" s="8"/>
      <c r="P90" s="8"/>
      <c r="Q90" s="8"/>
      <c r="R90" s="8"/>
      <c r="S90" s="6" t="s">
        <v>1566</v>
      </c>
    </row>
    <row r="91" spans="1:19" x14ac:dyDescent="0.25">
      <c r="A91" s="1">
        <v>81</v>
      </c>
      <c r="B91" s="2" t="s">
        <v>1902</v>
      </c>
      <c r="C91" s="6">
        <v>211</v>
      </c>
      <c r="D91" s="6">
        <v>2026</v>
      </c>
      <c r="E91" s="6" t="s">
        <v>2340</v>
      </c>
      <c r="F91" s="6" t="s">
        <v>61</v>
      </c>
      <c r="G91" s="6" t="s">
        <v>1738</v>
      </c>
      <c r="H91" s="6"/>
      <c r="I91" s="6" t="s">
        <v>1702</v>
      </c>
      <c r="J91" s="6" t="s">
        <v>1703</v>
      </c>
      <c r="K91" s="6" t="s">
        <v>5752</v>
      </c>
      <c r="L91" s="11">
        <v>1118552774</v>
      </c>
      <c r="M91" s="14">
        <v>1</v>
      </c>
      <c r="N91" s="12">
        <v>100</v>
      </c>
      <c r="O91" s="8"/>
      <c r="P91" s="8"/>
      <c r="Q91" s="8"/>
      <c r="R91" s="8"/>
      <c r="S91" s="6" t="s">
        <v>1566</v>
      </c>
    </row>
    <row r="92" spans="1:19" x14ac:dyDescent="0.25">
      <c r="A92" s="1">
        <v>82</v>
      </c>
      <c r="B92" s="2" t="s">
        <v>1904</v>
      </c>
      <c r="C92" s="6">
        <v>211</v>
      </c>
      <c r="D92" s="6">
        <v>2026</v>
      </c>
      <c r="E92" s="6" t="s">
        <v>2370</v>
      </c>
      <c r="F92" s="6" t="s">
        <v>61</v>
      </c>
      <c r="G92" s="6" t="s">
        <v>1738</v>
      </c>
      <c r="H92" s="6"/>
      <c r="I92" s="6" t="s">
        <v>1702</v>
      </c>
      <c r="J92" s="6" t="s">
        <v>1703</v>
      </c>
      <c r="K92" s="6" t="s">
        <v>5749</v>
      </c>
      <c r="L92" s="11">
        <v>52</v>
      </c>
      <c r="M92" s="14">
        <v>3</v>
      </c>
      <c r="N92" s="12">
        <v>100</v>
      </c>
      <c r="O92" s="8"/>
      <c r="P92" s="8"/>
      <c r="Q92" s="8"/>
      <c r="R92" s="8"/>
      <c r="S92" s="6" t="s">
        <v>1566</v>
      </c>
    </row>
    <row r="93" spans="1:19" x14ac:dyDescent="0.25">
      <c r="A93" s="1">
        <v>83</v>
      </c>
      <c r="B93" s="2" t="s">
        <v>1906</v>
      </c>
      <c r="C93" s="6">
        <v>211</v>
      </c>
      <c r="D93" s="6">
        <v>2026</v>
      </c>
      <c r="E93" s="6" t="s">
        <v>3055</v>
      </c>
      <c r="F93" s="6" t="s">
        <v>61</v>
      </c>
      <c r="G93" s="6" t="s">
        <v>1748</v>
      </c>
      <c r="H93" s="6"/>
      <c r="I93" s="6" t="s">
        <v>1702</v>
      </c>
      <c r="J93" s="6" t="s">
        <v>1703</v>
      </c>
      <c r="K93" s="6" t="s">
        <v>5753</v>
      </c>
      <c r="L93" s="11">
        <v>80240522</v>
      </c>
      <c r="M93" s="14">
        <v>3</v>
      </c>
      <c r="N93" s="12">
        <v>100</v>
      </c>
      <c r="O93" s="8"/>
      <c r="P93" s="8"/>
      <c r="Q93" s="8"/>
      <c r="R93" s="8"/>
      <c r="S93" s="6" t="s">
        <v>1566</v>
      </c>
    </row>
    <row r="94" spans="1:19" x14ac:dyDescent="0.25">
      <c r="A94" s="1">
        <v>84</v>
      </c>
      <c r="B94" s="2" t="s">
        <v>1908</v>
      </c>
      <c r="C94" s="6">
        <v>211</v>
      </c>
      <c r="D94" s="6">
        <v>2026</v>
      </c>
      <c r="E94" s="6" t="s">
        <v>1913</v>
      </c>
      <c r="F94" s="6" t="s">
        <v>61</v>
      </c>
      <c r="G94" s="6" t="s">
        <v>1738</v>
      </c>
      <c r="H94" s="6"/>
      <c r="I94" s="6" t="s">
        <v>1702</v>
      </c>
      <c r="J94" s="6" t="s">
        <v>1703</v>
      </c>
      <c r="K94" s="6" t="s">
        <v>5755</v>
      </c>
      <c r="L94" s="11">
        <v>51974197</v>
      </c>
      <c r="M94" s="14">
        <v>7</v>
      </c>
      <c r="N94" s="12">
        <v>100</v>
      </c>
      <c r="O94" s="8"/>
      <c r="P94" s="8"/>
      <c r="Q94" s="8"/>
      <c r="R94" s="8"/>
      <c r="S94" s="6" t="s">
        <v>1566</v>
      </c>
    </row>
    <row r="95" spans="1:19" x14ac:dyDescent="0.25">
      <c r="A95" s="1">
        <v>85</v>
      </c>
      <c r="B95" s="2" t="s">
        <v>1910</v>
      </c>
      <c r="C95" s="6">
        <v>211</v>
      </c>
      <c r="D95" s="6">
        <v>2026</v>
      </c>
      <c r="E95" s="6" t="s">
        <v>2648</v>
      </c>
      <c r="F95" s="6" t="s">
        <v>61</v>
      </c>
      <c r="G95" s="6" t="s">
        <v>1748</v>
      </c>
      <c r="H95" s="6"/>
      <c r="I95" s="6" t="s">
        <v>1702</v>
      </c>
      <c r="J95" s="6" t="s">
        <v>1703</v>
      </c>
      <c r="K95" s="6" t="s">
        <v>5753</v>
      </c>
      <c r="L95" s="11">
        <v>80240522</v>
      </c>
      <c r="M95" s="14">
        <v>3</v>
      </c>
      <c r="N95" s="12">
        <v>100</v>
      </c>
      <c r="O95" s="8"/>
      <c r="P95" s="8"/>
      <c r="Q95" s="8"/>
      <c r="R95" s="8"/>
      <c r="S95" s="6" t="s">
        <v>1566</v>
      </c>
    </row>
    <row r="96" spans="1:19" x14ac:dyDescent="0.25">
      <c r="A96" s="1">
        <v>86</v>
      </c>
      <c r="B96" s="2" t="s">
        <v>1912</v>
      </c>
      <c r="C96" s="6">
        <v>211</v>
      </c>
      <c r="D96" s="6">
        <v>2026</v>
      </c>
      <c r="E96" s="6" t="s">
        <v>1926</v>
      </c>
      <c r="F96" s="6" t="s">
        <v>61</v>
      </c>
      <c r="G96" s="6" t="s">
        <v>1738</v>
      </c>
      <c r="H96" s="6"/>
      <c r="I96" s="6" t="s">
        <v>1702</v>
      </c>
      <c r="J96" s="6" t="s">
        <v>1703</v>
      </c>
      <c r="K96" s="6" t="s">
        <v>5725</v>
      </c>
      <c r="L96" s="11">
        <v>74184787</v>
      </c>
      <c r="M96" s="14">
        <v>6</v>
      </c>
      <c r="N96" s="12">
        <v>100</v>
      </c>
      <c r="O96" s="8"/>
      <c r="P96" s="8"/>
      <c r="Q96" s="8"/>
      <c r="R96" s="8"/>
      <c r="S96" s="6" t="s">
        <v>1566</v>
      </c>
    </row>
    <row r="97" spans="1:19" x14ac:dyDescent="0.25">
      <c r="A97" s="1">
        <v>87</v>
      </c>
      <c r="B97" s="2" t="s">
        <v>1915</v>
      </c>
      <c r="C97" s="6">
        <v>211</v>
      </c>
      <c r="D97" s="6">
        <v>2026</v>
      </c>
      <c r="E97" s="6" t="s">
        <v>2362</v>
      </c>
      <c r="F97" s="6" t="s">
        <v>61</v>
      </c>
      <c r="G97" s="6" t="s">
        <v>1738</v>
      </c>
      <c r="H97" s="6"/>
      <c r="I97" s="6" t="s">
        <v>1702</v>
      </c>
      <c r="J97" s="6" t="s">
        <v>1703</v>
      </c>
      <c r="K97" s="6" t="s">
        <v>5749</v>
      </c>
      <c r="L97" s="11">
        <v>52</v>
      </c>
      <c r="M97" s="14">
        <v>3</v>
      </c>
      <c r="N97" s="12">
        <v>100</v>
      </c>
      <c r="O97" s="8"/>
      <c r="P97" s="8"/>
      <c r="Q97" s="8"/>
      <c r="R97" s="8"/>
      <c r="S97" s="6" t="s">
        <v>1566</v>
      </c>
    </row>
    <row r="98" spans="1:19" x14ac:dyDescent="0.25">
      <c r="A98" s="1">
        <v>88</v>
      </c>
      <c r="B98" s="2" t="s">
        <v>1917</v>
      </c>
      <c r="C98" s="6">
        <v>211</v>
      </c>
      <c r="D98" s="6">
        <v>2026</v>
      </c>
      <c r="E98" s="6" t="s">
        <v>3536</v>
      </c>
      <c r="F98" s="6" t="s">
        <v>61</v>
      </c>
      <c r="G98" s="6" t="s">
        <v>1748</v>
      </c>
      <c r="H98" s="6"/>
      <c r="I98" s="6" t="s">
        <v>1702</v>
      </c>
      <c r="J98" s="6" t="s">
        <v>1703</v>
      </c>
      <c r="K98" s="6" t="s">
        <v>5744</v>
      </c>
      <c r="L98" s="11">
        <v>34000594</v>
      </c>
      <c r="M98" s="14">
        <v>7</v>
      </c>
      <c r="N98" s="12">
        <v>100</v>
      </c>
      <c r="O98" s="8"/>
      <c r="P98" s="8"/>
      <c r="Q98" s="8"/>
      <c r="R98" s="8"/>
      <c r="S98" s="6" t="s">
        <v>1566</v>
      </c>
    </row>
    <row r="99" spans="1:19" x14ac:dyDescent="0.25">
      <c r="A99" s="1">
        <v>89</v>
      </c>
      <c r="B99" s="2" t="s">
        <v>1919</v>
      </c>
      <c r="C99" s="6">
        <v>211</v>
      </c>
      <c r="D99" s="6">
        <v>2026</v>
      </c>
      <c r="E99" s="6" t="s">
        <v>3276</v>
      </c>
      <c r="F99" s="6" t="s">
        <v>61</v>
      </c>
      <c r="G99" s="6" t="s">
        <v>1738</v>
      </c>
      <c r="H99" s="6"/>
      <c r="I99" s="6" t="s">
        <v>1702</v>
      </c>
      <c r="J99" s="6" t="s">
        <v>1703</v>
      </c>
      <c r="K99" s="6" t="s">
        <v>5753</v>
      </c>
      <c r="L99" s="11">
        <v>80240522</v>
      </c>
      <c r="M99" s="14">
        <v>3</v>
      </c>
      <c r="N99" s="12">
        <v>100</v>
      </c>
      <c r="O99" s="8"/>
      <c r="P99" s="8"/>
      <c r="Q99" s="8"/>
      <c r="R99" s="8"/>
      <c r="S99" s="6" t="s">
        <v>1566</v>
      </c>
    </row>
    <row r="100" spans="1:19" x14ac:dyDescent="0.25">
      <c r="A100" s="1">
        <v>90</v>
      </c>
      <c r="B100" s="2" t="s">
        <v>1921</v>
      </c>
      <c r="C100" s="6">
        <v>211</v>
      </c>
      <c r="D100" s="6">
        <v>2026</v>
      </c>
      <c r="E100" s="6" t="s">
        <v>3475</v>
      </c>
      <c r="F100" s="6" t="s">
        <v>61</v>
      </c>
      <c r="G100" s="6" t="s">
        <v>1748</v>
      </c>
      <c r="H100" s="6"/>
      <c r="I100" s="6" t="s">
        <v>1702</v>
      </c>
      <c r="J100" s="6" t="s">
        <v>1703</v>
      </c>
      <c r="K100" s="6" t="s">
        <v>5753</v>
      </c>
      <c r="L100" s="11">
        <v>80240522</v>
      </c>
      <c r="M100" s="14">
        <v>3</v>
      </c>
      <c r="N100" s="12">
        <v>100</v>
      </c>
      <c r="O100" s="8"/>
      <c r="P100" s="8"/>
      <c r="Q100" s="8"/>
      <c r="R100" s="8"/>
      <c r="S100" s="6" t="s">
        <v>1566</v>
      </c>
    </row>
    <row r="101" spans="1:19" x14ac:dyDescent="0.25">
      <c r="A101" s="1">
        <v>91</v>
      </c>
      <c r="B101" s="2" t="s">
        <v>1923</v>
      </c>
      <c r="C101" s="6">
        <v>211</v>
      </c>
      <c r="D101" s="6">
        <v>2026</v>
      </c>
      <c r="E101" s="6" t="s">
        <v>3427</v>
      </c>
      <c r="F101" s="6" t="s">
        <v>61</v>
      </c>
      <c r="G101" s="6" t="s">
        <v>1748</v>
      </c>
      <c r="H101" s="6"/>
      <c r="I101" s="6" t="s">
        <v>1702</v>
      </c>
      <c r="J101" s="6" t="s">
        <v>1703</v>
      </c>
      <c r="K101" s="6" t="s">
        <v>5727</v>
      </c>
      <c r="L101" s="11">
        <v>1016025994</v>
      </c>
      <c r="M101" s="14">
        <v>3</v>
      </c>
      <c r="N101" s="12">
        <v>100</v>
      </c>
      <c r="O101" s="8"/>
      <c r="P101" s="8"/>
      <c r="Q101" s="8"/>
      <c r="R101" s="8"/>
      <c r="S101" s="6" t="s">
        <v>1566</v>
      </c>
    </row>
    <row r="102" spans="1:19" x14ac:dyDescent="0.25">
      <c r="A102" s="1">
        <v>92</v>
      </c>
      <c r="B102" s="2" t="s">
        <v>1925</v>
      </c>
      <c r="C102" s="6">
        <v>211</v>
      </c>
      <c r="D102" s="6">
        <v>2026</v>
      </c>
      <c r="E102" s="6" t="s">
        <v>2444</v>
      </c>
      <c r="F102" s="6" t="s">
        <v>61</v>
      </c>
      <c r="G102" s="6" t="s">
        <v>1738</v>
      </c>
      <c r="H102" s="6"/>
      <c r="I102" s="6" t="s">
        <v>1702</v>
      </c>
      <c r="J102" s="6" t="s">
        <v>1703</v>
      </c>
      <c r="K102" s="6" t="s">
        <v>5753</v>
      </c>
      <c r="L102" s="11">
        <v>80240522</v>
      </c>
      <c r="M102" s="14">
        <v>3</v>
      </c>
      <c r="N102" s="12">
        <v>100</v>
      </c>
      <c r="O102" s="8"/>
      <c r="P102" s="8"/>
      <c r="Q102" s="8"/>
      <c r="R102" s="8"/>
      <c r="S102" s="6" t="s">
        <v>1566</v>
      </c>
    </row>
    <row r="103" spans="1:19" x14ac:dyDescent="0.25">
      <c r="A103" s="1">
        <v>93</v>
      </c>
      <c r="B103" s="2" t="s">
        <v>1927</v>
      </c>
      <c r="C103" s="6">
        <v>211</v>
      </c>
      <c r="D103" s="6">
        <v>2026</v>
      </c>
      <c r="E103" s="6" t="s">
        <v>3263</v>
      </c>
      <c r="F103" s="6" t="s">
        <v>61</v>
      </c>
      <c r="G103" s="6" t="s">
        <v>1748</v>
      </c>
      <c r="H103" s="6"/>
      <c r="I103" s="6" t="s">
        <v>1702</v>
      </c>
      <c r="J103" s="6" t="s">
        <v>1703</v>
      </c>
      <c r="K103" s="6" t="s">
        <v>5741</v>
      </c>
      <c r="L103" s="11">
        <v>19475373</v>
      </c>
      <c r="M103" s="14">
        <v>1</v>
      </c>
      <c r="N103" s="12">
        <v>100</v>
      </c>
      <c r="O103" s="8"/>
      <c r="P103" s="8"/>
      <c r="Q103" s="8"/>
      <c r="R103" s="8"/>
      <c r="S103" s="6" t="s">
        <v>1566</v>
      </c>
    </row>
    <row r="104" spans="1:19" x14ac:dyDescent="0.25">
      <c r="A104" s="1">
        <v>94</v>
      </c>
      <c r="B104" s="2" t="s">
        <v>1929</v>
      </c>
      <c r="C104" s="6">
        <v>211</v>
      </c>
      <c r="D104" s="6">
        <v>2026</v>
      </c>
      <c r="E104" s="6" t="s">
        <v>2230</v>
      </c>
      <c r="F104" s="6" t="s">
        <v>61</v>
      </c>
      <c r="G104" s="6" t="s">
        <v>1748</v>
      </c>
      <c r="H104" s="6"/>
      <c r="I104" s="6" t="s">
        <v>1702</v>
      </c>
      <c r="J104" s="6" t="s">
        <v>1703</v>
      </c>
      <c r="K104" s="6" t="s">
        <v>5738</v>
      </c>
      <c r="L104" s="11">
        <v>79856960</v>
      </c>
      <c r="M104" s="14">
        <v>7</v>
      </c>
      <c r="N104" s="12">
        <v>100</v>
      </c>
      <c r="O104" s="8"/>
      <c r="P104" s="8"/>
      <c r="Q104" s="8"/>
      <c r="R104" s="8"/>
      <c r="S104" s="6" t="s">
        <v>1566</v>
      </c>
    </row>
    <row r="105" spans="1:19" x14ac:dyDescent="0.25">
      <c r="A105" s="1">
        <v>95</v>
      </c>
      <c r="B105" s="2" t="s">
        <v>1932</v>
      </c>
      <c r="C105" s="6">
        <v>211</v>
      </c>
      <c r="D105" s="6">
        <v>2026</v>
      </c>
      <c r="E105" s="6" t="s">
        <v>3397</v>
      </c>
      <c r="F105" s="6" t="s">
        <v>61</v>
      </c>
      <c r="G105" s="6" t="s">
        <v>1748</v>
      </c>
      <c r="H105" s="6"/>
      <c r="I105" s="6" t="s">
        <v>1702</v>
      </c>
      <c r="J105" s="6" t="s">
        <v>1703</v>
      </c>
      <c r="K105" s="6" t="s">
        <v>5722</v>
      </c>
      <c r="L105" s="11">
        <v>52068514</v>
      </c>
      <c r="M105" s="14">
        <v>6</v>
      </c>
      <c r="N105" s="12">
        <v>100</v>
      </c>
      <c r="O105" s="8"/>
      <c r="P105" s="8"/>
      <c r="Q105" s="8"/>
      <c r="R105" s="8"/>
      <c r="S105" s="6" t="s">
        <v>1566</v>
      </c>
    </row>
    <row r="106" spans="1:19" x14ac:dyDescent="0.25">
      <c r="A106" s="1">
        <v>96</v>
      </c>
      <c r="B106" s="2" t="s">
        <v>1934</v>
      </c>
      <c r="C106" s="6">
        <v>211</v>
      </c>
      <c r="D106" s="6">
        <v>2026</v>
      </c>
      <c r="E106" s="6" t="s">
        <v>2016</v>
      </c>
      <c r="F106" s="6" t="s">
        <v>61</v>
      </c>
      <c r="G106" s="6" t="s">
        <v>1748</v>
      </c>
      <c r="H106" s="6"/>
      <c r="I106" s="6" t="s">
        <v>1702</v>
      </c>
      <c r="J106" s="6" t="s">
        <v>1703</v>
      </c>
      <c r="K106" s="6" t="s">
        <v>5736</v>
      </c>
      <c r="L106" s="11">
        <v>60328758</v>
      </c>
      <c r="M106" s="14">
        <v>1</v>
      </c>
      <c r="N106" s="12">
        <v>100</v>
      </c>
      <c r="O106" s="8"/>
      <c r="P106" s="8"/>
      <c r="Q106" s="8"/>
      <c r="R106" s="8"/>
      <c r="S106" s="6" t="s">
        <v>1566</v>
      </c>
    </row>
    <row r="107" spans="1:19" x14ac:dyDescent="0.25">
      <c r="A107" s="1">
        <v>97</v>
      </c>
      <c r="B107" s="2" t="s">
        <v>1936</v>
      </c>
      <c r="C107" s="6">
        <v>211</v>
      </c>
      <c r="D107" s="6">
        <v>2026</v>
      </c>
      <c r="E107" s="6" t="s">
        <v>2270</v>
      </c>
      <c r="F107" s="6" t="s">
        <v>61</v>
      </c>
      <c r="G107" s="6" t="s">
        <v>1738</v>
      </c>
      <c r="H107" s="6"/>
      <c r="I107" s="6" t="s">
        <v>1702</v>
      </c>
      <c r="J107" s="6" t="s">
        <v>1703</v>
      </c>
      <c r="K107" s="6" t="s">
        <v>5730</v>
      </c>
      <c r="L107" s="11">
        <v>80243688</v>
      </c>
      <c r="M107" s="14">
        <v>0</v>
      </c>
      <c r="N107" s="12">
        <v>100</v>
      </c>
      <c r="O107" s="8"/>
      <c r="P107" s="8"/>
      <c r="Q107" s="8"/>
      <c r="R107" s="8"/>
      <c r="S107" s="6" t="s">
        <v>1566</v>
      </c>
    </row>
    <row r="108" spans="1:19" x14ac:dyDescent="0.25">
      <c r="A108" s="1">
        <v>98</v>
      </c>
      <c r="B108" s="2" t="s">
        <v>1938</v>
      </c>
      <c r="C108" s="6">
        <v>211</v>
      </c>
      <c r="D108" s="6">
        <v>2026</v>
      </c>
      <c r="E108" s="6" t="s">
        <v>2744</v>
      </c>
      <c r="F108" s="6" t="s">
        <v>61</v>
      </c>
      <c r="G108" s="6" t="s">
        <v>1748</v>
      </c>
      <c r="H108" s="6"/>
      <c r="I108" s="6" t="s">
        <v>1702</v>
      </c>
      <c r="J108" s="6" t="s">
        <v>1703</v>
      </c>
      <c r="K108" s="6" t="s">
        <v>5739</v>
      </c>
      <c r="L108" s="11">
        <v>79897350</v>
      </c>
      <c r="M108" s="14">
        <v>1</v>
      </c>
      <c r="N108" s="12">
        <v>100</v>
      </c>
      <c r="O108" s="8"/>
      <c r="P108" s="8"/>
      <c r="Q108" s="8"/>
      <c r="R108" s="8"/>
      <c r="S108" s="6" t="s">
        <v>1566</v>
      </c>
    </row>
    <row r="109" spans="1:19" x14ac:dyDescent="0.25">
      <c r="A109" s="1">
        <v>99</v>
      </c>
      <c r="B109" s="2" t="s">
        <v>1940</v>
      </c>
      <c r="C109" s="6">
        <v>211</v>
      </c>
      <c r="D109" s="6">
        <v>2026</v>
      </c>
      <c r="E109" s="6" t="s">
        <v>3421</v>
      </c>
      <c r="F109" s="6" t="s">
        <v>61</v>
      </c>
      <c r="G109" s="6" t="s">
        <v>1748</v>
      </c>
      <c r="H109" s="6"/>
      <c r="I109" s="6" t="s">
        <v>1702</v>
      </c>
      <c r="J109" s="6" t="s">
        <v>1703</v>
      </c>
      <c r="K109" s="6" t="s">
        <v>5728</v>
      </c>
      <c r="L109" s="11">
        <v>1019013406</v>
      </c>
      <c r="M109" s="14">
        <v>3</v>
      </c>
      <c r="N109" s="12">
        <v>100</v>
      </c>
      <c r="O109" s="8"/>
      <c r="P109" s="8"/>
      <c r="Q109" s="8"/>
      <c r="R109" s="8"/>
      <c r="S109" s="6" t="s">
        <v>1566</v>
      </c>
    </row>
    <row r="110" spans="1:19" x14ac:dyDescent="0.25">
      <c r="A110" s="1">
        <v>100</v>
      </c>
      <c r="B110" s="2" t="s">
        <v>1943</v>
      </c>
      <c r="C110" s="6">
        <v>211</v>
      </c>
      <c r="D110" s="6">
        <v>2026</v>
      </c>
      <c r="E110" s="6" t="s">
        <v>3308</v>
      </c>
      <c r="F110" s="6" t="s">
        <v>61</v>
      </c>
      <c r="G110" s="6" t="s">
        <v>1748</v>
      </c>
      <c r="H110" s="6"/>
      <c r="I110" s="6" t="s">
        <v>1702</v>
      </c>
      <c r="J110" s="6" t="s">
        <v>1703</v>
      </c>
      <c r="K110" s="6" t="s">
        <v>5753</v>
      </c>
      <c r="L110" s="11">
        <v>80240522</v>
      </c>
      <c r="M110" s="14">
        <v>3</v>
      </c>
      <c r="N110" s="12">
        <v>100</v>
      </c>
      <c r="O110" s="8"/>
      <c r="P110" s="8"/>
      <c r="Q110" s="8"/>
      <c r="R110" s="8"/>
      <c r="S110" s="6" t="s">
        <v>1566</v>
      </c>
    </row>
    <row r="111" spans="1:19" x14ac:dyDescent="0.25">
      <c r="A111" s="1">
        <v>101</v>
      </c>
      <c r="B111" s="2" t="s">
        <v>1945</v>
      </c>
      <c r="C111" s="6">
        <v>211</v>
      </c>
      <c r="D111" s="6">
        <v>2026</v>
      </c>
      <c r="E111" s="6" t="s">
        <v>3023</v>
      </c>
      <c r="F111" s="6" t="s">
        <v>61</v>
      </c>
      <c r="G111" s="6" t="s">
        <v>1748</v>
      </c>
      <c r="H111" s="6"/>
      <c r="I111" s="6" t="s">
        <v>1702</v>
      </c>
      <c r="J111" s="6" t="s">
        <v>1703</v>
      </c>
      <c r="K111" s="6" t="s">
        <v>5742</v>
      </c>
      <c r="L111" s="11">
        <v>1022329704</v>
      </c>
      <c r="M111" s="14">
        <v>1</v>
      </c>
      <c r="N111" s="12">
        <v>100</v>
      </c>
      <c r="O111" s="8"/>
      <c r="P111" s="8"/>
      <c r="Q111" s="8"/>
      <c r="R111" s="8"/>
      <c r="S111" s="6" t="s">
        <v>1566</v>
      </c>
    </row>
    <row r="112" spans="1:19" x14ac:dyDescent="0.25">
      <c r="A112" s="1">
        <v>102</v>
      </c>
      <c r="B112" s="2" t="s">
        <v>1947</v>
      </c>
      <c r="C112" s="6">
        <v>211</v>
      </c>
      <c r="D112" s="6">
        <v>2026</v>
      </c>
      <c r="E112" s="6" t="s">
        <v>3391</v>
      </c>
      <c r="F112" s="6" t="s">
        <v>61</v>
      </c>
      <c r="G112" s="6" t="s">
        <v>1748</v>
      </c>
      <c r="H112" s="6"/>
      <c r="I112" s="6" t="s">
        <v>1702</v>
      </c>
      <c r="J112" s="6" t="s">
        <v>1703</v>
      </c>
      <c r="K112" s="6" t="s">
        <v>5727</v>
      </c>
      <c r="L112" s="11">
        <v>1016025994</v>
      </c>
      <c r="M112" s="14">
        <v>3</v>
      </c>
      <c r="N112" s="12">
        <v>100</v>
      </c>
      <c r="O112" s="8"/>
      <c r="P112" s="8"/>
      <c r="Q112" s="8"/>
      <c r="R112" s="8"/>
      <c r="S112" s="6" t="s">
        <v>1566</v>
      </c>
    </row>
    <row r="113" spans="1:19" x14ac:dyDescent="0.25">
      <c r="A113" s="1">
        <v>103</v>
      </c>
      <c r="B113" s="2" t="s">
        <v>1949</v>
      </c>
      <c r="C113" s="6">
        <v>211</v>
      </c>
      <c r="D113" s="6">
        <v>2026</v>
      </c>
      <c r="E113" s="6" t="s">
        <v>3352</v>
      </c>
      <c r="F113" s="6" t="s">
        <v>61</v>
      </c>
      <c r="G113" s="6" t="s">
        <v>1748</v>
      </c>
      <c r="H113" s="6"/>
      <c r="I113" s="6" t="s">
        <v>1702</v>
      </c>
      <c r="J113" s="6" t="s">
        <v>1703</v>
      </c>
      <c r="K113" s="6" t="s">
        <v>5753</v>
      </c>
      <c r="L113" s="11">
        <v>80240522</v>
      </c>
      <c r="M113" s="14">
        <v>3</v>
      </c>
      <c r="N113" s="12">
        <v>100</v>
      </c>
      <c r="O113" s="8"/>
      <c r="P113" s="8"/>
      <c r="Q113" s="8"/>
      <c r="R113" s="8"/>
      <c r="S113" s="6" t="s">
        <v>1566</v>
      </c>
    </row>
    <row r="114" spans="1:19" x14ac:dyDescent="0.25">
      <c r="A114" s="1">
        <v>104</v>
      </c>
      <c r="B114" s="2" t="s">
        <v>1951</v>
      </c>
      <c r="C114" s="6">
        <v>211</v>
      </c>
      <c r="D114" s="6">
        <v>2026</v>
      </c>
      <c r="E114" s="6" t="s">
        <v>2034</v>
      </c>
      <c r="F114" s="6" t="s">
        <v>61</v>
      </c>
      <c r="G114" s="6" t="s">
        <v>1738</v>
      </c>
      <c r="H114" s="6"/>
      <c r="I114" s="6" t="s">
        <v>1702</v>
      </c>
      <c r="J114" s="6" t="s">
        <v>1703</v>
      </c>
      <c r="K114" s="6" t="s">
        <v>5746</v>
      </c>
      <c r="L114" s="11">
        <v>7</v>
      </c>
      <c r="M114" s="14">
        <v>1</v>
      </c>
      <c r="N114" s="12">
        <v>100</v>
      </c>
      <c r="O114" s="8"/>
      <c r="P114" s="8"/>
      <c r="Q114" s="8"/>
      <c r="R114" s="8"/>
      <c r="S114" s="6" t="s">
        <v>1566</v>
      </c>
    </row>
    <row r="115" spans="1:19" x14ac:dyDescent="0.25">
      <c r="A115" s="1">
        <v>105</v>
      </c>
      <c r="B115" s="2" t="s">
        <v>1953</v>
      </c>
      <c r="C115" s="6">
        <v>211</v>
      </c>
      <c r="D115" s="6">
        <v>2026</v>
      </c>
      <c r="E115" s="6" t="s">
        <v>3231</v>
      </c>
      <c r="F115" s="6" t="s">
        <v>61</v>
      </c>
      <c r="G115" s="6" t="s">
        <v>1748</v>
      </c>
      <c r="H115" s="6"/>
      <c r="I115" s="6" t="s">
        <v>1702</v>
      </c>
      <c r="J115" s="6" t="s">
        <v>1703</v>
      </c>
      <c r="K115" s="6" t="s">
        <v>5727</v>
      </c>
      <c r="L115" s="11">
        <v>1016025994</v>
      </c>
      <c r="M115" s="14">
        <v>3</v>
      </c>
      <c r="N115" s="12">
        <v>100</v>
      </c>
      <c r="O115" s="8"/>
      <c r="P115" s="8"/>
      <c r="Q115" s="8"/>
      <c r="R115" s="8"/>
      <c r="S115" s="6" t="s">
        <v>1566</v>
      </c>
    </row>
    <row r="116" spans="1:19" x14ac:dyDescent="0.25">
      <c r="A116" s="1">
        <v>106</v>
      </c>
      <c r="B116" s="2" t="s">
        <v>1955</v>
      </c>
      <c r="C116" s="6">
        <v>211</v>
      </c>
      <c r="D116" s="6">
        <v>2026</v>
      </c>
      <c r="E116" s="6" t="s">
        <v>1924</v>
      </c>
      <c r="F116" s="6" t="s">
        <v>61</v>
      </c>
      <c r="G116" s="6" t="s">
        <v>1748</v>
      </c>
      <c r="H116" s="6"/>
      <c r="I116" s="6" t="s">
        <v>1702</v>
      </c>
      <c r="J116" s="6" t="s">
        <v>1703</v>
      </c>
      <c r="K116" s="6" t="s">
        <v>5756</v>
      </c>
      <c r="L116" s="11">
        <v>80243658</v>
      </c>
      <c r="M116" s="14">
        <v>1</v>
      </c>
      <c r="N116" s="12">
        <v>100</v>
      </c>
      <c r="O116" s="8"/>
      <c r="P116" s="8"/>
      <c r="Q116" s="8"/>
      <c r="R116" s="8"/>
      <c r="S116" s="6" t="s">
        <v>1566</v>
      </c>
    </row>
    <row r="117" spans="1:19" x14ac:dyDescent="0.25">
      <c r="A117" s="1">
        <v>107</v>
      </c>
      <c r="B117" s="2" t="s">
        <v>1957</v>
      </c>
      <c r="C117" s="6">
        <v>211</v>
      </c>
      <c r="D117" s="6">
        <v>2026</v>
      </c>
      <c r="E117" s="6" t="s">
        <v>1876</v>
      </c>
      <c r="F117" s="6" t="s">
        <v>61</v>
      </c>
      <c r="G117" s="6" t="s">
        <v>1748</v>
      </c>
      <c r="H117" s="6"/>
      <c r="I117" s="6" t="s">
        <v>1702</v>
      </c>
      <c r="J117" s="6" t="s">
        <v>1703</v>
      </c>
      <c r="K117" s="6" t="s">
        <v>5725</v>
      </c>
      <c r="L117" s="11">
        <v>74184787</v>
      </c>
      <c r="M117" s="14">
        <v>6</v>
      </c>
      <c r="N117" s="12">
        <v>100</v>
      </c>
      <c r="O117" s="8"/>
      <c r="P117" s="8"/>
      <c r="Q117" s="8"/>
      <c r="R117" s="8"/>
      <c r="S117" s="6" t="s">
        <v>1566</v>
      </c>
    </row>
    <row r="118" spans="1:19" x14ac:dyDescent="0.25">
      <c r="A118" s="1">
        <v>108</v>
      </c>
      <c r="B118" s="2" t="s">
        <v>1959</v>
      </c>
      <c r="C118" s="6">
        <v>211</v>
      </c>
      <c r="D118" s="6">
        <v>2026</v>
      </c>
      <c r="E118" s="6" t="s">
        <v>2302</v>
      </c>
      <c r="F118" s="6" t="s">
        <v>61</v>
      </c>
      <c r="G118" s="6" t="s">
        <v>1748</v>
      </c>
      <c r="H118" s="6"/>
      <c r="I118" s="6" t="s">
        <v>1702</v>
      </c>
      <c r="J118" s="6" t="s">
        <v>1703</v>
      </c>
      <c r="K118" s="6" t="s">
        <v>5738</v>
      </c>
      <c r="L118" s="11">
        <v>79856960</v>
      </c>
      <c r="M118" s="14">
        <v>7</v>
      </c>
      <c r="N118" s="12">
        <v>100</v>
      </c>
      <c r="O118" s="8"/>
      <c r="P118" s="8"/>
      <c r="Q118" s="8"/>
      <c r="R118" s="8"/>
      <c r="S118" s="6" t="s">
        <v>1566</v>
      </c>
    </row>
    <row r="119" spans="1:19" x14ac:dyDescent="0.25">
      <c r="A119" s="1">
        <v>109</v>
      </c>
      <c r="B119" s="2" t="s">
        <v>1961</v>
      </c>
      <c r="C119" s="6">
        <v>211</v>
      </c>
      <c r="D119" s="6">
        <v>2026</v>
      </c>
      <c r="E119" s="6" t="s">
        <v>2308</v>
      </c>
      <c r="F119" s="6" t="s">
        <v>61</v>
      </c>
      <c r="G119" s="6" t="s">
        <v>1738</v>
      </c>
      <c r="H119" s="6"/>
      <c r="I119" s="6" t="s">
        <v>1702</v>
      </c>
      <c r="J119" s="6" t="s">
        <v>1703</v>
      </c>
      <c r="K119" s="6" t="s">
        <v>5730</v>
      </c>
      <c r="L119" s="11">
        <v>80243688</v>
      </c>
      <c r="M119" s="14">
        <v>0</v>
      </c>
      <c r="N119" s="12">
        <v>100</v>
      </c>
      <c r="O119" s="8"/>
      <c r="P119" s="8"/>
      <c r="Q119" s="8"/>
      <c r="R119" s="8"/>
      <c r="S119" s="6" t="s">
        <v>1566</v>
      </c>
    </row>
    <row r="120" spans="1:19" x14ac:dyDescent="0.25">
      <c r="A120" s="1">
        <v>110</v>
      </c>
      <c r="B120" s="2" t="s">
        <v>1963</v>
      </c>
      <c r="C120" s="6">
        <v>211</v>
      </c>
      <c r="D120" s="6">
        <v>2026</v>
      </c>
      <c r="E120" s="6" t="s">
        <v>3176</v>
      </c>
      <c r="F120" s="6" t="s">
        <v>61</v>
      </c>
      <c r="G120" s="6" t="s">
        <v>1748</v>
      </c>
      <c r="H120" s="6"/>
      <c r="I120" s="6" t="s">
        <v>1702</v>
      </c>
      <c r="J120" s="6" t="s">
        <v>1703</v>
      </c>
      <c r="K120" s="6" t="s">
        <v>5728</v>
      </c>
      <c r="L120" s="11">
        <v>1019013406</v>
      </c>
      <c r="M120" s="14">
        <v>3</v>
      </c>
      <c r="N120" s="12">
        <v>100</v>
      </c>
      <c r="O120" s="8"/>
      <c r="P120" s="8"/>
      <c r="Q120" s="8"/>
      <c r="R120" s="8"/>
      <c r="S120" s="6" t="s">
        <v>1566</v>
      </c>
    </row>
    <row r="121" spans="1:19" x14ac:dyDescent="0.25">
      <c r="A121" s="1">
        <v>111</v>
      </c>
      <c r="B121" s="2" t="s">
        <v>1965</v>
      </c>
      <c r="C121" s="6">
        <v>211</v>
      </c>
      <c r="D121" s="6">
        <v>2026</v>
      </c>
      <c r="E121" s="6" t="s">
        <v>1872</v>
      </c>
      <c r="F121" s="6" t="s">
        <v>61</v>
      </c>
      <c r="G121" s="6" t="s">
        <v>1748</v>
      </c>
      <c r="H121" s="6"/>
      <c r="I121" s="6" t="s">
        <v>1702</v>
      </c>
      <c r="J121" s="6" t="s">
        <v>1703</v>
      </c>
      <c r="K121" s="6" t="s">
        <v>5740</v>
      </c>
      <c r="L121" s="11">
        <v>79787244</v>
      </c>
      <c r="M121" s="14">
        <v>5</v>
      </c>
      <c r="N121" s="12">
        <v>100</v>
      </c>
      <c r="O121" s="8"/>
      <c r="P121" s="8"/>
      <c r="Q121" s="8"/>
      <c r="R121" s="8"/>
      <c r="S121" s="6" t="s">
        <v>1566</v>
      </c>
    </row>
    <row r="122" spans="1:19" x14ac:dyDescent="0.25">
      <c r="A122" s="1">
        <v>112</v>
      </c>
      <c r="B122" s="2" t="s">
        <v>1967</v>
      </c>
      <c r="C122" s="6">
        <v>211</v>
      </c>
      <c r="D122" s="6">
        <v>2026</v>
      </c>
      <c r="E122" s="6" t="s">
        <v>3304</v>
      </c>
      <c r="F122" s="6" t="s">
        <v>61</v>
      </c>
      <c r="G122" s="6" t="s">
        <v>1738</v>
      </c>
      <c r="H122" s="6"/>
      <c r="I122" s="6" t="s">
        <v>1702</v>
      </c>
      <c r="J122" s="6" t="s">
        <v>1703</v>
      </c>
      <c r="K122" s="6" t="s">
        <v>5753</v>
      </c>
      <c r="L122" s="11">
        <v>80240522</v>
      </c>
      <c r="M122" s="14">
        <v>3</v>
      </c>
      <c r="N122" s="12">
        <v>100</v>
      </c>
      <c r="O122" s="8"/>
      <c r="P122" s="8"/>
      <c r="Q122" s="8"/>
      <c r="R122" s="8"/>
      <c r="S122" s="6" t="s">
        <v>1566</v>
      </c>
    </row>
    <row r="123" spans="1:19" x14ac:dyDescent="0.25">
      <c r="A123" s="1">
        <v>113</v>
      </c>
      <c r="B123" s="2" t="s">
        <v>1969</v>
      </c>
      <c r="C123" s="6">
        <v>211</v>
      </c>
      <c r="D123" s="6">
        <v>2026</v>
      </c>
      <c r="E123" s="6" t="s">
        <v>3344</v>
      </c>
      <c r="F123" s="6" t="s">
        <v>61</v>
      </c>
      <c r="G123" s="6" t="s">
        <v>1738</v>
      </c>
      <c r="H123" s="6"/>
      <c r="I123" s="6" t="s">
        <v>1702</v>
      </c>
      <c r="J123" s="6" t="s">
        <v>1703</v>
      </c>
      <c r="K123" s="6" t="s">
        <v>5753</v>
      </c>
      <c r="L123" s="11">
        <v>80240522</v>
      </c>
      <c r="M123" s="14">
        <v>3</v>
      </c>
      <c r="N123" s="12">
        <v>100</v>
      </c>
      <c r="O123" s="8"/>
      <c r="P123" s="8"/>
      <c r="Q123" s="8"/>
      <c r="R123" s="8"/>
      <c r="S123" s="6" t="s">
        <v>1566</v>
      </c>
    </row>
    <row r="124" spans="1:19" x14ac:dyDescent="0.25">
      <c r="A124" s="1">
        <v>114</v>
      </c>
      <c r="B124" s="2" t="s">
        <v>1971</v>
      </c>
      <c r="C124" s="6">
        <v>211</v>
      </c>
      <c r="D124" s="6">
        <v>2026</v>
      </c>
      <c r="E124" s="6" t="s">
        <v>3429</v>
      </c>
      <c r="F124" s="6" t="s">
        <v>61</v>
      </c>
      <c r="G124" s="6" t="s">
        <v>1748</v>
      </c>
      <c r="H124" s="6"/>
      <c r="I124" s="6" t="s">
        <v>1702</v>
      </c>
      <c r="J124" s="6" t="s">
        <v>1703</v>
      </c>
      <c r="K124" s="6" t="s">
        <v>5728</v>
      </c>
      <c r="L124" s="11">
        <v>1019013406</v>
      </c>
      <c r="M124" s="14">
        <v>3</v>
      </c>
      <c r="N124" s="12">
        <v>100</v>
      </c>
      <c r="O124" s="8"/>
      <c r="P124" s="8"/>
      <c r="Q124" s="8"/>
      <c r="R124" s="8"/>
      <c r="S124" s="6" t="s">
        <v>1566</v>
      </c>
    </row>
    <row r="125" spans="1:19" x14ac:dyDescent="0.25">
      <c r="A125" s="1">
        <v>115</v>
      </c>
      <c r="B125" s="2" t="s">
        <v>1973</v>
      </c>
      <c r="C125" s="6">
        <v>211</v>
      </c>
      <c r="D125" s="6">
        <v>2026</v>
      </c>
      <c r="E125" s="6" t="s">
        <v>2272</v>
      </c>
      <c r="F125" s="6" t="s">
        <v>61</v>
      </c>
      <c r="G125" s="6" t="s">
        <v>1738</v>
      </c>
      <c r="H125" s="6"/>
      <c r="I125" s="6" t="s">
        <v>1702</v>
      </c>
      <c r="J125" s="6" t="s">
        <v>1703</v>
      </c>
      <c r="K125" s="6" t="s">
        <v>5752</v>
      </c>
      <c r="L125" s="11">
        <v>1118552774</v>
      </c>
      <c r="M125" s="14">
        <v>1</v>
      </c>
      <c r="N125" s="12">
        <v>100</v>
      </c>
      <c r="O125" s="8"/>
      <c r="P125" s="8"/>
      <c r="Q125" s="8"/>
      <c r="R125" s="8"/>
      <c r="S125" s="6" t="s">
        <v>1566</v>
      </c>
    </row>
    <row r="126" spans="1:19" x14ac:dyDescent="0.25">
      <c r="A126" s="1">
        <v>116</v>
      </c>
      <c r="B126" s="2" t="s">
        <v>1975</v>
      </c>
      <c r="C126" s="6">
        <v>211</v>
      </c>
      <c r="D126" s="6">
        <v>2026</v>
      </c>
      <c r="E126" s="6" t="s">
        <v>1811</v>
      </c>
      <c r="F126" s="6" t="s">
        <v>61</v>
      </c>
      <c r="G126" s="6" t="s">
        <v>1748</v>
      </c>
      <c r="H126" s="6"/>
      <c r="I126" s="6" t="s">
        <v>1702</v>
      </c>
      <c r="J126" s="6" t="s">
        <v>1703</v>
      </c>
      <c r="K126" s="6" t="s">
        <v>5724</v>
      </c>
      <c r="L126" s="11">
        <v>79433127</v>
      </c>
      <c r="M126" s="14">
        <v>2</v>
      </c>
      <c r="N126" s="12">
        <v>100</v>
      </c>
      <c r="O126" s="8"/>
      <c r="P126" s="8"/>
      <c r="Q126" s="8"/>
      <c r="R126" s="8"/>
      <c r="S126" s="6" t="s">
        <v>1566</v>
      </c>
    </row>
    <row r="127" spans="1:19" x14ac:dyDescent="0.25">
      <c r="A127" s="1">
        <v>117</v>
      </c>
      <c r="B127" s="2" t="s">
        <v>1977</v>
      </c>
      <c r="C127" s="6">
        <v>211</v>
      </c>
      <c r="D127" s="6">
        <v>2026</v>
      </c>
      <c r="E127" s="6" t="s">
        <v>3319</v>
      </c>
      <c r="F127" s="6" t="s">
        <v>61</v>
      </c>
      <c r="G127" s="6" t="s">
        <v>1748</v>
      </c>
      <c r="H127" s="6"/>
      <c r="I127" s="6" t="s">
        <v>1702</v>
      </c>
      <c r="J127" s="6" t="s">
        <v>1703</v>
      </c>
      <c r="K127" s="6" t="s">
        <v>5728</v>
      </c>
      <c r="L127" s="11">
        <v>1019013406</v>
      </c>
      <c r="M127" s="14">
        <v>3</v>
      </c>
      <c r="N127" s="12">
        <v>100</v>
      </c>
      <c r="O127" s="8"/>
      <c r="P127" s="8"/>
      <c r="Q127" s="8"/>
      <c r="R127" s="8"/>
      <c r="S127" s="6" t="s">
        <v>1566</v>
      </c>
    </row>
    <row r="128" spans="1:19" x14ac:dyDescent="0.25">
      <c r="A128" s="1">
        <v>118</v>
      </c>
      <c r="B128" s="2" t="s">
        <v>1979</v>
      </c>
      <c r="C128" s="6">
        <v>211</v>
      </c>
      <c r="D128" s="6">
        <v>2026</v>
      </c>
      <c r="E128" s="6" t="s">
        <v>3091</v>
      </c>
      <c r="F128" s="6" t="s">
        <v>61</v>
      </c>
      <c r="G128" s="6" t="s">
        <v>1748</v>
      </c>
      <c r="H128" s="6"/>
      <c r="I128" s="6" t="s">
        <v>1702</v>
      </c>
      <c r="J128" s="6" t="s">
        <v>1703</v>
      </c>
      <c r="K128" s="6" t="s">
        <v>5744</v>
      </c>
      <c r="L128" s="11">
        <v>34000594</v>
      </c>
      <c r="M128" s="14">
        <v>7</v>
      </c>
      <c r="N128" s="12">
        <v>100</v>
      </c>
      <c r="O128" s="8"/>
      <c r="P128" s="8"/>
      <c r="Q128" s="8"/>
      <c r="R128" s="8"/>
      <c r="S128" s="6" t="s">
        <v>1566</v>
      </c>
    </row>
    <row r="129" spans="1:19" x14ac:dyDescent="0.25">
      <c r="A129" s="1">
        <v>119</v>
      </c>
      <c r="B129" s="2" t="s">
        <v>1981</v>
      </c>
      <c r="C129" s="6">
        <v>211</v>
      </c>
      <c r="D129" s="6">
        <v>2026</v>
      </c>
      <c r="E129" s="6" t="s">
        <v>3483</v>
      </c>
      <c r="F129" s="6" t="s">
        <v>61</v>
      </c>
      <c r="G129" s="6" t="s">
        <v>1748</v>
      </c>
      <c r="H129" s="6"/>
      <c r="I129" s="6" t="s">
        <v>1702</v>
      </c>
      <c r="J129" s="6" t="s">
        <v>1703</v>
      </c>
      <c r="K129" s="6" t="s">
        <v>5727</v>
      </c>
      <c r="L129" s="11">
        <v>1016025994</v>
      </c>
      <c r="M129" s="14">
        <v>3</v>
      </c>
      <c r="N129" s="12">
        <v>100</v>
      </c>
      <c r="O129" s="8"/>
      <c r="P129" s="8"/>
      <c r="Q129" s="8"/>
      <c r="R129" s="8"/>
      <c r="S129" s="6" t="s">
        <v>1566</v>
      </c>
    </row>
    <row r="130" spans="1:19" x14ac:dyDescent="0.25">
      <c r="A130" s="1">
        <v>120</v>
      </c>
      <c r="B130" s="2" t="s">
        <v>1983</v>
      </c>
      <c r="C130" s="6">
        <v>211</v>
      </c>
      <c r="D130" s="6">
        <v>2026</v>
      </c>
      <c r="E130" s="6" t="s">
        <v>2028</v>
      </c>
      <c r="F130" s="6" t="s">
        <v>61</v>
      </c>
      <c r="G130" s="6" t="s">
        <v>1738</v>
      </c>
      <c r="H130" s="6"/>
      <c r="I130" s="6" t="s">
        <v>1702</v>
      </c>
      <c r="J130" s="6" t="s">
        <v>1703</v>
      </c>
      <c r="K130" s="6" t="s">
        <v>5730</v>
      </c>
      <c r="L130" s="11">
        <v>80243688</v>
      </c>
      <c r="M130" s="14">
        <v>0</v>
      </c>
      <c r="N130" s="12">
        <v>100</v>
      </c>
      <c r="O130" s="8"/>
      <c r="P130" s="8"/>
      <c r="Q130" s="8"/>
      <c r="R130" s="8"/>
      <c r="S130" s="6" t="s">
        <v>1566</v>
      </c>
    </row>
    <row r="131" spans="1:19" x14ac:dyDescent="0.25">
      <c r="A131" s="1">
        <v>121</v>
      </c>
      <c r="B131" s="2" t="s">
        <v>1985</v>
      </c>
      <c r="C131" s="6">
        <v>211</v>
      </c>
      <c r="D131" s="6">
        <v>2026</v>
      </c>
      <c r="E131" s="6" t="s">
        <v>1909</v>
      </c>
      <c r="F131" s="6" t="s">
        <v>61</v>
      </c>
      <c r="G131" s="6" t="s">
        <v>1748</v>
      </c>
      <c r="H131" s="6"/>
      <c r="I131" s="6" t="s">
        <v>1702</v>
      </c>
      <c r="J131" s="6" t="s">
        <v>1703</v>
      </c>
      <c r="K131" s="6" t="s">
        <v>5757</v>
      </c>
      <c r="L131" s="11">
        <v>79628241</v>
      </c>
      <c r="M131" s="14">
        <v>2</v>
      </c>
      <c r="N131" s="12">
        <v>100</v>
      </c>
      <c r="O131" s="8"/>
      <c r="P131" s="8"/>
      <c r="Q131" s="8"/>
      <c r="R131" s="8"/>
      <c r="S131" s="6" t="s">
        <v>1566</v>
      </c>
    </row>
    <row r="132" spans="1:19" x14ac:dyDescent="0.25">
      <c r="A132" s="1">
        <v>122</v>
      </c>
      <c r="B132" s="2" t="s">
        <v>1987</v>
      </c>
      <c r="C132" s="6">
        <v>211</v>
      </c>
      <c r="D132" s="6">
        <v>2026</v>
      </c>
      <c r="E132" s="6" t="s">
        <v>3453</v>
      </c>
      <c r="F132" s="6" t="s">
        <v>61</v>
      </c>
      <c r="G132" s="6" t="s">
        <v>1748</v>
      </c>
      <c r="H132" s="6"/>
      <c r="I132" s="6" t="s">
        <v>1702</v>
      </c>
      <c r="J132" s="6" t="s">
        <v>1703</v>
      </c>
      <c r="K132" s="6" t="s">
        <v>5744</v>
      </c>
      <c r="L132" s="11">
        <v>34000594</v>
      </c>
      <c r="M132" s="14">
        <v>7</v>
      </c>
      <c r="N132" s="12">
        <v>100</v>
      </c>
      <c r="O132" s="8"/>
      <c r="P132" s="8"/>
      <c r="Q132" s="8"/>
      <c r="R132" s="8"/>
      <c r="S132" s="6" t="s">
        <v>1566</v>
      </c>
    </row>
    <row r="133" spans="1:19" x14ac:dyDescent="0.25">
      <c r="A133" s="1">
        <v>123</v>
      </c>
      <c r="B133" s="2" t="s">
        <v>1989</v>
      </c>
      <c r="C133" s="6">
        <v>211</v>
      </c>
      <c r="D133" s="6">
        <v>2026</v>
      </c>
      <c r="E133" s="6" t="s">
        <v>2642</v>
      </c>
      <c r="F133" s="6" t="s">
        <v>61</v>
      </c>
      <c r="G133" s="6" t="s">
        <v>1738</v>
      </c>
      <c r="H133" s="6"/>
      <c r="I133" s="6" t="s">
        <v>1702</v>
      </c>
      <c r="J133" s="6" t="s">
        <v>1703</v>
      </c>
      <c r="K133" s="6" t="s">
        <v>5753</v>
      </c>
      <c r="L133" s="11">
        <v>80240522</v>
      </c>
      <c r="M133" s="14">
        <v>3</v>
      </c>
      <c r="N133" s="12">
        <v>100</v>
      </c>
      <c r="O133" s="8"/>
      <c r="P133" s="8"/>
      <c r="Q133" s="8"/>
      <c r="R133" s="8"/>
      <c r="S133" s="6" t="s">
        <v>1566</v>
      </c>
    </row>
    <row r="134" spans="1:19" x14ac:dyDescent="0.25">
      <c r="A134" s="1">
        <v>124</v>
      </c>
      <c r="B134" s="2" t="s">
        <v>1991</v>
      </c>
      <c r="C134" s="6">
        <v>211</v>
      </c>
      <c r="D134" s="6">
        <v>2026</v>
      </c>
      <c r="E134" s="6" t="s">
        <v>3286</v>
      </c>
      <c r="F134" s="6" t="s">
        <v>61</v>
      </c>
      <c r="G134" s="6" t="s">
        <v>1748</v>
      </c>
      <c r="H134" s="6"/>
      <c r="I134" s="6" t="s">
        <v>1702</v>
      </c>
      <c r="J134" s="6" t="s">
        <v>1703</v>
      </c>
      <c r="K134" s="6" t="s">
        <v>5744</v>
      </c>
      <c r="L134" s="11">
        <v>34000594</v>
      </c>
      <c r="M134" s="14">
        <v>7</v>
      </c>
      <c r="N134" s="12">
        <v>100</v>
      </c>
      <c r="O134" s="8"/>
      <c r="P134" s="8"/>
      <c r="Q134" s="8"/>
      <c r="R134" s="8"/>
      <c r="S134" s="6" t="s">
        <v>1566</v>
      </c>
    </row>
    <row r="135" spans="1:19" x14ac:dyDescent="0.25">
      <c r="A135" s="1">
        <v>125</v>
      </c>
      <c r="B135" s="2" t="s">
        <v>1993</v>
      </c>
      <c r="C135" s="6">
        <v>211</v>
      </c>
      <c r="D135" s="6">
        <v>2026</v>
      </c>
      <c r="E135" s="6" t="s">
        <v>2292</v>
      </c>
      <c r="F135" s="6" t="s">
        <v>61</v>
      </c>
      <c r="G135" s="6" t="s">
        <v>1738</v>
      </c>
      <c r="H135" s="6"/>
      <c r="I135" s="6" t="s">
        <v>1702</v>
      </c>
      <c r="J135" s="6" t="s">
        <v>1703</v>
      </c>
      <c r="K135" s="6" t="s">
        <v>5729</v>
      </c>
      <c r="L135" s="11">
        <v>52965998</v>
      </c>
      <c r="M135" s="14">
        <v>5</v>
      </c>
      <c r="N135" s="12">
        <v>100</v>
      </c>
      <c r="O135" s="8"/>
      <c r="P135" s="8"/>
      <c r="Q135" s="8"/>
      <c r="R135" s="8"/>
      <c r="S135" s="6" t="s">
        <v>1566</v>
      </c>
    </row>
    <row r="136" spans="1:19" x14ac:dyDescent="0.25">
      <c r="A136" s="1">
        <v>126</v>
      </c>
      <c r="B136" s="2" t="s">
        <v>1995</v>
      </c>
      <c r="C136" s="6">
        <v>211</v>
      </c>
      <c r="D136" s="6">
        <v>2026</v>
      </c>
      <c r="E136" s="6" t="s">
        <v>3451</v>
      </c>
      <c r="F136" s="6" t="s">
        <v>61</v>
      </c>
      <c r="G136" s="6" t="s">
        <v>1738</v>
      </c>
      <c r="H136" s="6"/>
      <c r="I136" s="6" t="s">
        <v>1702</v>
      </c>
      <c r="J136" s="6" t="s">
        <v>1703</v>
      </c>
      <c r="K136" s="6" t="s">
        <v>5734</v>
      </c>
      <c r="L136" s="11">
        <v>80247199</v>
      </c>
      <c r="M136" s="14">
        <v>9</v>
      </c>
      <c r="N136" s="12">
        <v>100</v>
      </c>
      <c r="O136" s="8"/>
      <c r="P136" s="8"/>
      <c r="Q136" s="8"/>
      <c r="R136" s="8"/>
      <c r="S136" s="6" t="s">
        <v>1566</v>
      </c>
    </row>
    <row r="137" spans="1:19" x14ac:dyDescent="0.25">
      <c r="A137" s="1">
        <v>127</v>
      </c>
      <c r="B137" s="2" t="s">
        <v>1997</v>
      </c>
      <c r="C137" s="6">
        <v>211</v>
      </c>
      <c r="D137" s="6">
        <v>2026</v>
      </c>
      <c r="E137" s="6" t="s">
        <v>2032</v>
      </c>
      <c r="F137" s="6" t="s">
        <v>61</v>
      </c>
      <c r="G137" s="6" t="s">
        <v>1738</v>
      </c>
      <c r="H137" s="6"/>
      <c r="I137" s="6" t="s">
        <v>1702</v>
      </c>
      <c r="J137" s="6" t="s">
        <v>1703</v>
      </c>
      <c r="K137" s="6" t="s">
        <v>5730</v>
      </c>
      <c r="L137" s="11">
        <v>80243688</v>
      </c>
      <c r="M137" s="14">
        <v>0</v>
      </c>
      <c r="N137" s="12">
        <v>100</v>
      </c>
      <c r="O137" s="8"/>
      <c r="P137" s="8"/>
      <c r="Q137" s="8"/>
      <c r="R137" s="8"/>
      <c r="S137" s="6" t="s">
        <v>1566</v>
      </c>
    </row>
    <row r="138" spans="1:19" x14ac:dyDescent="0.25">
      <c r="A138" s="1">
        <v>128</v>
      </c>
      <c r="B138" s="2" t="s">
        <v>1999</v>
      </c>
      <c r="C138" s="6">
        <v>211</v>
      </c>
      <c r="D138" s="6">
        <v>2026</v>
      </c>
      <c r="E138" s="6" t="s">
        <v>3489</v>
      </c>
      <c r="F138" s="6" t="s">
        <v>61</v>
      </c>
      <c r="G138" s="6" t="s">
        <v>1748</v>
      </c>
      <c r="H138" s="6"/>
      <c r="I138" s="6" t="s">
        <v>1702</v>
      </c>
      <c r="J138" s="6" t="s">
        <v>1703</v>
      </c>
      <c r="K138" s="6" t="s">
        <v>5741</v>
      </c>
      <c r="L138" s="11">
        <v>19475373</v>
      </c>
      <c r="M138" s="14">
        <v>1</v>
      </c>
      <c r="N138" s="12">
        <v>100</v>
      </c>
      <c r="O138" s="8"/>
      <c r="P138" s="8"/>
      <c r="Q138" s="8"/>
      <c r="R138" s="8"/>
      <c r="S138" s="6" t="s">
        <v>1566</v>
      </c>
    </row>
    <row r="139" spans="1:19" x14ac:dyDescent="0.25">
      <c r="A139" s="1">
        <v>129</v>
      </c>
      <c r="B139" s="2" t="s">
        <v>2001</v>
      </c>
      <c r="C139" s="6">
        <v>211</v>
      </c>
      <c r="D139" s="6">
        <v>2026</v>
      </c>
      <c r="E139" s="6" t="s">
        <v>2330</v>
      </c>
      <c r="F139" s="6" t="s">
        <v>61</v>
      </c>
      <c r="G139" s="6" t="s">
        <v>1748</v>
      </c>
      <c r="H139" s="6"/>
      <c r="I139" s="6" t="s">
        <v>1702</v>
      </c>
      <c r="J139" s="6" t="s">
        <v>1703</v>
      </c>
      <c r="K139" s="6" t="s">
        <v>5736</v>
      </c>
      <c r="L139" s="11">
        <v>60328758</v>
      </c>
      <c r="M139" s="14">
        <v>1</v>
      </c>
      <c r="N139" s="12">
        <v>100</v>
      </c>
      <c r="O139" s="8"/>
      <c r="P139" s="8"/>
      <c r="Q139" s="8"/>
      <c r="R139" s="8"/>
      <c r="S139" s="6" t="s">
        <v>1566</v>
      </c>
    </row>
    <row r="140" spans="1:19" x14ac:dyDescent="0.25">
      <c r="A140" s="1">
        <v>130</v>
      </c>
      <c r="B140" s="2" t="s">
        <v>2003</v>
      </c>
      <c r="C140" s="6">
        <v>211</v>
      </c>
      <c r="D140" s="6">
        <v>2026</v>
      </c>
      <c r="E140" s="6" t="s">
        <v>3437</v>
      </c>
      <c r="F140" s="6" t="s">
        <v>61</v>
      </c>
      <c r="G140" s="6" t="s">
        <v>1748</v>
      </c>
      <c r="H140" s="6"/>
      <c r="I140" s="6" t="s">
        <v>1702</v>
      </c>
      <c r="J140" s="6" t="s">
        <v>1703</v>
      </c>
      <c r="K140" s="6" t="s">
        <v>5727</v>
      </c>
      <c r="L140" s="11">
        <v>1016025994</v>
      </c>
      <c r="M140" s="14">
        <v>3</v>
      </c>
      <c r="N140" s="12">
        <v>100</v>
      </c>
      <c r="O140" s="8"/>
      <c r="P140" s="8"/>
      <c r="Q140" s="8"/>
      <c r="R140" s="8"/>
      <c r="S140" s="6" t="s">
        <v>1566</v>
      </c>
    </row>
    <row r="141" spans="1:19" x14ac:dyDescent="0.25">
      <c r="A141" s="1">
        <v>131</v>
      </c>
      <c r="B141" s="2" t="s">
        <v>2005</v>
      </c>
      <c r="C141" s="6">
        <v>211</v>
      </c>
      <c r="D141" s="6">
        <v>2026</v>
      </c>
      <c r="E141" s="6" t="s">
        <v>3496</v>
      </c>
      <c r="F141" s="6" t="s">
        <v>61</v>
      </c>
      <c r="G141" s="6" t="s">
        <v>1738</v>
      </c>
      <c r="H141" s="6"/>
      <c r="I141" s="6" t="s">
        <v>1702</v>
      </c>
      <c r="J141" s="6" t="s">
        <v>1703</v>
      </c>
      <c r="K141" s="6" t="s">
        <v>5758</v>
      </c>
      <c r="L141" s="11">
        <v>1023914924</v>
      </c>
      <c r="M141" s="14">
        <v>8</v>
      </c>
      <c r="N141" s="12">
        <v>100</v>
      </c>
      <c r="O141" s="8"/>
      <c r="P141" s="8"/>
      <c r="Q141" s="8"/>
      <c r="R141" s="8"/>
      <c r="S141" s="6" t="s">
        <v>1566</v>
      </c>
    </row>
    <row r="142" spans="1:19" x14ac:dyDescent="0.25">
      <c r="A142" s="1">
        <v>132</v>
      </c>
      <c r="B142" s="2" t="s">
        <v>2007</v>
      </c>
      <c r="C142" s="6">
        <v>211</v>
      </c>
      <c r="D142" s="6">
        <v>2026</v>
      </c>
      <c r="E142" s="6" t="s">
        <v>3207</v>
      </c>
      <c r="F142" s="6" t="s">
        <v>61</v>
      </c>
      <c r="G142" s="6" t="s">
        <v>1748</v>
      </c>
      <c r="H142" s="6"/>
      <c r="I142" s="6" t="s">
        <v>1702</v>
      </c>
      <c r="J142" s="6" t="s">
        <v>1703</v>
      </c>
      <c r="K142" s="6" t="s">
        <v>5753</v>
      </c>
      <c r="L142" s="11">
        <v>80240522</v>
      </c>
      <c r="M142" s="14">
        <v>3</v>
      </c>
      <c r="N142" s="12">
        <v>100</v>
      </c>
      <c r="O142" s="8"/>
      <c r="P142" s="8"/>
      <c r="Q142" s="8"/>
      <c r="R142" s="8"/>
      <c r="S142" s="6" t="s">
        <v>1566</v>
      </c>
    </row>
    <row r="143" spans="1:19" x14ac:dyDescent="0.25">
      <c r="A143" s="1">
        <v>133</v>
      </c>
      <c r="B143" s="2" t="s">
        <v>2009</v>
      </c>
      <c r="C143" s="6">
        <v>211</v>
      </c>
      <c r="D143" s="6">
        <v>2026</v>
      </c>
      <c r="E143" s="6" t="s">
        <v>2358</v>
      </c>
      <c r="F143" s="6" t="s">
        <v>61</v>
      </c>
      <c r="G143" s="6" t="s">
        <v>1738</v>
      </c>
      <c r="H143" s="6"/>
      <c r="I143" s="6" t="s">
        <v>1702</v>
      </c>
      <c r="J143" s="6" t="s">
        <v>1703</v>
      </c>
      <c r="K143" s="6" t="s">
        <v>5735</v>
      </c>
      <c r="L143" s="11">
        <v>3016779</v>
      </c>
      <c r="M143" s="14">
        <v>1</v>
      </c>
      <c r="N143" s="12">
        <v>100</v>
      </c>
      <c r="O143" s="8"/>
      <c r="P143" s="8"/>
      <c r="Q143" s="8"/>
      <c r="R143" s="8"/>
      <c r="S143" s="6" t="s">
        <v>1566</v>
      </c>
    </row>
    <row r="144" spans="1:19" x14ac:dyDescent="0.25">
      <c r="A144" s="1">
        <v>134</v>
      </c>
      <c r="B144" s="2" t="s">
        <v>2011</v>
      </c>
      <c r="C144" s="6">
        <v>211</v>
      </c>
      <c r="D144" s="6">
        <v>2026</v>
      </c>
      <c r="E144" s="6" t="s">
        <v>1922</v>
      </c>
      <c r="F144" s="6" t="s">
        <v>61</v>
      </c>
      <c r="G144" s="6" t="s">
        <v>1738</v>
      </c>
      <c r="H144" s="6"/>
      <c r="I144" s="6" t="s">
        <v>1702</v>
      </c>
      <c r="J144" s="6" t="s">
        <v>1703</v>
      </c>
      <c r="K144" s="6" t="s">
        <v>5759</v>
      </c>
      <c r="L144" s="11">
        <v>51647477</v>
      </c>
      <c r="M144" s="14">
        <v>2</v>
      </c>
      <c r="N144" s="12">
        <v>100</v>
      </c>
      <c r="O144" s="8"/>
      <c r="P144" s="8"/>
      <c r="Q144" s="8"/>
      <c r="R144" s="8"/>
      <c r="S144" s="6" t="s">
        <v>1566</v>
      </c>
    </row>
    <row r="145" spans="1:19" x14ac:dyDescent="0.25">
      <c r="A145" s="1">
        <v>135</v>
      </c>
      <c r="B145" s="2" t="s">
        <v>2013</v>
      </c>
      <c r="C145" s="6">
        <v>211</v>
      </c>
      <c r="D145" s="6">
        <v>2026</v>
      </c>
      <c r="E145" s="6" t="s">
        <v>2030</v>
      </c>
      <c r="F145" s="6" t="s">
        <v>61</v>
      </c>
      <c r="G145" s="6" t="s">
        <v>1738</v>
      </c>
      <c r="H145" s="6"/>
      <c r="I145" s="6" t="s">
        <v>1702</v>
      </c>
      <c r="J145" s="6" t="s">
        <v>1703</v>
      </c>
      <c r="K145" s="6" t="s">
        <v>5760</v>
      </c>
      <c r="L145" s="11">
        <v>52786153</v>
      </c>
      <c r="M145" s="14">
        <v>0</v>
      </c>
      <c r="N145" s="12">
        <v>100</v>
      </c>
      <c r="O145" s="8"/>
      <c r="P145" s="8"/>
      <c r="Q145" s="8"/>
      <c r="R145" s="8"/>
      <c r="S145" s="6" t="s">
        <v>1566</v>
      </c>
    </row>
    <row r="146" spans="1:19" x14ac:dyDescent="0.25">
      <c r="A146" s="1">
        <v>136</v>
      </c>
      <c r="B146" s="2" t="s">
        <v>2015</v>
      </c>
      <c r="C146" s="6">
        <v>211</v>
      </c>
      <c r="D146" s="6">
        <v>2026</v>
      </c>
      <c r="E146" s="6" t="s">
        <v>3526</v>
      </c>
      <c r="F146" s="6" t="s">
        <v>61</v>
      </c>
      <c r="G146" s="6" t="s">
        <v>1748</v>
      </c>
      <c r="H146" s="6"/>
      <c r="I146" s="6" t="s">
        <v>1702</v>
      </c>
      <c r="J146" s="6" t="s">
        <v>1703</v>
      </c>
      <c r="K146" s="6" t="s">
        <v>5722</v>
      </c>
      <c r="L146" s="11">
        <v>52068514</v>
      </c>
      <c r="M146" s="14">
        <v>6</v>
      </c>
      <c r="N146" s="12">
        <v>100</v>
      </c>
      <c r="O146" s="8"/>
      <c r="P146" s="8"/>
      <c r="Q146" s="8"/>
      <c r="R146" s="8"/>
      <c r="S146" s="6" t="s">
        <v>1566</v>
      </c>
    </row>
    <row r="147" spans="1:19" x14ac:dyDescent="0.25">
      <c r="A147" s="1">
        <v>137</v>
      </c>
      <c r="B147" s="2" t="s">
        <v>2017</v>
      </c>
      <c r="C147" s="6">
        <v>211</v>
      </c>
      <c r="D147" s="6">
        <v>2026</v>
      </c>
      <c r="E147" s="6" t="s">
        <v>2036</v>
      </c>
      <c r="F147" s="6" t="s">
        <v>61</v>
      </c>
      <c r="G147" s="6" t="s">
        <v>1738</v>
      </c>
      <c r="H147" s="6"/>
      <c r="I147" s="6" t="s">
        <v>1702</v>
      </c>
      <c r="J147" s="6" t="s">
        <v>1703</v>
      </c>
      <c r="K147" s="6" t="s">
        <v>5761</v>
      </c>
      <c r="L147" s="11">
        <v>1016026233</v>
      </c>
      <c r="M147" s="14">
        <v>1</v>
      </c>
      <c r="N147" s="12">
        <v>100</v>
      </c>
      <c r="O147" s="8"/>
      <c r="P147" s="8"/>
      <c r="Q147" s="8"/>
      <c r="R147" s="8"/>
      <c r="S147" s="6" t="s">
        <v>1566</v>
      </c>
    </row>
    <row r="148" spans="1:19" x14ac:dyDescent="0.25">
      <c r="A148" s="1">
        <v>138</v>
      </c>
      <c r="B148" s="2" t="s">
        <v>2019</v>
      </c>
      <c r="C148" s="6">
        <v>211</v>
      </c>
      <c r="D148" s="6">
        <v>2026</v>
      </c>
      <c r="E148" s="6" t="s">
        <v>2342</v>
      </c>
      <c r="F148" s="6" t="s">
        <v>61</v>
      </c>
      <c r="G148" s="6" t="s">
        <v>1738</v>
      </c>
      <c r="H148" s="6"/>
      <c r="I148" s="6" t="s">
        <v>1702</v>
      </c>
      <c r="J148" s="6" t="s">
        <v>1703</v>
      </c>
      <c r="K148" s="6" t="s">
        <v>5735</v>
      </c>
      <c r="L148" s="11">
        <v>3016779</v>
      </c>
      <c r="M148" s="14">
        <v>1</v>
      </c>
      <c r="N148" s="12">
        <v>100</v>
      </c>
      <c r="O148" s="8"/>
      <c r="P148" s="8"/>
      <c r="Q148" s="8"/>
      <c r="R148" s="8"/>
      <c r="S148" s="6" t="s">
        <v>1566</v>
      </c>
    </row>
    <row r="149" spans="1:19" x14ac:dyDescent="0.25">
      <c r="A149" s="1">
        <v>139</v>
      </c>
      <c r="B149" s="2" t="s">
        <v>2021</v>
      </c>
      <c r="C149" s="6">
        <v>211</v>
      </c>
      <c r="D149" s="6">
        <v>2026</v>
      </c>
      <c r="E149" s="6" t="s">
        <v>2410</v>
      </c>
      <c r="F149" s="6" t="s">
        <v>61</v>
      </c>
      <c r="G149" s="6" t="s">
        <v>1748</v>
      </c>
      <c r="H149" s="6"/>
      <c r="I149" s="6" t="s">
        <v>1702</v>
      </c>
      <c r="J149" s="6" t="s">
        <v>1703</v>
      </c>
      <c r="K149" s="6" t="s">
        <v>5734</v>
      </c>
      <c r="L149" s="11">
        <v>80247199</v>
      </c>
      <c r="M149" s="14">
        <v>9</v>
      </c>
      <c r="N149" s="12">
        <v>100</v>
      </c>
      <c r="O149" s="8"/>
      <c r="P149" s="8"/>
      <c r="Q149" s="8"/>
      <c r="R149" s="8"/>
      <c r="S149" s="6" t="s">
        <v>1566</v>
      </c>
    </row>
    <row r="150" spans="1:19" x14ac:dyDescent="0.25">
      <c r="A150" s="1">
        <v>140</v>
      </c>
      <c r="B150" s="2" t="s">
        <v>2023</v>
      </c>
      <c r="C150" s="6">
        <v>211</v>
      </c>
      <c r="D150" s="6">
        <v>2026</v>
      </c>
      <c r="E150" s="6" t="s">
        <v>2364</v>
      </c>
      <c r="F150" s="6" t="s">
        <v>61</v>
      </c>
      <c r="G150" s="6" t="s">
        <v>1748</v>
      </c>
      <c r="H150" s="6"/>
      <c r="I150" s="6" t="s">
        <v>1702</v>
      </c>
      <c r="J150" s="6" t="s">
        <v>1703</v>
      </c>
      <c r="K150" s="6" t="s">
        <v>5738</v>
      </c>
      <c r="L150" s="11">
        <v>79856960</v>
      </c>
      <c r="M150" s="14">
        <v>7</v>
      </c>
      <c r="N150" s="12">
        <v>100</v>
      </c>
      <c r="O150" s="8"/>
      <c r="P150" s="8"/>
      <c r="Q150" s="8"/>
      <c r="R150" s="8"/>
      <c r="S150" s="6" t="s">
        <v>1566</v>
      </c>
    </row>
    <row r="151" spans="1:19" x14ac:dyDescent="0.25">
      <c r="A151" s="1">
        <v>141</v>
      </c>
      <c r="B151" s="2" t="s">
        <v>2025</v>
      </c>
      <c r="C151" s="6">
        <v>211</v>
      </c>
      <c r="D151" s="6">
        <v>2026</v>
      </c>
      <c r="E151" s="6" t="s">
        <v>3463</v>
      </c>
      <c r="F151" s="6" t="s">
        <v>61</v>
      </c>
      <c r="G151" s="6" t="s">
        <v>1748</v>
      </c>
      <c r="H151" s="6"/>
      <c r="I151" s="6" t="s">
        <v>1702</v>
      </c>
      <c r="J151" s="6" t="s">
        <v>1703</v>
      </c>
      <c r="K151" s="6" t="s">
        <v>5722</v>
      </c>
      <c r="L151" s="11">
        <v>52068514</v>
      </c>
      <c r="M151" s="14">
        <v>6</v>
      </c>
      <c r="N151" s="12">
        <v>100</v>
      </c>
      <c r="O151" s="8"/>
      <c r="P151" s="8"/>
      <c r="Q151" s="8"/>
      <c r="R151" s="8"/>
      <c r="S151" s="6" t="s">
        <v>1566</v>
      </c>
    </row>
    <row r="152" spans="1:19" x14ac:dyDescent="0.25">
      <c r="A152" s="1">
        <v>142</v>
      </c>
      <c r="B152" s="2" t="s">
        <v>2027</v>
      </c>
      <c r="C152" s="6">
        <v>211</v>
      </c>
      <c r="D152" s="6">
        <v>2026</v>
      </c>
      <c r="E152" s="6" t="s">
        <v>2344</v>
      </c>
      <c r="F152" s="6" t="s">
        <v>61</v>
      </c>
      <c r="G152" s="6" t="s">
        <v>1738</v>
      </c>
      <c r="H152" s="6"/>
      <c r="I152" s="6" t="s">
        <v>1702</v>
      </c>
      <c r="J152" s="6" t="s">
        <v>1703</v>
      </c>
      <c r="K152" s="6" t="s">
        <v>5735</v>
      </c>
      <c r="L152" s="11">
        <v>3016779</v>
      </c>
      <c r="M152" s="14">
        <v>1</v>
      </c>
      <c r="N152" s="12">
        <v>100</v>
      </c>
      <c r="O152" s="8"/>
      <c r="P152" s="8"/>
      <c r="Q152" s="8"/>
      <c r="R152" s="8"/>
      <c r="S152" s="6" t="s">
        <v>1566</v>
      </c>
    </row>
    <row r="153" spans="1:19" x14ac:dyDescent="0.25">
      <c r="A153" s="1">
        <v>143</v>
      </c>
      <c r="B153" s="2" t="s">
        <v>2029</v>
      </c>
      <c r="C153" s="6">
        <v>211</v>
      </c>
      <c r="D153" s="6">
        <v>2026</v>
      </c>
      <c r="E153" s="6" t="s">
        <v>3425</v>
      </c>
      <c r="F153" s="6" t="s">
        <v>61</v>
      </c>
      <c r="G153" s="6" t="s">
        <v>1748</v>
      </c>
      <c r="H153" s="6"/>
      <c r="I153" s="6" t="s">
        <v>1702</v>
      </c>
      <c r="J153" s="6" t="s">
        <v>1703</v>
      </c>
      <c r="K153" s="6" t="s">
        <v>5754</v>
      </c>
      <c r="L153" s="11">
        <v>19458320</v>
      </c>
      <c r="M153" s="14">
        <v>8</v>
      </c>
      <c r="N153" s="12">
        <v>100</v>
      </c>
      <c r="O153" s="8"/>
      <c r="P153" s="8"/>
      <c r="Q153" s="8"/>
      <c r="R153" s="8"/>
      <c r="S153" s="6" t="s">
        <v>1566</v>
      </c>
    </row>
    <row r="154" spans="1:19" x14ac:dyDescent="0.25">
      <c r="A154" s="1">
        <v>144</v>
      </c>
      <c r="B154" s="2" t="s">
        <v>2031</v>
      </c>
      <c r="C154" s="6">
        <v>211</v>
      </c>
      <c r="D154" s="6">
        <v>2026</v>
      </c>
      <c r="E154" s="6" t="s">
        <v>2352</v>
      </c>
      <c r="F154" s="6" t="s">
        <v>61</v>
      </c>
      <c r="G154" s="6" t="s">
        <v>1738</v>
      </c>
      <c r="H154" s="6"/>
      <c r="I154" s="6" t="s">
        <v>1702</v>
      </c>
      <c r="J154" s="6" t="s">
        <v>1703</v>
      </c>
      <c r="K154" s="6" t="s">
        <v>5730</v>
      </c>
      <c r="L154" s="11">
        <v>80243688</v>
      </c>
      <c r="M154" s="14">
        <v>0</v>
      </c>
      <c r="N154" s="12">
        <v>100</v>
      </c>
      <c r="O154" s="8"/>
      <c r="P154" s="8"/>
      <c r="Q154" s="8"/>
      <c r="R154" s="8"/>
      <c r="S154" s="6" t="s">
        <v>1566</v>
      </c>
    </row>
    <row r="155" spans="1:19" x14ac:dyDescent="0.25">
      <c r="A155" s="1">
        <v>145</v>
      </c>
      <c r="B155" s="2" t="s">
        <v>2033</v>
      </c>
      <c r="C155" s="6">
        <v>211</v>
      </c>
      <c r="D155" s="6">
        <v>2026</v>
      </c>
      <c r="E155" s="6" t="s">
        <v>1888</v>
      </c>
      <c r="F155" s="6" t="s">
        <v>61</v>
      </c>
      <c r="G155" s="6" t="s">
        <v>1748</v>
      </c>
      <c r="H155" s="6"/>
      <c r="I155" s="6" t="s">
        <v>1702</v>
      </c>
      <c r="J155" s="6" t="s">
        <v>1703</v>
      </c>
      <c r="K155" s="6" t="s">
        <v>5762</v>
      </c>
      <c r="L155" s="11">
        <v>52424287</v>
      </c>
      <c r="M155" s="14">
        <v>6</v>
      </c>
      <c r="N155" s="12">
        <v>100</v>
      </c>
      <c r="O155" s="8"/>
      <c r="P155" s="8"/>
      <c r="Q155" s="8"/>
      <c r="R155" s="8"/>
      <c r="S155" s="6" t="s">
        <v>1566</v>
      </c>
    </row>
    <row r="156" spans="1:19" x14ac:dyDescent="0.25">
      <c r="A156" s="1">
        <v>146</v>
      </c>
      <c r="B156" s="2" t="s">
        <v>2035</v>
      </c>
      <c r="C156" s="6">
        <v>211</v>
      </c>
      <c r="D156" s="6">
        <v>2026</v>
      </c>
      <c r="E156" s="6" t="s">
        <v>3494</v>
      </c>
      <c r="F156" s="6" t="s">
        <v>61</v>
      </c>
      <c r="G156" s="6" t="s">
        <v>1738</v>
      </c>
      <c r="H156" s="6"/>
      <c r="I156" s="6" t="s">
        <v>1702</v>
      </c>
      <c r="J156" s="6" t="s">
        <v>1703</v>
      </c>
      <c r="K156" s="6" t="s">
        <v>5758</v>
      </c>
      <c r="L156" s="11">
        <v>1023914924</v>
      </c>
      <c r="M156" s="14">
        <v>8</v>
      </c>
      <c r="N156" s="12">
        <v>100</v>
      </c>
      <c r="O156" s="8"/>
      <c r="P156" s="8"/>
      <c r="Q156" s="8"/>
      <c r="R156" s="8"/>
      <c r="S156" s="6" t="s">
        <v>1566</v>
      </c>
    </row>
    <row r="157" spans="1:19" x14ac:dyDescent="0.25">
      <c r="A157" s="1">
        <v>147</v>
      </c>
      <c r="B157" s="2" t="s">
        <v>2037</v>
      </c>
      <c r="C157" s="6">
        <v>211</v>
      </c>
      <c r="D157" s="6">
        <v>2026</v>
      </c>
      <c r="E157" s="6" t="s">
        <v>3470</v>
      </c>
      <c r="F157" s="6" t="s">
        <v>61</v>
      </c>
      <c r="G157" s="6" t="s">
        <v>1748</v>
      </c>
      <c r="H157" s="6"/>
      <c r="I157" s="6" t="s">
        <v>1702</v>
      </c>
      <c r="J157" s="6" t="s">
        <v>1703</v>
      </c>
      <c r="K157" s="6" t="s">
        <v>5739</v>
      </c>
      <c r="L157" s="11">
        <v>79897350</v>
      </c>
      <c r="M157" s="14">
        <v>1</v>
      </c>
      <c r="N157" s="12">
        <v>100</v>
      </c>
      <c r="O157" s="8"/>
      <c r="P157" s="8"/>
      <c r="Q157" s="8"/>
      <c r="R157" s="8"/>
      <c r="S157" s="6" t="s">
        <v>1566</v>
      </c>
    </row>
    <row r="158" spans="1:19" x14ac:dyDescent="0.25">
      <c r="A158" s="1">
        <v>148</v>
      </c>
      <c r="B158" s="2" t="s">
        <v>2039</v>
      </c>
      <c r="C158" s="6">
        <v>211</v>
      </c>
      <c r="D158" s="6">
        <v>2026</v>
      </c>
      <c r="E158" s="6" t="s">
        <v>2326</v>
      </c>
      <c r="F158" s="6" t="s">
        <v>61</v>
      </c>
      <c r="G158" s="6" t="s">
        <v>1738</v>
      </c>
      <c r="H158" s="6"/>
      <c r="I158" s="6" t="s">
        <v>1702</v>
      </c>
      <c r="J158" s="6" t="s">
        <v>1703</v>
      </c>
      <c r="K158" s="6" t="s">
        <v>5730</v>
      </c>
      <c r="L158" s="11">
        <v>80243688</v>
      </c>
      <c r="M158" s="14">
        <v>0</v>
      </c>
      <c r="N158" s="12">
        <v>100</v>
      </c>
      <c r="O158" s="8"/>
      <c r="P158" s="8"/>
      <c r="Q158" s="8"/>
      <c r="R158" s="8"/>
      <c r="S158" s="6" t="s">
        <v>1566</v>
      </c>
    </row>
    <row r="159" spans="1:19" x14ac:dyDescent="0.25">
      <c r="A159" s="1">
        <v>149</v>
      </c>
      <c r="B159" s="2" t="s">
        <v>2041</v>
      </c>
      <c r="C159" s="6">
        <v>211</v>
      </c>
      <c r="D159" s="6">
        <v>2026</v>
      </c>
      <c r="E159" s="6" t="s">
        <v>1901</v>
      </c>
      <c r="F159" s="6" t="s">
        <v>61</v>
      </c>
      <c r="G159" s="6" t="s">
        <v>1748</v>
      </c>
      <c r="H159" s="6"/>
      <c r="I159" s="6" t="s">
        <v>1702</v>
      </c>
      <c r="J159" s="6" t="s">
        <v>1703</v>
      </c>
      <c r="K159" s="6" t="s">
        <v>5725</v>
      </c>
      <c r="L159" s="11">
        <v>74184787</v>
      </c>
      <c r="M159" s="14">
        <v>6</v>
      </c>
      <c r="N159" s="12">
        <v>100</v>
      </c>
      <c r="O159" s="8"/>
      <c r="P159" s="8"/>
      <c r="Q159" s="8"/>
      <c r="R159" s="8"/>
      <c r="S159" s="6" t="s">
        <v>1566</v>
      </c>
    </row>
    <row r="160" spans="1:19" x14ac:dyDescent="0.25">
      <c r="A160" s="1">
        <v>150</v>
      </c>
      <c r="B160" s="2" t="s">
        <v>2043</v>
      </c>
      <c r="C160" s="6">
        <v>211</v>
      </c>
      <c r="D160" s="6">
        <v>2026</v>
      </c>
      <c r="E160" s="6" t="s">
        <v>1911</v>
      </c>
      <c r="F160" s="6" t="s">
        <v>61</v>
      </c>
      <c r="G160" s="6" t="s">
        <v>1738</v>
      </c>
      <c r="H160" s="6"/>
      <c r="I160" s="6" t="s">
        <v>1702</v>
      </c>
      <c r="J160" s="6" t="s">
        <v>1703</v>
      </c>
      <c r="K160" s="6" t="s">
        <v>5751</v>
      </c>
      <c r="L160" s="11">
        <v>52864027</v>
      </c>
      <c r="M160" s="14">
        <v>5</v>
      </c>
      <c r="N160" s="12">
        <v>100</v>
      </c>
      <c r="O160" s="8"/>
      <c r="P160" s="8"/>
      <c r="Q160" s="8"/>
      <c r="R160" s="8"/>
      <c r="S160" s="6" t="s">
        <v>1566</v>
      </c>
    </row>
    <row r="161" spans="1:19" x14ac:dyDescent="0.25">
      <c r="A161" s="1">
        <v>151</v>
      </c>
      <c r="B161" s="2" t="s">
        <v>2045</v>
      </c>
      <c r="C161" s="6">
        <v>211</v>
      </c>
      <c r="D161" s="6">
        <v>2026</v>
      </c>
      <c r="E161" s="6" t="s">
        <v>3487</v>
      </c>
      <c r="F161" s="6" t="s">
        <v>61</v>
      </c>
      <c r="G161" s="6" t="s">
        <v>1748</v>
      </c>
      <c r="H161" s="6"/>
      <c r="I161" s="6" t="s">
        <v>1702</v>
      </c>
      <c r="J161" s="6" t="s">
        <v>1703</v>
      </c>
      <c r="K161" s="6" t="s">
        <v>5722</v>
      </c>
      <c r="L161" s="11">
        <v>52068514</v>
      </c>
      <c r="M161" s="14">
        <v>6</v>
      </c>
      <c r="N161" s="12">
        <v>100</v>
      </c>
      <c r="O161" s="8"/>
      <c r="P161" s="8"/>
      <c r="Q161" s="8"/>
      <c r="R161" s="8"/>
      <c r="S161" s="6" t="s">
        <v>1566</v>
      </c>
    </row>
    <row r="162" spans="1:19" x14ac:dyDescent="0.25">
      <c r="A162" s="1">
        <v>152</v>
      </c>
      <c r="B162" s="2" t="s">
        <v>2047</v>
      </c>
      <c r="C162" s="6">
        <v>211</v>
      </c>
      <c r="D162" s="6">
        <v>2026</v>
      </c>
      <c r="E162" s="6" t="s">
        <v>3492</v>
      </c>
      <c r="F162" s="6" t="s">
        <v>61</v>
      </c>
      <c r="G162" s="6" t="s">
        <v>1738</v>
      </c>
      <c r="H162" s="6"/>
      <c r="I162" s="6" t="s">
        <v>1702</v>
      </c>
      <c r="J162" s="6" t="s">
        <v>1703</v>
      </c>
      <c r="K162" s="6" t="s">
        <v>5758</v>
      </c>
      <c r="L162" s="11">
        <v>1023914924</v>
      </c>
      <c r="M162" s="14">
        <v>8</v>
      </c>
      <c r="N162" s="12">
        <v>100</v>
      </c>
      <c r="O162" s="8"/>
      <c r="P162" s="8"/>
      <c r="Q162" s="8"/>
      <c r="R162" s="8"/>
      <c r="S162" s="6" t="s">
        <v>1566</v>
      </c>
    </row>
    <row r="163" spans="1:19" x14ac:dyDescent="0.25">
      <c r="A163" s="1">
        <v>153</v>
      </c>
      <c r="B163" s="2" t="s">
        <v>2050</v>
      </c>
      <c r="C163" s="6">
        <v>211</v>
      </c>
      <c r="D163" s="6">
        <v>2026</v>
      </c>
      <c r="E163" s="6" t="s">
        <v>3481</v>
      </c>
      <c r="F163" s="6" t="s">
        <v>61</v>
      </c>
      <c r="G163" s="6" t="s">
        <v>1748</v>
      </c>
      <c r="H163" s="6"/>
      <c r="I163" s="6" t="s">
        <v>1702</v>
      </c>
      <c r="J163" s="6" t="s">
        <v>1703</v>
      </c>
      <c r="K163" s="6" t="s">
        <v>5727</v>
      </c>
      <c r="L163" s="11">
        <v>1016025994</v>
      </c>
      <c r="M163" s="14">
        <v>3</v>
      </c>
      <c r="N163" s="12">
        <v>100</v>
      </c>
      <c r="O163" s="8"/>
      <c r="P163" s="8"/>
      <c r="Q163" s="8"/>
      <c r="R163" s="8"/>
      <c r="S163" s="6" t="s">
        <v>1566</v>
      </c>
    </row>
    <row r="164" spans="1:19" x14ac:dyDescent="0.25">
      <c r="A164" s="1">
        <v>154</v>
      </c>
      <c r="B164" s="2" t="s">
        <v>2052</v>
      </c>
      <c r="C164" s="6">
        <v>211</v>
      </c>
      <c r="D164" s="6">
        <v>2026</v>
      </c>
      <c r="E164" s="6" t="s">
        <v>2378</v>
      </c>
      <c r="F164" s="6" t="s">
        <v>61</v>
      </c>
      <c r="G164" s="6" t="s">
        <v>1748</v>
      </c>
      <c r="H164" s="6"/>
      <c r="I164" s="6" t="s">
        <v>1702</v>
      </c>
      <c r="J164" s="6" t="s">
        <v>1703</v>
      </c>
      <c r="K164" s="6" t="s">
        <v>5738</v>
      </c>
      <c r="L164" s="11">
        <v>79856960</v>
      </c>
      <c r="M164" s="14">
        <v>7</v>
      </c>
      <c r="N164" s="12">
        <v>100</v>
      </c>
      <c r="O164" s="8"/>
      <c r="P164" s="8"/>
      <c r="Q164" s="8"/>
      <c r="R164" s="8"/>
      <c r="S164" s="6" t="s">
        <v>1566</v>
      </c>
    </row>
    <row r="165" spans="1:19" x14ac:dyDescent="0.25">
      <c r="A165" s="1">
        <v>155</v>
      </c>
      <c r="B165" s="2" t="s">
        <v>2055</v>
      </c>
      <c r="C165" s="6">
        <v>211</v>
      </c>
      <c r="D165" s="6">
        <v>2026</v>
      </c>
      <c r="E165" s="6" t="s">
        <v>2310</v>
      </c>
      <c r="F165" s="6" t="s">
        <v>61</v>
      </c>
      <c r="G165" s="6" t="s">
        <v>1738</v>
      </c>
      <c r="H165" s="6"/>
      <c r="I165" s="6" t="s">
        <v>1702</v>
      </c>
      <c r="J165" s="6" t="s">
        <v>1703</v>
      </c>
      <c r="K165" s="6" t="s">
        <v>5736</v>
      </c>
      <c r="L165" s="11">
        <v>60328758</v>
      </c>
      <c r="M165" s="14">
        <v>1</v>
      </c>
      <c r="N165" s="12">
        <v>100</v>
      </c>
      <c r="O165" s="8"/>
      <c r="P165" s="8"/>
      <c r="Q165" s="8"/>
      <c r="R165" s="8"/>
      <c r="S165" s="6" t="s">
        <v>1566</v>
      </c>
    </row>
    <row r="166" spans="1:19" x14ac:dyDescent="0.25">
      <c r="A166" s="1">
        <v>156</v>
      </c>
      <c r="B166" s="2" t="s">
        <v>2057</v>
      </c>
      <c r="C166" s="6">
        <v>211</v>
      </c>
      <c r="D166" s="6">
        <v>2026</v>
      </c>
      <c r="E166" s="6" t="s">
        <v>3245</v>
      </c>
      <c r="F166" s="6" t="s">
        <v>61</v>
      </c>
      <c r="G166" s="6" t="s">
        <v>1748</v>
      </c>
      <c r="H166" s="6"/>
      <c r="I166" s="6" t="s">
        <v>1702</v>
      </c>
      <c r="J166" s="6" t="s">
        <v>1703</v>
      </c>
      <c r="K166" s="6" t="s">
        <v>5753</v>
      </c>
      <c r="L166" s="11">
        <v>80240522</v>
      </c>
      <c r="M166" s="14">
        <v>3</v>
      </c>
      <c r="N166" s="12">
        <v>100</v>
      </c>
      <c r="O166" s="8"/>
      <c r="P166" s="8"/>
      <c r="Q166" s="8"/>
      <c r="R166" s="8"/>
      <c r="S166" s="6" t="s">
        <v>1566</v>
      </c>
    </row>
    <row r="167" spans="1:19" x14ac:dyDescent="0.25">
      <c r="A167" s="1">
        <v>157</v>
      </c>
      <c r="B167" s="2" t="s">
        <v>2059</v>
      </c>
      <c r="C167" s="6">
        <v>211</v>
      </c>
      <c r="D167" s="6">
        <v>2026</v>
      </c>
      <c r="E167" s="6" t="s">
        <v>2350</v>
      </c>
      <c r="F167" s="6" t="s">
        <v>61</v>
      </c>
      <c r="G167" s="6" t="s">
        <v>1748</v>
      </c>
      <c r="H167" s="6"/>
      <c r="I167" s="6" t="s">
        <v>1702</v>
      </c>
      <c r="J167" s="6" t="s">
        <v>1703</v>
      </c>
      <c r="K167" s="6" t="s">
        <v>5738</v>
      </c>
      <c r="L167" s="11">
        <v>79856960</v>
      </c>
      <c r="M167" s="14">
        <v>7</v>
      </c>
      <c r="N167" s="12">
        <v>100</v>
      </c>
      <c r="O167" s="8"/>
      <c r="P167" s="8"/>
      <c r="Q167" s="8"/>
      <c r="R167" s="8"/>
      <c r="S167" s="6" t="s">
        <v>1566</v>
      </c>
    </row>
    <row r="168" spans="1:19" x14ac:dyDescent="0.25">
      <c r="A168" s="1">
        <v>158</v>
      </c>
      <c r="B168" s="2" t="s">
        <v>2061</v>
      </c>
      <c r="C168" s="6">
        <v>211</v>
      </c>
      <c r="D168" s="6">
        <v>2026</v>
      </c>
      <c r="E168" s="6" t="s">
        <v>2324</v>
      </c>
      <c r="F168" s="6" t="s">
        <v>61</v>
      </c>
      <c r="G168" s="6" t="s">
        <v>1748</v>
      </c>
      <c r="H168" s="6"/>
      <c r="I168" s="6" t="s">
        <v>1702</v>
      </c>
      <c r="J168" s="6" t="s">
        <v>1703</v>
      </c>
      <c r="K168" s="6" t="s">
        <v>5738</v>
      </c>
      <c r="L168" s="11">
        <v>79856960</v>
      </c>
      <c r="M168" s="14">
        <v>7</v>
      </c>
      <c r="N168" s="12">
        <v>100</v>
      </c>
      <c r="O168" s="8"/>
      <c r="P168" s="8"/>
      <c r="Q168" s="8"/>
      <c r="R168" s="8"/>
      <c r="S168" s="6" t="s">
        <v>1566</v>
      </c>
    </row>
    <row r="169" spans="1:19" x14ac:dyDescent="0.25">
      <c r="A169" s="1">
        <v>159</v>
      </c>
      <c r="B169" s="2" t="s">
        <v>2063</v>
      </c>
      <c r="C169" s="6">
        <v>211</v>
      </c>
      <c r="D169" s="6">
        <v>2026</v>
      </c>
      <c r="E169" s="6" t="s">
        <v>2451</v>
      </c>
      <c r="F169" s="6" t="s">
        <v>61</v>
      </c>
      <c r="G169" s="6" t="s">
        <v>1748</v>
      </c>
      <c r="H169" s="6"/>
      <c r="I169" s="6" t="s">
        <v>1702</v>
      </c>
      <c r="J169" s="6" t="s">
        <v>1703</v>
      </c>
      <c r="K169" s="6" t="s">
        <v>5753</v>
      </c>
      <c r="L169" s="11">
        <v>80240522</v>
      </c>
      <c r="M169" s="14">
        <v>3</v>
      </c>
      <c r="N169" s="12">
        <v>100</v>
      </c>
      <c r="O169" s="8"/>
      <c r="P169" s="8"/>
      <c r="Q169" s="8"/>
      <c r="R169" s="8"/>
      <c r="S169" s="6" t="s">
        <v>1566</v>
      </c>
    </row>
    <row r="170" spans="1:19" x14ac:dyDescent="0.25">
      <c r="A170" s="1">
        <v>160</v>
      </c>
      <c r="B170" s="2" t="s">
        <v>2065</v>
      </c>
      <c r="C170" s="6">
        <v>211</v>
      </c>
      <c r="D170" s="6">
        <v>2026</v>
      </c>
      <c r="E170" s="6" t="s">
        <v>3479</v>
      </c>
      <c r="F170" s="6" t="s">
        <v>61</v>
      </c>
      <c r="G170" s="6" t="s">
        <v>1748</v>
      </c>
      <c r="H170" s="6"/>
      <c r="I170" s="6" t="s">
        <v>1702</v>
      </c>
      <c r="J170" s="6" t="s">
        <v>1703</v>
      </c>
      <c r="K170" s="6" t="s">
        <v>5727</v>
      </c>
      <c r="L170" s="11">
        <v>1016025994</v>
      </c>
      <c r="M170" s="14">
        <v>3</v>
      </c>
      <c r="N170" s="12">
        <v>100</v>
      </c>
      <c r="O170" s="8"/>
      <c r="P170" s="8"/>
      <c r="Q170" s="8"/>
      <c r="R170" s="8"/>
      <c r="S170" s="6" t="s">
        <v>1566</v>
      </c>
    </row>
    <row r="171" spans="1:19" x14ac:dyDescent="0.25">
      <c r="A171" s="1">
        <v>161</v>
      </c>
      <c r="B171" s="2" t="s">
        <v>2067</v>
      </c>
      <c r="C171" s="6">
        <v>211</v>
      </c>
      <c r="D171" s="6">
        <v>2026</v>
      </c>
      <c r="E171" s="6" t="s">
        <v>2038</v>
      </c>
      <c r="F171" s="6" t="s">
        <v>61</v>
      </c>
      <c r="G171" s="6" t="s">
        <v>1748</v>
      </c>
      <c r="H171" s="6"/>
      <c r="I171" s="6" t="s">
        <v>1702</v>
      </c>
      <c r="J171" s="6" t="s">
        <v>1703</v>
      </c>
      <c r="K171" s="6" t="s">
        <v>5746</v>
      </c>
      <c r="L171" s="11">
        <v>7</v>
      </c>
      <c r="M171" s="14">
        <v>1</v>
      </c>
      <c r="N171" s="12">
        <v>100</v>
      </c>
      <c r="O171" s="8"/>
      <c r="P171" s="8"/>
      <c r="Q171" s="8"/>
      <c r="R171" s="8"/>
      <c r="S171" s="6" t="s">
        <v>1566</v>
      </c>
    </row>
    <row r="172" spans="1:19" x14ac:dyDescent="0.25">
      <c r="A172" s="1">
        <v>162</v>
      </c>
      <c r="B172" s="2" t="s">
        <v>2069</v>
      </c>
      <c r="C172" s="6">
        <v>211</v>
      </c>
      <c r="D172" s="6">
        <v>2026</v>
      </c>
      <c r="E172" s="6" t="s">
        <v>3449</v>
      </c>
      <c r="F172" s="6" t="s">
        <v>61</v>
      </c>
      <c r="G172" s="6" t="s">
        <v>1748</v>
      </c>
      <c r="H172" s="6"/>
      <c r="I172" s="6" t="s">
        <v>1702</v>
      </c>
      <c r="J172" s="6" t="s">
        <v>1703</v>
      </c>
      <c r="K172" s="6" t="s">
        <v>5727</v>
      </c>
      <c r="L172" s="11">
        <v>1016025994</v>
      </c>
      <c r="M172" s="14">
        <v>3</v>
      </c>
      <c r="N172" s="12">
        <v>100</v>
      </c>
      <c r="O172" s="8"/>
      <c r="P172" s="8"/>
      <c r="Q172" s="8"/>
      <c r="R172" s="8"/>
      <c r="S172" s="6" t="s">
        <v>1566</v>
      </c>
    </row>
    <row r="173" spans="1:19" x14ac:dyDescent="0.25">
      <c r="A173" s="1">
        <v>163</v>
      </c>
      <c r="B173" s="2" t="s">
        <v>2071</v>
      </c>
      <c r="C173" s="6">
        <v>211</v>
      </c>
      <c r="D173" s="6">
        <v>2026</v>
      </c>
      <c r="E173" s="6" t="s">
        <v>2322</v>
      </c>
      <c r="F173" s="6" t="s">
        <v>61</v>
      </c>
      <c r="G173" s="6" t="s">
        <v>1748</v>
      </c>
      <c r="H173" s="6"/>
      <c r="I173" s="6" t="s">
        <v>1702</v>
      </c>
      <c r="J173" s="6" t="s">
        <v>1703</v>
      </c>
      <c r="K173" s="6" t="s">
        <v>5736</v>
      </c>
      <c r="L173" s="11">
        <v>60328758</v>
      </c>
      <c r="M173" s="14">
        <v>1</v>
      </c>
      <c r="N173" s="12">
        <v>100</v>
      </c>
      <c r="O173" s="8"/>
      <c r="P173" s="8"/>
      <c r="Q173" s="8"/>
      <c r="R173" s="8"/>
      <c r="S173" s="6" t="s">
        <v>1566</v>
      </c>
    </row>
    <row r="174" spans="1:19" x14ac:dyDescent="0.25">
      <c r="A174" s="1">
        <v>164</v>
      </c>
      <c r="B174" s="2" t="s">
        <v>2073</v>
      </c>
      <c r="C174" s="6">
        <v>211</v>
      </c>
      <c r="D174" s="6">
        <v>2026</v>
      </c>
      <c r="E174" s="6" t="s">
        <v>2430</v>
      </c>
      <c r="F174" s="6" t="s">
        <v>61</v>
      </c>
      <c r="G174" s="6" t="s">
        <v>1748</v>
      </c>
      <c r="H174" s="6"/>
      <c r="I174" s="6" t="s">
        <v>1702</v>
      </c>
      <c r="J174" s="6" t="s">
        <v>1703</v>
      </c>
      <c r="K174" s="6" t="s">
        <v>5734</v>
      </c>
      <c r="L174" s="11">
        <v>80247199</v>
      </c>
      <c r="M174" s="14">
        <v>9</v>
      </c>
      <c r="N174" s="12">
        <v>100</v>
      </c>
      <c r="O174" s="8"/>
      <c r="P174" s="8"/>
      <c r="Q174" s="8"/>
      <c r="R174" s="8"/>
      <c r="S174" s="6" t="s">
        <v>1566</v>
      </c>
    </row>
    <row r="175" spans="1:19" x14ac:dyDescent="0.25">
      <c r="A175" s="1">
        <v>165</v>
      </c>
      <c r="B175" s="2" t="s">
        <v>2075</v>
      </c>
      <c r="C175" s="6">
        <v>211</v>
      </c>
      <c r="D175" s="6">
        <v>2026</v>
      </c>
      <c r="E175" s="6" t="s">
        <v>1882</v>
      </c>
      <c r="F175" s="6" t="s">
        <v>61</v>
      </c>
      <c r="G175" s="6" t="s">
        <v>1738</v>
      </c>
      <c r="H175" s="6"/>
      <c r="I175" s="6" t="s">
        <v>1702</v>
      </c>
      <c r="J175" s="6" t="s">
        <v>1703</v>
      </c>
      <c r="K175" s="6" t="s">
        <v>5756</v>
      </c>
      <c r="L175" s="11">
        <v>80243658</v>
      </c>
      <c r="M175" s="14">
        <v>1</v>
      </c>
      <c r="N175" s="12">
        <v>100</v>
      </c>
      <c r="O175" s="8"/>
      <c r="P175" s="8"/>
      <c r="Q175" s="8"/>
      <c r="R175" s="8"/>
      <c r="S175" s="6" t="s">
        <v>1566</v>
      </c>
    </row>
    <row r="176" spans="1:19" x14ac:dyDescent="0.25">
      <c r="A176" s="1">
        <v>166</v>
      </c>
      <c r="B176" s="2" t="s">
        <v>2077</v>
      </c>
      <c r="C176" s="6">
        <v>211</v>
      </c>
      <c r="D176" s="6">
        <v>2026</v>
      </c>
      <c r="E176" s="6" t="s">
        <v>3508</v>
      </c>
      <c r="F176" s="6" t="s">
        <v>61</v>
      </c>
      <c r="G176" s="6" t="s">
        <v>1738</v>
      </c>
      <c r="H176" s="6"/>
      <c r="I176" s="6" t="s">
        <v>1702</v>
      </c>
      <c r="J176" s="6" t="s">
        <v>1703</v>
      </c>
      <c r="K176" s="6" t="s">
        <v>5726</v>
      </c>
      <c r="L176" s="11">
        <v>1030583758</v>
      </c>
      <c r="M176" s="14">
        <v>5</v>
      </c>
      <c r="N176" s="12">
        <v>100</v>
      </c>
      <c r="O176" s="8"/>
      <c r="P176" s="8"/>
      <c r="Q176" s="8"/>
      <c r="R176" s="8"/>
      <c r="S176" s="6" t="s">
        <v>1566</v>
      </c>
    </row>
    <row r="177" spans="1:19" x14ac:dyDescent="0.25">
      <c r="A177" s="1">
        <v>167</v>
      </c>
      <c r="B177" s="2" t="s">
        <v>2079</v>
      </c>
      <c r="C177" s="6">
        <v>211</v>
      </c>
      <c r="D177" s="6">
        <v>2026</v>
      </c>
      <c r="E177" s="6" t="s">
        <v>3370</v>
      </c>
      <c r="F177" s="6" t="s">
        <v>61</v>
      </c>
      <c r="G177" s="6" t="s">
        <v>1748</v>
      </c>
      <c r="H177" s="6"/>
      <c r="I177" s="6" t="s">
        <v>1702</v>
      </c>
      <c r="J177" s="6" t="s">
        <v>1703</v>
      </c>
      <c r="K177" s="6" t="s">
        <v>5754</v>
      </c>
      <c r="L177" s="11">
        <v>19458320</v>
      </c>
      <c r="M177" s="14">
        <v>8</v>
      </c>
      <c r="N177" s="12">
        <v>100</v>
      </c>
      <c r="O177" s="8"/>
      <c r="P177" s="8"/>
      <c r="Q177" s="8"/>
      <c r="R177" s="8"/>
      <c r="S177" s="6" t="s">
        <v>1566</v>
      </c>
    </row>
    <row r="178" spans="1:19" x14ac:dyDescent="0.25">
      <c r="A178" s="1">
        <v>168</v>
      </c>
      <c r="B178" s="2" t="s">
        <v>2081</v>
      </c>
      <c r="C178" s="6">
        <v>211</v>
      </c>
      <c r="D178" s="6">
        <v>2026</v>
      </c>
      <c r="E178" s="6" t="s">
        <v>3317</v>
      </c>
      <c r="F178" s="6" t="s">
        <v>61</v>
      </c>
      <c r="G178" s="6" t="s">
        <v>1748</v>
      </c>
      <c r="H178" s="6"/>
      <c r="I178" s="6" t="s">
        <v>1702</v>
      </c>
      <c r="J178" s="6" t="s">
        <v>1703</v>
      </c>
      <c r="K178" s="6" t="s">
        <v>5722</v>
      </c>
      <c r="L178" s="11">
        <v>52068514</v>
      </c>
      <c r="M178" s="14">
        <v>6</v>
      </c>
      <c r="N178" s="12">
        <v>100</v>
      </c>
      <c r="O178" s="8"/>
      <c r="P178" s="8"/>
      <c r="Q178" s="8"/>
      <c r="R178" s="8"/>
      <c r="S178" s="6" t="s">
        <v>1566</v>
      </c>
    </row>
    <row r="179" spans="1:19" x14ac:dyDescent="0.25">
      <c r="A179" s="1">
        <v>169</v>
      </c>
      <c r="B179" s="2" t="s">
        <v>2083</v>
      </c>
      <c r="C179" s="6">
        <v>211</v>
      </c>
      <c r="D179" s="6">
        <v>2026</v>
      </c>
      <c r="E179" s="6" t="s">
        <v>3189</v>
      </c>
      <c r="F179" s="6" t="s">
        <v>61</v>
      </c>
      <c r="G179" s="6" t="s">
        <v>1748</v>
      </c>
      <c r="H179" s="6"/>
      <c r="I179" s="6" t="s">
        <v>1702</v>
      </c>
      <c r="J179" s="6" t="s">
        <v>1703</v>
      </c>
      <c r="K179" s="6" t="s">
        <v>5754</v>
      </c>
      <c r="L179" s="11">
        <v>19458320</v>
      </c>
      <c r="M179" s="14">
        <v>8</v>
      </c>
      <c r="N179" s="12">
        <v>100</v>
      </c>
      <c r="O179" s="8"/>
      <c r="P179" s="8"/>
      <c r="Q179" s="8"/>
      <c r="R179" s="8"/>
      <c r="S179" s="6" t="s">
        <v>1566</v>
      </c>
    </row>
    <row r="180" spans="1:19" x14ac:dyDescent="0.25">
      <c r="A180" s="1">
        <v>170</v>
      </c>
      <c r="B180" s="2" t="s">
        <v>2085</v>
      </c>
      <c r="C180" s="6">
        <v>211</v>
      </c>
      <c r="D180" s="6">
        <v>2026</v>
      </c>
      <c r="E180" s="6" t="s">
        <v>3199</v>
      </c>
      <c r="F180" s="6" t="s">
        <v>61</v>
      </c>
      <c r="G180" s="6" t="s">
        <v>1748</v>
      </c>
      <c r="H180" s="6"/>
      <c r="I180" s="6" t="s">
        <v>1702</v>
      </c>
      <c r="J180" s="6" t="s">
        <v>1703</v>
      </c>
      <c r="K180" s="6" t="s">
        <v>5739</v>
      </c>
      <c r="L180" s="11">
        <v>79897350</v>
      </c>
      <c r="M180" s="14">
        <v>1</v>
      </c>
      <c r="N180" s="12">
        <v>100</v>
      </c>
      <c r="O180" s="8"/>
      <c r="P180" s="8"/>
      <c r="Q180" s="8"/>
      <c r="R180" s="8"/>
      <c r="S180" s="6" t="s">
        <v>1566</v>
      </c>
    </row>
    <row r="181" spans="1:19" x14ac:dyDescent="0.25">
      <c r="A181" s="1">
        <v>171</v>
      </c>
      <c r="B181" s="2" t="s">
        <v>2087</v>
      </c>
      <c r="C181" s="6">
        <v>211</v>
      </c>
      <c r="D181" s="6">
        <v>2026</v>
      </c>
      <c r="E181" s="6" t="s">
        <v>3258</v>
      </c>
      <c r="F181" s="6" t="s">
        <v>61</v>
      </c>
      <c r="G181" s="6" t="s">
        <v>1738</v>
      </c>
      <c r="H181" s="6"/>
      <c r="I181" s="6" t="s">
        <v>1702</v>
      </c>
      <c r="J181" s="6" t="s">
        <v>1703</v>
      </c>
      <c r="K181" s="6" t="s">
        <v>5734</v>
      </c>
      <c r="L181" s="11">
        <v>80247199</v>
      </c>
      <c r="M181" s="14">
        <v>9</v>
      </c>
      <c r="N181" s="12">
        <v>100</v>
      </c>
      <c r="O181" s="8"/>
      <c r="P181" s="8"/>
      <c r="Q181" s="8"/>
      <c r="R181" s="8"/>
      <c r="S181" s="6" t="s">
        <v>1566</v>
      </c>
    </row>
    <row r="182" spans="1:19" x14ac:dyDescent="0.25">
      <c r="A182" s="1">
        <v>172</v>
      </c>
      <c r="B182" s="2" t="s">
        <v>2089</v>
      </c>
      <c r="C182" s="6">
        <v>211</v>
      </c>
      <c r="D182" s="6">
        <v>2026</v>
      </c>
      <c r="E182" s="6" t="s">
        <v>1905</v>
      </c>
      <c r="F182" s="6" t="s">
        <v>61</v>
      </c>
      <c r="G182" s="6" t="s">
        <v>1738</v>
      </c>
      <c r="H182" s="6"/>
      <c r="I182" s="6" t="s">
        <v>1702</v>
      </c>
      <c r="J182" s="6" t="s">
        <v>1703</v>
      </c>
      <c r="K182" s="6" t="s">
        <v>5751</v>
      </c>
      <c r="L182" s="11">
        <v>52864027</v>
      </c>
      <c r="M182" s="14">
        <v>5</v>
      </c>
      <c r="N182" s="12">
        <v>100</v>
      </c>
      <c r="O182" s="8"/>
      <c r="P182" s="8"/>
      <c r="Q182" s="8"/>
      <c r="R182" s="8"/>
      <c r="S182" s="6" t="s">
        <v>1566</v>
      </c>
    </row>
    <row r="183" spans="1:19" x14ac:dyDescent="0.25">
      <c r="A183" s="1">
        <v>173</v>
      </c>
      <c r="B183" s="2" t="s">
        <v>2091</v>
      </c>
      <c r="C183" s="6">
        <v>211</v>
      </c>
      <c r="D183" s="6">
        <v>2026</v>
      </c>
      <c r="E183" s="6" t="s">
        <v>3382</v>
      </c>
      <c r="F183" s="6" t="s">
        <v>61</v>
      </c>
      <c r="G183" s="6" t="s">
        <v>1748</v>
      </c>
      <c r="H183" s="6"/>
      <c r="I183" s="6" t="s">
        <v>1702</v>
      </c>
      <c r="J183" s="6" t="s">
        <v>1703</v>
      </c>
      <c r="K183" s="6" t="s">
        <v>5754</v>
      </c>
      <c r="L183" s="11">
        <v>19458320</v>
      </c>
      <c r="M183" s="14">
        <v>8</v>
      </c>
      <c r="N183" s="12">
        <v>100</v>
      </c>
      <c r="O183" s="8"/>
      <c r="P183" s="8"/>
      <c r="Q183" s="8"/>
      <c r="R183" s="8"/>
      <c r="S183" s="6" t="s">
        <v>1566</v>
      </c>
    </row>
    <row r="184" spans="1:19" x14ac:dyDescent="0.25">
      <c r="A184" s="1">
        <v>174</v>
      </c>
      <c r="B184" s="2" t="s">
        <v>2093</v>
      </c>
      <c r="C184" s="6">
        <v>211</v>
      </c>
      <c r="D184" s="6">
        <v>2026</v>
      </c>
      <c r="E184" s="6" t="s">
        <v>2942</v>
      </c>
      <c r="F184" s="6" t="s">
        <v>61</v>
      </c>
      <c r="G184" s="6" t="s">
        <v>1748</v>
      </c>
      <c r="H184" s="6"/>
      <c r="I184" s="6" t="s">
        <v>1702</v>
      </c>
      <c r="J184" s="6" t="s">
        <v>1703</v>
      </c>
      <c r="K184" s="6" t="s">
        <v>5728</v>
      </c>
      <c r="L184" s="11">
        <v>1019013406</v>
      </c>
      <c r="M184" s="14">
        <v>3</v>
      </c>
      <c r="N184" s="12">
        <v>100</v>
      </c>
      <c r="O184" s="8"/>
      <c r="P184" s="8"/>
      <c r="Q184" s="8"/>
      <c r="R184" s="8"/>
      <c r="S184" s="6" t="s">
        <v>1566</v>
      </c>
    </row>
    <row r="185" spans="1:19" x14ac:dyDescent="0.25">
      <c r="A185" s="1">
        <v>175</v>
      </c>
      <c r="B185" s="2" t="s">
        <v>2095</v>
      </c>
      <c r="C185" s="6">
        <v>211</v>
      </c>
      <c r="D185" s="6">
        <v>2026</v>
      </c>
      <c r="E185" s="6" t="s">
        <v>2278</v>
      </c>
      <c r="F185" s="6" t="s">
        <v>61</v>
      </c>
      <c r="G185" s="6" t="s">
        <v>1738</v>
      </c>
      <c r="H185" s="6"/>
      <c r="I185" s="6" t="s">
        <v>1702</v>
      </c>
      <c r="J185" s="6" t="s">
        <v>1703</v>
      </c>
      <c r="K185" s="6" t="s">
        <v>5735</v>
      </c>
      <c r="L185" s="11">
        <v>3016779</v>
      </c>
      <c r="M185" s="14">
        <v>1</v>
      </c>
      <c r="N185" s="12">
        <v>100</v>
      </c>
      <c r="O185" s="8"/>
      <c r="P185" s="8"/>
      <c r="Q185" s="8"/>
      <c r="R185" s="8"/>
      <c r="S185" s="6" t="s">
        <v>1566</v>
      </c>
    </row>
    <row r="186" spans="1:19" x14ac:dyDescent="0.25">
      <c r="A186" s="1">
        <v>176</v>
      </c>
      <c r="B186" s="2" t="s">
        <v>2097</v>
      </c>
      <c r="C186" s="6">
        <v>211</v>
      </c>
      <c r="D186" s="6">
        <v>2026</v>
      </c>
      <c r="E186" s="6" t="s">
        <v>2252</v>
      </c>
      <c r="F186" s="6" t="s">
        <v>61</v>
      </c>
      <c r="G186" s="6" t="s">
        <v>1748</v>
      </c>
      <c r="H186" s="6"/>
      <c r="I186" s="6" t="s">
        <v>1702</v>
      </c>
      <c r="J186" s="6" t="s">
        <v>1703</v>
      </c>
      <c r="K186" s="6" t="s">
        <v>5735</v>
      </c>
      <c r="L186" s="11">
        <v>3016779</v>
      </c>
      <c r="M186" s="14">
        <v>1</v>
      </c>
      <c r="N186" s="12">
        <v>100</v>
      </c>
      <c r="O186" s="8"/>
      <c r="P186" s="8"/>
      <c r="Q186" s="8"/>
      <c r="R186" s="8"/>
      <c r="S186" s="6" t="s">
        <v>1566</v>
      </c>
    </row>
    <row r="187" spans="1:19" x14ac:dyDescent="0.25">
      <c r="A187" s="1">
        <v>177</v>
      </c>
      <c r="B187" s="2" t="s">
        <v>2099</v>
      </c>
      <c r="C187" s="6">
        <v>211</v>
      </c>
      <c r="D187" s="6">
        <v>2026</v>
      </c>
      <c r="E187" s="6" t="s">
        <v>3350</v>
      </c>
      <c r="F187" s="6" t="s">
        <v>61</v>
      </c>
      <c r="G187" s="6" t="s">
        <v>1748</v>
      </c>
      <c r="H187" s="6"/>
      <c r="I187" s="6" t="s">
        <v>1702</v>
      </c>
      <c r="J187" s="6" t="s">
        <v>1703</v>
      </c>
      <c r="K187" s="6" t="s">
        <v>5732</v>
      </c>
      <c r="L187" s="11">
        <v>79452566</v>
      </c>
      <c r="M187" s="14">
        <v>3</v>
      </c>
      <c r="N187" s="12">
        <v>100</v>
      </c>
      <c r="O187" s="8"/>
      <c r="P187" s="8"/>
      <c r="Q187" s="8"/>
      <c r="R187" s="8"/>
      <c r="S187" s="6" t="s">
        <v>1566</v>
      </c>
    </row>
    <row r="188" spans="1:19" x14ac:dyDescent="0.25">
      <c r="A188" s="1">
        <v>178</v>
      </c>
      <c r="B188" s="2" t="s">
        <v>2101</v>
      </c>
      <c r="C188" s="6">
        <v>211</v>
      </c>
      <c r="D188" s="6">
        <v>2026</v>
      </c>
      <c r="E188" s="6" t="s">
        <v>2360</v>
      </c>
      <c r="F188" s="6" t="s">
        <v>61</v>
      </c>
      <c r="G188" s="6" t="s">
        <v>1738</v>
      </c>
      <c r="H188" s="6"/>
      <c r="I188" s="6" t="s">
        <v>1702</v>
      </c>
      <c r="J188" s="6" t="s">
        <v>1703</v>
      </c>
      <c r="K188" s="6" t="s">
        <v>5749</v>
      </c>
      <c r="L188" s="11">
        <v>52</v>
      </c>
      <c r="M188" s="14">
        <v>3</v>
      </c>
      <c r="N188" s="12">
        <v>100</v>
      </c>
      <c r="O188" s="8"/>
      <c r="P188" s="8"/>
      <c r="Q188" s="8"/>
      <c r="R188" s="8"/>
      <c r="S188" s="6" t="s">
        <v>1566</v>
      </c>
    </row>
    <row r="189" spans="1:19" x14ac:dyDescent="0.25">
      <c r="A189" s="1">
        <v>179</v>
      </c>
      <c r="B189" s="2" t="s">
        <v>2103</v>
      </c>
      <c r="C189" s="6">
        <v>211</v>
      </c>
      <c r="D189" s="6">
        <v>2026</v>
      </c>
      <c r="E189" s="6" t="s">
        <v>2246</v>
      </c>
      <c r="F189" s="6" t="s">
        <v>61</v>
      </c>
      <c r="G189" s="6" t="s">
        <v>1748</v>
      </c>
      <c r="H189" s="6"/>
      <c r="I189" s="6" t="s">
        <v>1702</v>
      </c>
      <c r="J189" s="6" t="s">
        <v>1703</v>
      </c>
      <c r="K189" s="6" t="s">
        <v>5736</v>
      </c>
      <c r="L189" s="11">
        <v>60328758</v>
      </c>
      <c r="M189" s="14">
        <v>1</v>
      </c>
      <c r="N189" s="12">
        <v>100</v>
      </c>
      <c r="O189" s="8"/>
      <c r="P189" s="8"/>
      <c r="Q189" s="8"/>
      <c r="R189" s="8"/>
      <c r="S189" s="6" t="s">
        <v>1566</v>
      </c>
    </row>
    <row r="190" spans="1:19" x14ac:dyDescent="0.25">
      <c r="A190" s="1">
        <v>180</v>
      </c>
      <c r="B190" s="2" t="s">
        <v>2105</v>
      </c>
      <c r="C190" s="6">
        <v>211</v>
      </c>
      <c r="D190" s="6">
        <v>2026</v>
      </c>
      <c r="E190" s="6" t="s">
        <v>3384</v>
      </c>
      <c r="F190" s="6" t="s">
        <v>61</v>
      </c>
      <c r="G190" s="6" t="s">
        <v>1748</v>
      </c>
      <c r="H190" s="6"/>
      <c r="I190" s="6" t="s">
        <v>1702</v>
      </c>
      <c r="J190" s="6" t="s">
        <v>1703</v>
      </c>
      <c r="K190" s="6" t="s">
        <v>5728</v>
      </c>
      <c r="L190" s="11">
        <v>1019013406</v>
      </c>
      <c r="M190" s="14">
        <v>3</v>
      </c>
      <c r="N190" s="12">
        <v>100</v>
      </c>
      <c r="O190" s="8"/>
      <c r="P190" s="8"/>
      <c r="Q190" s="8"/>
      <c r="R190" s="8"/>
      <c r="S190" s="6" t="s">
        <v>1566</v>
      </c>
    </row>
    <row r="191" spans="1:19" x14ac:dyDescent="0.25">
      <c r="A191" s="1">
        <v>181</v>
      </c>
      <c r="B191" s="2" t="s">
        <v>2107</v>
      </c>
      <c r="C191" s="6">
        <v>211</v>
      </c>
      <c r="D191" s="6">
        <v>2026</v>
      </c>
      <c r="E191" s="6" t="s">
        <v>3235</v>
      </c>
      <c r="F191" s="6" t="s">
        <v>61</v>
      </c>
      <c r="G191" s="6" t="s">
        <v>1748</v>
      </c>
      <c r="H191" s="6"/>
      <c r="I191" s="6" t="s">
        <v>1702</v>
      </c>
      <c r="J191" s="6" t="s">
        <v>1703</v>
      </c>
      <c r="K191" s="6" t="s">
        <v>5742</v>
      </c>
      <c r="L191" s="11">
        <v>1022329704</v>
      </c>
      <c r="M191" s="14">
        <v>1</v>
      </c>
      <c r="N191" s="12">
        <v>100</v>
      </c>
      <c r="O191" s="8"/>
      <c r="P191" s="8"/>
      <c r="Q191" s="8"/>
      <c r="R191" s="8"/>
      <c r="S191" s="6" t="s">
        <v>1566</v>
      </c>
    </row>
    <row r="192" spans="1:19" x14ac:dyDescent="0.25">
      <c r="A192" s="1">
        <v>182</v>
      </c>
      <c r="B192" s="2" t="s">
        <v>2109</v>
      </c>
      <c r="C192" s="6">
        <v>211</v>
      </c>
      <c r="D192" s="6">
        <v>2026</v>
      </c>
      <c r="E192" s="6" t="s">
        <v>2190</v>
      </c>
      <c r="F192" s="6" t="s">
        <v>61</v>
      </c>
      <c r="G192" s="6" t="s">
        <v>1748</v>
      </c>
      <c r="H192" s="6"/>
      <c r="I192" s="6" t="s">
        <v>1702</v>
      </c>
      <c r="J192" s="6" t="s">
        <v>1703</v>
      </c>
      <c r="K192" s="6" t="s">
        <v>5738</v>
      </c>
      <c r="L192" s="11">
        <v>79856960</v>
      </c>
      <c r="M192" s="14">
        <v>7</v>
      </c>
      <c r="N192" s="12">
        <v>100</v>
      </c>
      <c r="O192" s="8"/>
      <c r="P192" s="8"/>
      <c r="Q192" s="8"/>
      <c r="R192" s="8"/>
      <c r="S192" s="6" t="s">
        <v>1566</v>
      </c>
    </row>
    <row r="193" spans="1:19" x14ac:dyDescent="0.25">
      <c r="A193" s="1">
        <v>183</v>
      </c>
      <c r="B193" s="2" t="s">
        <v>2111</v>
      </c>
      <c r="C193" s="6">
        <v>211</v>
      </c>
      <c r="D193" s="6">
        <v>2026</v>
      </c>
      <c r="E193" s="6" t="s">
        <v>2372</v>
      </c>
      <c r="F193" s="6" t="s">
        <v>61</v>
      </c>
      <c r="G193" s="6" t="s">
        <v>1738</v>
      </c>
      <c r="H193" s="6"/>
      <c r="I193" s="6" t="s">
        <v>1702</v>
      </c>
      <c r="J193" s="6" t="s">
        <v>1703</v>
      </c>
      <c r="K193" s="6" t="s">
        <v>5757</v>
      </c>
      <c r="L193" s="11">
        <v>79628241</v>
      </c>
      <c r="M193" s="14">
        <v>2</v>
      </c>
      <c r="N193" s="12">
        <v>100</v>
      </c>
      <c r="O193" s="8"/>
      <c r="P193" s="8"/>
      <c r="Q193" s="8"/>
      <c r="R193" s="8"/>
      <c r="S193" s="6" t="s">
        <v>1566</v>
      </c>
    </row>
    <row r="194" spans="1:19" x14ac:dyDescent="0.25">
      <c r="A194" s="1">
        <v>184</v>
      </c>
      <c r="B194" s="2" t="s">
        <v>2113</v>
      </c>
      <c r="C194" s="6">
        <v>211</v>
      </c>
      <c r="D194" s="6">
        <v>2026</v>
      </c>
      <c r="E194" s="6" t="s">
        <v>3300</v>
      </c>
      <c r="F194" s="6" t="s">
        <v>61</v>
      </c>
      <c r="G194" s="6" t="s">
        <v>1748</v>
      </c>
      <c r="H194" s="6"/>
      <c r="I194" s="6" t="s">
        <v>1702</v>
      </c>
      <c r="J194" s="6" t="s">
        <v>1703</v>
      </c>
      <c r="K194" s="6" t="s">
        <v>5753</v>
      </c>
      <c r="L194" s="11">
        <v>80240522</v>
      </c>
      <c r="M194" s="14">
        <v>3</v>
      </c>
      <c r="N194" s="12">
        <v>100</v>
      </c>
      <c r="O194" s="8"/>
      <c r="P194" s="8"/>
      <c r="Q194" s="8"/>
      <c r="R194" s="8"/>
      <c r="S194" s="6" t="s">
        <v>1566</v>
      </c>
    </row>
    <row r="195" spans="1:19" x14ac:dyDescent="0.25">
      <c r="A195" s="1">
        <v>185</v>
      </c>
      <c r="B195" s="2" t="s">
        <v>2115</v>
      </c>
      <c r="C195" s="6">
        <v>211</v>
      </c>
      <c r="D195" s="6">
        <v>2026</v>
      </c>
      <c r="E195" s="6" t="s">
        <v>3197</v>
      </c>
      <c r="F195" s="6" t="s">
        <v>61</v>
      </c>
      <c r="G195" s="6" t="s">
        <v>1748</v>
      </c>
      <c r="H195" s="6"/>
      <c r="I195" s="6" t="s">
        <v>1702</v>
      </c>
      <c r="J195" s="6" t="s">
        <v>1703</v>
      </c>
      <c r="K195" s="6" t="s">
        <v>5744</v>
      </c>
      <c r="L195" s="11">
        <v>34000594</v>
      </c>
      <c r="M195" s="14">
        <v>7</v>
      </c>
      <c r="N195" s="12">
        <v>100</v>
      </c>
      <c r="O195" s="8"/>
      <c r="P195" s="8"/>
      <c r="Q195" s="8"/>
      <c r="R195" s="8"/>
      <c r="S195" s="6" t="s">
        <v>1566</v>
      </c>
    </row>
    <row r="196" spans="1:19" x14ac:dyDescent="0.25">
      <c r="A196" s="1">
        <v>186</v>
      </c>
      <c r="B196" s="2" t="s">
        <v>2117</v>
      </c>
      <c r="C196" s="6">
        <v>211</v>
      </c>
      <c r="D196" s="6">
        <v>2026</v>
      </c>
      <c r="E196" s="6" t="s">
        <v>3395</v>
      </c>
      <c r="F196" s="6" t="s">
        <v>61</v>
      </c>
      <c r="G196" s="6" t="s">
        <v>1748</v>
      </c>
      <c r="H196" s="6"/>
      <c r="I196" s="6" t="s">
        <v>1702</v>
      </c>
      <c r="J196" s="6" t="s">
        <v>1703</v>
      </c>
      <c r="K196" s="6" t="s">
        <v>5742</v>
      </c>
      <c r="L196" s="11">
        <v>1022329704</v>
      </c>
      <c r="M196" s="14">
        <v>1</v>
      </c>
      <c r="N196" s="12">
        <v>100</v>
      </c>
      <c r="O196" s="8"/>
      <c r="P196" s="8"/>
      <c r="Q196" s="8"/>
      <c r="R196" s="8"/>
      <c r="S196" s="6" t="s">
        <v>1566</v>
      </c>
    </row>
    <row r="197" spans="1:19" x14ac:dyDescent="0.25">
      <c r="A197" s="1">
        <v>187</v>
      </c>
      <c r="B197" s="2" t="s">
        <v>2119</v>
      </c>
      <c r="C197" s="6">
        <v>211</v>
      </c>
      <c r="D197" s="6">
        <v>2026</v>
      </c>
      <c r="E197" s="6" t="s">
        <v>3252</v>
      </c>
      <c r="F197" s="6" t="s">
        <v>61</v>
      </c>
      <c r="G197" s="6" t="s">
        <v>1748</v>
      </c>
      <c r="H197" s="6"/>
      <c r="I197" s="6" t="s">
        <v>1702</v>
      </c>
      <c r="J197" s="6" t="s">
        <v>1703</v>
      </c>
      <c r="K197" s="6" t="s">
        <v>5753</v>
      </c>
      <c r="L197" s="11">
        <v>80240522</v>
      </c>
      <c r="M197" s="14">
        <v>3</v>
      </c>
      <c r="N197" s="12">
        <v>100</v>
      </c>
      <c r="O197" s="8"/>
      <c r="P197" s="8"/>
      <c r="Q197" s="8"/>
      <c r="R197" s="8"/>
      <c r="S197" s="6" t="s">
        <v>1566</v>
      </c>
    </row>
    <row r="198" spans="1:19" x14ac:dyDescent="0.25">
      <c r="A198" s="1">
        <v>188</v>
      </c>
      <c r="B198" s="2" t="s">
        <v>2121</v>
      </c>
      <c r="C198" s="6">
        <v>211</v>
      </c>
      <c r="D198" s="6">
        <v>2026</v>
      </c>
      <c r="E198" s="6" t="s">
        <v>2214</v>
      </c>
      <c r="F198" s="6" t="s">
        <v>61</v>
      </c>
      <c r="G198" s="6" t="s">
        <v>1748</v>
      </c>
      <c r="H198" s="6"/>
      <c r="I198" s="6" t="s">
        <v>1702</v>
      </c>
      <c r="J198" s="6" t="s">
        <v>1703</v>
      </c>
      <c r="K198" s="6" t="s">
        <v>5736</v>
      </c>
      <c r="L198" s="11">
        <v>60328758</v>
      </c>
      <c r="M198" s="14">
        <v>1</v>
      </c>
      <c r="N198" s="12">
        <v>100</v>
      </c>
      <c r="O198" s="8"/>
      <c r="P198" s="8"/>
      <c r="Q198" s="8"/>
      <c r="R198" s="8"/>
      <c r="S198" s="6" t="s">
        <v>1566</v>
      </c>
    </row>
    <row r="199" spans="1:19" x14ac:dyDescent="0.25">
      <c r="A199" s="1">
        <v>189</v>
      </c>
      <c r="B199" s="2" t="s">
        <v>2123</v>
      </c>
      <c r="C199" s="6">
        <v>211</v>
      </c>
      <c r="D199" s="6">
        <v>2026</v>
      </c>
      <c r="E199" s="6" t="s">
        <v>2692</v>
      </c>
      <c r="F199" s="6" t="s">
        <v>61</v>
      </c>
      <c r="G199" s="6" t="s">
        <v>1748</v>
      </c>
      <c r="H199" s="6"/>
      <c r="I199" s="6" t="s">
        <v>1702</v>
      </c>
      <c r="J199" s="6" t="s">
        <v>1703</v>
      </c>
      <c r="K199" s="6" t="s">
        <v>5733</v>
      </c>
      <c r="L199" s="11">
        <v>52552150</v>
      </c>
      <c r="M199" s="14">
        <v>4</v>
      </c>
      <c r="N199" s="12">
        <v>100</v>
      </c>
      <c r="O199" s="8"/>
      <c r="P199" s="8"/>
      <c r="Q199" s="8"/>
      <c r="R199" s="8"/>
      <c r="S199" s="6" t="s">
        <v>1566</v>
      </c>
    </row>
    <row r="200" spans="1:19" x14ac:dyDescent="0.25">
      <c r="A200" s="1">
        <v>190</v>
      </c>
      <c r="B200" s="2" t="s">
        <v>2125</v>
      </c>
      <c r="C200" s="6">
        <v>211</v>
      </c>
      <c r="D200" s="6">
        <v>2026</v>
      </c>
      <c r="E200" s="6" t="s">
        <v>3037</v>
      </c>
      <c r="F200" s="6" t="s">
        <v>61</v>
      </c>
      <c r="G200" s="6" t="s">
        <v>1748</v>
      </c>
      <c r="H200" s="6"/>
      <c r="I200" s="6" t="s">
        <v>1702</v>
      </c>
      <c r="J200" s="6" t="s">
        <v>1703</v>
      </c>
      <c r="K200" s="6" t="s">
        <v>5742</v>
      </c>
      <c r="L200" s="11">
        <v>1022329704</v>
      </c>
      <c r="M200" s="14">
        <v>1</v>
      </c>
      <c r="N200" s="12">
        <v>100</v>
      </c>
      <c r="O200" s="8"/>
      <c r="P200" s="8"/>
      <c r="Q200" s="8"/>
      <c r="R200" s="8"/>
      <c r="S200" s="6" t="s">
        <v>1566</v>
      </c>
    </row>
    <row r="201" spans="1:19" x14ac:dyDescent="0.25">
      <c r="A201" s="1">
        <v>191</v>
      </c>
      <c r="B201" s="2" t="s">
        <v>2127</v>
      </c>
      <c r="C201" s="6">
        <v>211</v>
      </c>
      <c r="D201" s="6">
        <v>2026</v>
      </c>
      <c r="E201" s="6" t="s">
        <v>2320</v>
      </c>
      <c r="F201" s="6" t="s">
        <v>61</v>
      </c>
      <c r="G201" s="6" t="s">
        <v>1738</v>
      </c>
      <c r="H201" s="6"/>
      <c r="I201" s="6" t="s">
        <v>1702</v>
      </c>
      <c r="J201" s="6" t="s">
        <v>1703</v>
      </c>
      <c r="K201" s="6" t="s">
        <v>5730</v>
      </c>
      <c r="L201" s="11">
        <v>80243688</v>
      </c>
      <c r="M201" s="14">
        <v>0</v>
      </c>
      <c r="N201" s="12">
        <v>100</v>
      </c>
      <c r="O201" s="8"/>
      <c r="P201" s="8"/>
      <c r="Q201" s="8"/>
      <c r="R201" s="8"/>
      <c r="S201" s="6" t="s">
        <v>1566</v>
      </c>
    </row>
    <row r="202" spans="1:19" x14ac:dyDescent="0.25">
      <c r="A202" s="1">
        <v>192</v>
      </c>
      <c r="B202" s="2" t="s">
        <v>2129</v>
      </c>
      <c r="C202" s="6">
        <v>211</v>
      </c>
      <c r="D202" s="6">
        <v>2026</v>
      </c>
      <c r="E202" s="6" t="s">
        <v>3372</v>
      </c>
      <c r="F202" s="6" t="s">
        <v>61</v>
      </c>
      <c r="G202" s="6" t="s">
        <v>1748</v>
      </c>
      <c r="H202" s="6"/>
      <c r="I202" s="6" t="s">
        <v>1702</v>
      </c>
      <c r="J202" s="6" t="s">
        <v>1703</v>
      </c>
      <c r="K202" s="6" t="s">
        <v>5744</v>
      </c>
      <c r="L202" s="11">
        <v>34000594</v>
      </c>
      <c r="M202" s="14">
        <v>7</v>
      </c>
      <c r="N202" s="12">
        <v>100</v>
      </c>
      <c r="O202" s="8"/>
      <c r="P202" s="8"/>
      <c r="Q202" s="8"/>
      <c r="R202" s="8"/>
      <c r="S202" s="6" t="s">
        <v>1566</v>
      </c>
    </row>
    <row r="203" spans="1:19" x14ac:dyDescent="0.25">
      <c r="A203" s="1">
        <v>193</v>
      </c>
      <c r="B203" s="2" t="s">
        <v>2131</v>
      </c>
      <c r="C203" s="6">
        <v>211</v>
      </c>
      <c r="D203" s="6">
        <v>2026</v>
      </c>
      <c r="E203" s="6" t="s">
        <v>2250</v>
      </c>
      <c r="F203" s="6" t="s">
        <v>61</v>
      </c>
      <c r="G203" s="6" t="s">
        <v>1738</v>
      </c>
      <c r="H203" s="6"/>
      <c r="I203" s="6" t="s">
        <v>1702</v>
      </c>
      <c r="J203" s="6" t="s">
        <v>1703</v>
      </c>
      <c r="K203" s="6" t="s">
        <v>5735</v>
      </c>
      <c r="L203" s="11">
        <v>3016779</v>
      </c>
      <c r="M203" s="14">
        <v>1</v>
      </c>
      <c r="N203" s="12">
        <v>100</v>
      </c>
      <c r="O203" s="8"/>
      <c r="P203" s="8"/>
      <c r="Q203" s="8"/>
      <c r="R203" s="8"/>
      <c r="S203" s="6" t="s">
        <v>1566</v>
      </c>
    </row>
    <row r="204" spans="1:19" x14ac:dyDescent="0.25">
      <c r="A204" s="1">
        <v>194</v>
      </c>
      <c r="B204" s="2" t="s">
        <v>2133</v>
      </c>
      <c r="C204" s="6">
        <v>211</v>
      </c>
      <c r="D204" s="6">
        <v>2026</v>
      </c>
      <c r="E204" s="6" t="s">
        <v>3274</v>
      </c>
      <c r="F204" s="6" t="s">
        <v>61</v>
      </c>
      <c r="G204" s="6" t="s">
        <v>1748</v>
      </c>
      <c r="H204" s="6"/>
      <c r="I204" s="6" t="s">
        <v>1702</v>
      </c>
      <c r="J204" s="6" t="s">
        <v>1703</v>
      </c>
      <c r="K204" s="6" t="s">
        <v>5742</v>
      </c>
      <c r="L204" s="11">
        <v>1022329704</v>
      </c>
      <c r="M204" s="14">
        <v>1</v>
      </c>
      <c r="N204" s="12">
        <v>100</v>
      </c>
      <c r="O204" s="8"/>
      <c r="P204" s="8"/>
      <c r="Q204" s="8"/>
      <c r="R204" s="8"/>
      <c r="S204" s="6" t="s">
        <v>1566</v>
      </c>
    </row>
    <row r="205" spans="1:19" x14ac:dyDescent="0.25">
      <c r="A205" s="1">
        <v>195</v>
      </c>
      <c r="B205" s="2" t="s">
        <v>2135</v>
      </c>
      <c r="C205" s="6">
        <v>211</v>
      </c>
      <c r="D205" s="6">
        <v>2026</v>
      </c>
      <c r="E205" s="6" t="s">
        <v>1741</v>
      </c>
      <c r="F205" s="6" t="s">
        <v>61</v>
      </c>
      <c r="G205" s="6" t="s">
        <v>1738</v>
      </c>
      <c r="H205" s="6"/>
      <c r="I205" s="6" t="s">
        <v>1702</v>
      </c>
      <c r="J205" s="6" t="s">
        <v>1703</v>
      </c>
      <c r="K205" s="6" t="s">
        <v>5763</v>
      </c>
      <c r="L205" s="11">
        <v>52818005</v>
      </c>
      <c r="M205" s="14">
        <v>8</v>
      </c>
      <c r="N205" s="12">
        <v>100</v>
      </c>
      <c r="O205" s="8"/>
      <c r="P205" s="8"/>
      <c r="Q205" s="8"/>
      <c r="R205" s="8"/>
      <c r="S205" s="6" t="s">
        <v>1566</v>
      </c>
    </row>
    <row r="206" spans="1:19" x14ac:dyDescent="0.25">
      <c r="A206" s="1">
        <v>196</v>
      </c>
      <c r="B206" s="2" t="s">
        <v>2137</v>
      </c>
      <c r="C206" s="6">
        <v>211</v>
      </c>
      <c r="D206" s="6">
        <v>2026</v>
      </c>
      <c r="E206" s="6" t="s">
        <v>3331</v>
      </c>
      <c r="F206" s="6" t="s">
        <v>61</v>
      </c>
      <c r="G206" s="6" t="s">
        <v>1748</v>
      </c>
      <c r="H206" s="6"/>
      <c r="I206" s="6" t="s">
        <v>1702</v>
      </c>
      <c r="J206" s="6" t="s">
        <v>1703</v>
      </c>
      <c r="K206" s="6" t="s">
        <v>5728</v>
      </c>
      <c r="L206" s="11">
        <v>1019013406</v>
      </c>
      <c r="M206" s="14">
        <v>3</v>
      </c>
      <c r="N206" s="12">
        <v>100</v>
      </c>
      <c r="O206" s="8"/>
      <c r="P206" s="8"/>
      <c r="Q206" s="8"/>
      <c r="R206" s="8"/>
      <c r="S206" s="6" t="s">
        <v>1566</v>
      </c>
    </row>
    <row r="207" spans="1:19" x14ac:dyDescent="0.25">
      <c r="A207" s="1">
        <v>197</v>
      </c>
      <c r="B207" s="2" t="s">
        <v>2139</v>
      </c>
      <c r="C207" s="6">
        <v>211</v>
      </c>
      <c r="D207" s="6">
        <v>2026</v>
      </c>
      <c r="E207" s="6" t="s">
        <v>2026</v>
      </c>
      <c r="F207" s="6" t="s">
        <v>61</v>
      </c>
      <c r="G207" s="6" t="s">
        <v>1748</v>
      </c>
      <c r="H207" s="6"/>
      <c r="I207" s="6" t="s">
        <v>1702</v>
      </c>
      <c r="J207" s="6" t="s">
        <v>1703</v>
      </c>
      <c r="K207" s="6" t="s">
        <v>5736</v>
      </c>
      <c r="L207" s="11">
        <v>60328758</v>
      </c>
      <c r="M207" s="14">
        <v>1</v>
      </c>
      <c r="N207" s="12">
        <v>100</v>
      </c>
      <c r="O207" s="8"/>
      <c r="P207" s="8"/>
      <c r="Q207" s="8"/>
      <c r="R207" s="8"/>
      <c r="S207" s="6" t="s">
        <v>1566</v>
      </c>
    </row>
    <row r="208" spans="1:19" x14ac:dyDescent="0.25">
      <c r="A208" s="1">
        <v>198</v>
      </c>
      <c r="B208" s="2" t="s">
        <v>2141</v>
      </c>
      <c r="C208" s="6">
        <v>211</v>
      </c>
      <c r="D208" s="6">
        <v>2026</v>
      </c>
      <c r="E208" s="6" t="s">
        <v>3380</v>
      </c>
      <c r="F208" s="6" t="s">
        <v>61</v>
      </c>
      <c r="G208" s="6" t="s">
        <v>1748</v>
      </c>
      <c r="H208" s="6"/>
      <c r="I208" s="6" t="s">
        <v>1702</v>
      </c>
      <c r="J208" s="6" t="s">
        <v>1703</v>
      </c>
      <c r="K208" s="6" t="s">
        <v>5722</v>
      </c>
      <c r="L208" s="11">
        <v>52068514</v>
      </c>
      <c r="M208" s="14">
        <v>6</v>
      </c>
      <c r="N208" s="12">
        <v>100</v>
      </c>
      <c r="O208" s="8"/>
      <c r="P208" s="8"/>
      <c r="Q208" s="8"/>
      <c r="R208" s="8"/>
      <c r="S208" s="6" t="s">
        <v>1566</v>
      </c>
    </row>
    <row r="209" spans="1:19" x14ac:dyDescent="0.25">
      <c r="A209" s="1">
        <v>199</v>
      </c>
      <c r="B209" s="2" t="s">
        <v>2143</v>
      </c>
      <c r="C209" s="6">
        <v>211</v>
      </c>
      <c r="D209" s="6">
        <v>2026</v>
      </c>
      <c r="E209" s="6" t="s">
        <v>2018</v>
      </c>
      <c r="F209" s="6" t="s">
        <v>61</v>
      </c>
      <c r="G209" s="6" t="s">
        <v>1748</v>
      </c>
      <c r="H209" s="6"/>
      <c r="I209" s="6" t="s">
        <v>1702</v>
      </c>
      <c r="J209" s="6" t="s">
        <v>1703</v>
      </c>
      <c r="K209" s="6" t="s">
        <v>5736</v>
      </c>
      <c r="L209" s="11">
        <v>60328758</v>
      </c>
      <c r="M209" s="14">
        <v>1</v>
      </c>
      <c r="N209" s="12">
        <v>100</v>
      </c>
      <c r="O209" s="8"/>
      <c r="P209" s="8"/>
      <c r="Q209" s="8"/>
      <c r="R209" s="8"/>
      <c r="S209" s="6" t="s">
        <v>1566</v>
      </c>
    </row>
    <row r="210" spans="1:19" x14ac:dyDescent="0.25">
      <c r="A210" s="1">
        <v>200</v>
      </c>
      <c r="B210" s="2" t="s">
        <v>2145</v>
      </c>
      <c r="C210" s="6">
        <v>211</v>
      </c>
      <c r="D210" s="6">
        <v>2026</v>
      </c>
      <c r="E210" s="6" t="s">
        <v>2254</v>
      </c>
      <c r="F210" s="6" t="s">
        <v>61</v>
      </c>
      <c r="G210" s="6" t="s">
        <v>1738</v>
      </c>
      <c r="H210" s="6"/>
      <c r="I210" s="6" t="s">
        <v>1702</v>
      </c>
      <c r="J210" s="6" t="s">
        <v>1703</v>
      </c>
      <c r="K210" s="6" t="s">
        <v>5731</v>
      </c>
      <c r="L210" s="11">
        <v>79603473</v>
      </c>
      <c r="M210" s="14">
        <v>6</v>
      </c>
      <c r="N210" s="12">
        <v>100</v>
      </c>
      <c r="O210" s="8"/>
      <c r="P210" s="8"/>
      <c r="Q210" s="8"/>
      <c r="R210" s="8"/>
      <c r="S210" s="6" t="s">
        <v>1566</v>
      </c>
    </row>
    <row r="211" spans="1:19" x14ac:dyDescent="0.25">
      <c r="A211" s="1">
        <v>201</v>
      </c>
      <c r="B211" s="2" t="s">
        <v>2147</v>
      </c>
      <c r="C211" s="6">
        <v>211</v>
      </c>
      <c r="D211" s="6">
        <v>2026</v>
      </c>
      <c r="E211" s="6" t="s">
        <v>2248</v>
      </c>
      <c r="F211" s="6" t="s">
        <v>61</v>
      </c>
      <c r="G211" s="6" t="s">
        <v>1738</v>
      </c>
      <c r="H211" s="6"/>
      <c r="I211" s="6" t="s">
        <v>1702</v>
      </c>
      <c r="J211" s="6" t="s">
        <v>1703</v>
      </c>
      <c r="K211" s="6" t="s">
        <v>5735</v>
      </c>
      <c r="L211" s="11">
        <v>3016779</v>
      </c>
      <c r="M211" s="14">
        <v>1</v>
      </c>
      <c r="N211" s="12">
        <v>100</v>
      </c>
      <c r="O211" s="8"/>
      <c r="P211" s="8"/>
      <c r="Q211" s="8"/>
      <c r="R211" s="8"/>
      <c r="S211" s="6" t="s">
        <v>1566</v>
      </c>
    </row>
    <row r="212" spans="1:19" x14ac:dyDescent="0.25">
      <c r="A212" s="1">
        <v>202</v>
      </c>
      <c r="B212" s="2" t="s">
        <v>2149</v>
      </c>
      <c r="C212" s="6">
        <v>211</v>
      </c>
      <c r="D212" s="6">
        <v>2026</v>
      </c>
      <c r="E212" s="6" t="s">
        <v>3193</v>
      </c>
      <c r="F212" s="6" t="s">
        <v>61</v>
      </c>
      <c r="G212" s="6" t="s">
        <v>1748</v>
      </c>
      <c r="H212" s="6"/>
      <c r="I212" s="6" t="s">
        <v>1702</v>
      </c>
      <c r="J212" s="6" t="s">
        <v>1703</v>
      </c>
      <c r="K212" s="6" t="s">
        <v>5753</v>
      </c>
      <c r="L212" s="11">
        <v>80240522</v>
      </c>
      <c r="M212" s="14">
        <v>3</v>
      </c>
      <c r="N212" s="12">
        <v>100</v>
      </c>
      <c r="O212" s="8"/>
      <c r="P212" s="8"/>
      <c r="Q212" s="8"/>
      <c r="R212" s="8"/>
      <c r="S212" s="6" t="s">
        <v>1566</v>
      </c>
    </row>
    <row r="213" spans="1:19" x14ac:dyDescent="0.25">
      <c r="A213" s="1">
        <v>203</v>
      </c>
      <c r="B213" s="2" t="s">
        <v>2151</v>
      </c>
      <c r="C213" s="6">
        <v>211</v>
      </c>
      <c r="D213" s="6">
        <v>2026</v>
      </c>
      <c r="E213" s="6" t="s">
        <v>2286</v>
      </c>
      <c r="F213" s="6" t="s">
        <v>61</v>
      </c>
      <c r="G213" s="6" t="s">
        <v>1738</v>
      </c>
      <c r="H213" s="6"/>
      <c r="I213" s="6" t="s">
        <v>1702</v>
      </c>
      <c r="J213" s="6" t="s">
        <v>1703</v>
      </c>
      <c r="K213" s="6" t="s">
        <v>5735</v>
      </c>
      <c r="L213" s="11">
        <v>3016779</v>
      </c>
      <c r="M213" s="14">
        <v>1</v>
      </c>
      <c r="N213" s="12">
        <v>100</v>
      </c>
      <c r="O213" s="8"/>
      <c r="P213" s="8"/>
      <c r="Q213" s="8"/>
      <c r="R213" s="8"/>
      <c r="S213" s="6" t="s">
        <v>1566</v>
      </c>
    </row>
    <row r="214" spans="1:19" x14ac:dyDescent="0.25">
      <c r="A214" s="1">
        <v>204</v>
      </c>
      <c r="B214" s="2" t="s">
        <v>2153</v>
      </c>
      <c r="C214" s="6">
        <v>211</v>
      </c>
      <c r="D214" s="6">
        <v>2026</v>
      </c>
      <c r="E214" s="6" t="s">
        <v>3201</v>
      </c>
      <c r="F214" s="6" t="s">
        <v>61</v>
      </c>
      <c r="G214" s="6" t="s">
        <v>1748</v>
      </c>
      <c r="H214" s="6"/>
      <c r="I214" s="6" t="s">
        <v>1702</v>
      </c>
      <c r="J214" s="6" t="s">
        <v>1703</v>
      </c>
      <c r="K214" s="6" t="s">
        <v>5732</v>
      </c>
      <c r="L214" s="11">
        <v>79452566</v>
      </c>
      <c r="M214" s="14">
        <v>3</v>
      </c>
      <c r="N214" s="12">
        <v>100</v>
      </c>
      <c r="O214" s="8"/>
      <c r="P214" s="8"/>
      <c r="Q214" s="8"/>
      <c r="R214" s="8"/>
      <c r="S214" s="6" t="s">
        <v>1566</v>
      </c>
    </row>
    <row r="215" spans="1:19" x14ac:dyDescent="0.25">
      <c r="A215" s="1">
        <v>205</v>
      </c>
      <c r="B215" s="2" t="s">
        <v>2155</v>
      </c>
      <c r="C215" s="6">
        <v>211</v>
      </c>
      <c r="D215" s="6">
        <v>2026</v>
      </c>
      <c r="E215" s="6" t="s">
        <v>3280</v>
      </c>
      <c r="F215" s="6" t="s">
        <v>61</v>
      </c>
      <c r="G215" s="6" t="s">
        <v>1748</v>
      </c>
      <c r="H215" s="6"/>
      <c r="I215" s="6" t="s">
        <v>1702</v>
      </c>
      <c r="J215" s="6" t="s">
        <v>1703</v>
      </c>
      <c r="K215" s="6" t="s">
        <v>5742</v>
      </c>
      <c r="L215" s="11">
        <v>1022329704</v>
      </c>
      <c r="M215" s="14">
        <v>1</v>
      </c>
      <c r="N215" s="12">
        <v>100</v>
      </c>
      <c r="O215" s="8"/>
      <c r="P215" s="8"/>
      <c r="Q215" s="8"/>
      <c r="R215" s="8"/>
      <c r="S215" s="6" t="s">
        <v>1566</v>
      </c>
    </row>
    <row r="216" spans="1:19" x14ac:dyDescent="0.25">
      <c r="A216" s="1">
        <v>206</v>
      </c>
      <c r="B216" s="2" t="s">
        <v>2157</v>
      </c>
      <c r="C216" s="6">
        <v>211</v>
      </c>
      <c r="D216" s="6">
        <v>2026</v>
      </c>
      <c r="E216" s="6" t="s">
        <v>3423</v>
      </c>
      <c r="F216" s="6" t="s">
        <v>61</v>
      </c>
      <c r="G216" s="6" t="s">
        <v>1738</v>
      </c>
      <c r="H216" s="6"/>
      <c r="I216" s="6" t="s">
        <v>1702</v>
      </c>
      <c r="J216" s="6" t="s">
        <v>1703</v>
      </c>
      <c r="K216" s="6" t="s">
        <v>5739</v>
      </c>
      <c r="L216" s="11">
        <v>79897350</v>
      </c>
      <c r="M216" s="14">
        <v>1</v>
      </c>
      <c r="N216" s="12">
        <v>100</v>
      </c>
      <c r="O216" s="8"/>
      <c r="P216" s="8"/>
      <c r="Q216" s="8"/>
      <c r="R216" s="8"/>
      <c r="S216" s="6" t="s">
        <v>1566</v>
      </c>
    </row>
    <row r="217" spans="1:19" x14ac:dyDescent="0.25">
      <c r="A217" s="1">
        <v>207</v>
      </c>
      <c r="B217" s="2" t="s">
        <v>2159</v>
      </c>
      <c r="C217" s="6">
        <v>211</v>
      </c>
      <c r="D217" s="6">
        <v>2026</v>
      </c>
      <c r="E217" s="6" t="s">
        <v>2796</v>
      </c>
      <c r="F217" s="6" t="s">
        <v>61</v>
      </c>
      <c r="G217" s="6" t="s">
        <v>1738</v>
      </c>
      <c r="H217" s="6"/>
      <c r="I217" s="6" t="s">
        <v>1702</v>
      </c>
      <c r="J217" s="6" t="s">
        <v>1703</v>
      </c>
      <c r="K217" s="6" t="s">
        <v>5753</v>
      </c>
      <c r="L217" s="11">
        <v>80240522</v>
      </c>
      <c r="M217" s="14">
        <v>3</v>
      </c>
      <c r="N217" s="12">
        <v>100</v>
      </c>
      <c r="O217" s="8"/>
      <c r="P217" s="8"/>
      <c r="Q217" s="8"/>
      <c r="R217" s="8"/>
      <c r="S217" s="6" t="s">
        <v>1566</v>
      </c>
    </row>
    <row r="218" spans="1:19" x14ac:dyDescent="0.25">
      <c r="A218" s="1">
        <v>208</v>
      </c>
      <c r="B218" s="2" t="s">
        <v>2161</v>
      </c>
      <c r="C218" s="6">
        <v>211</v>
      </c>
      <c r="D218" s="6">
        <v>2026</v>
      </c>
      <c r="E218" s="6" t="s">
        <v>3045</v>
      </c>
      <c r="F218" s="6" t="s">
        <v>61</v>
      </c>
      <c r="G218" s="6" t="s">
        <v>1748</v>
      </c>
      <c r="H218" s="6"/>
      <c r="I218" s="6" t="s">
        <v>1702</v>
      </c>
      <c r="J218" s="6" t="s">
        <v>1703</v>
      </c>
      <c r="K218" s="6" t="s">
        <v>5753</v>
      </c>
      <c r="L218" s="11">
        <v>80240522</v>
      </c>
      <c r="M218" s="14">
        <v>3</v>
      </c>
      <c r="N218" s="12">
        <v>100</v>
      </c>
      <c r="O218" s="8"/>
      <c r="P218" s="8"/>
      <c r="Q218" s="8"/>
      <c r="R218" s="8"/>
      <c r="S218" s="6" t="s">
        <v>1566</v>
      </c>
    </row>
    <row r="219" spans="1:19" x14ac:dyDescent="0.25">
      <c r="A219" s="1">
        <v>209</v>
      </c>
      <c r="B219" s="2" t="s">
        <v>2163</v>
      </c>
      <c r="C219" s="6">
        <v>211</v>
      </c>
      <c r="D219" s="6">
        <v>2026</v>
      </c>
      <c r="E219" s="6" t="s">
        <v>3165</v>
      </c>
      <c r="F219" s="6" t="s">
        <v>61</v>
      </c>
      <c r="G219" s="6" t="s">
        <v>1748</v>
      </c>
      <c r="H219" s="6"/>
      <c r="I219" s="6" t="s">
        <v>1702</v>
      </c>
      <c r="J219" s="6" t="s">
        <v>1703</v>
      </c>
      <c r="K219" s="6" t="s">
        <v>5754</v>
      </c>
      <c r="L219" s="11">
        <v>19458320</v>
      </c>
      <c r="M219" s="14">
        <v>8</v>
      </c>
      <c r="N219" s="12">
        <v>100</v>
      </c>
      <c r="O219" s="8"/>
      <c r="P219" s="8"/>
      <c r="Q219" s="8"/>
      <c r="R219" s="8"/>
      <c r="S219" s="6" t="s">
        <v>1566</v>
      </c>
    </row>
    <row r="220" spans="1:19" x14ac:dyDescent="0.25">
      <c r="A220" s="1">
        <v>210</v>
      </c>
      <c r="B220" s="2" t="s">
        <v>2165</v>
      </c>
      <c r="C220" s="6">
        <v>211</v>
      </c>
      <c r="D220" s="6">
        <v>2026</v>
      </c>
      <c r="E220" s="6" t="s">
        <v>2646</v>
      </c>
      <c r="F220" s="6" t="s">
        <v>61</v>
      </c>
      <c r="G220" s="6" t="s">
        <v>1738</v>
      </c>
      <c r="H220" s="6"/>
      <c r="I220" s="6" t="s">
        <v>1702</v>
      </c>
      <c r="J220" s="6" t="s">
        <v>1703</v>
      </c>
      <c r="K220" s="6" t="s">
        <v>5753</v>
      </c>
      <c r="L220" s="11">
        <v>80240522</v>
      </c>
      <c r="M220" s="14">
        <v>3</v>
      </c>
      <c r="N220" s="12">
        <v>100</v>
      </c>
      <c r="O220" s="8"/>
      <c r="P220" s="8"/>
      <c r="Q220" s="8"/>
      <c r="R220" s="8"/>
      <c r="S220" s="6" t="s">
        <v>1566</v>
      </c>
    </row>
    <row r="221" spans="1:19" x14ac:dyDescent="0.25">
      <c r="A221" s="1">
        <v>211</v>
      </c>
      <c r="B221" s="2" t="s">
        <v>2167</v>
      </c>
      <c r="C221" s="6">
        <v>211</v>
      </c>
      <c r="D221" s="6">
        <v>2026</v>
      </c>
      <c r="E221" s="6" t="s">
        <v>3247</v>
      </c>
      <c r="F221" s="6" t="s">
        <v>61</v>
      </c>
      <c r="G221" s="6" t="s">
        <v>1748</v>
      </c>
      <c r="H221" s="6"/>
      <c r="I221" s="6" t="s">
        <v>1702</v>
      </c>
      <c r="J221" s="6" t="s">
        <v>1703</v>
      </c>
      <c r="K221" s="6" t="s">
        <v>5753</v>
      </c>
      <c r="L221" s="11">
        <v>80240522</v>
      </c>
      <c r="M221" s="14">
        <v>3</v>
      </c>
      <c r="N221" s="12">
        <v>100</v>
      </c>
      <c r="O221" s="8"/>
      <c r="P221" s="8"/>
      <c r="Q221" s="8"/>
      <c r="R221" s="8"/>
      <c r="S221" s="6" t="s">
        <v>1566</v>
      </c>
    </row>
    <row r="222" spans="1:19" x14ac:dyDescent="0.25">
      <c r="A222" s="1">
        <v>212</v>
      </c>
      <c r="B222" s="2" t="s">
        <v>2169</v>
      </c>
      <c r="C222" s="6">
        <v>211</v>
      </c>
      <c r="D222" s="6">
        <v>2026</v>
      </c>
      <c r="E222" s="6" t="s">
        <v>2961</v>
      </c>
      <c r="F222" s="6" t="s">
        <v>61</v>
      </c>
      <c r="G222" s="6" t="s">
        <v>1748</v>
      </c>
      <c r="H222" s="6"/>
      <c r="I222" s="6" t="s">
        <v>1702</v>
      </c>
      <c r="J222" s="6" t="s">
        <v>1703</v>
      </c>
      <c r="K222" s="6" t="s">
        <v>5744</v>
      </c>
      <c r="L222" s="11">
        <v>34000594</v>
      </c>
      <c r="M222" s="14">
        <v>7</v>
      </c>
      <c r="N222" s="12">
        <v>100</v>
      </c>
      <c r="O222" s="8"/>
      <c r="P222" s="8"/>
      <c r="Q222" s="8"/>
      <c r="R222" s="8"/>
      <c r="S222" s="6" t="s">
        <v>1566</v>
      </c>
    </row>
    <row r="223" spans="1:19" x14ac:dyDescent="0.25">
      <c r="A223" s="1">
        <v>213</v>
      </c>
      <c r="B223" s="2" t="s">
        <v>2171</v>
      </c>
      <c r="C223" s="6">
        <v>211</v>
      </c>
      <c r="D223" s="6">
        <v>2026</v>
      </c>
      <c r="E223" s="6" t="s">
        <v>2208</v>
      </c>
      <c r="F223" s="6" t="s">
        <v>61</v>
      </c>
      <c r="G223" s="6" t="s">
        <v>1738</v>
      </c>
      <c r="H223" s="6"/>
      <c r="I223" s="6" t="s">
        <v>1702</v>
      </c>
      <c r="J223" s="6" t="s">
        <v>1703</v>
      </c>
      <c r="K223" s="6" t="s">
        <v>5736</v>
      </c>
      <c r="L223" s="11">
        <v>60328758</v>
      </c>
      <c r="M223" s="14">
        <v>1</v>
      </c>
      <c r="N223" s="12">
        <v>100</v>
      </c>
      <c r="O223" s="8"/>
      <c r="P223" s="8"/>
      <c r="Q223" s="8"/>
      <c r="R223" s="8"/>
      <c r="S223" s="6" t="s">
        <v>1566</v>
      </c>
    </row>
    <row r="224" spans="1:19" x14ac:dyDescent="0.25">
      <c r="A224" s="1">
        <v>214</v>
      </c>
      <c r="B224" s="2" t="s">
        <v>2173</v>
      </c>
      <c r="C224" s="6">
        <v>211</v>
      </c>
      <c r="D224" s="6">
        <v>2026</v>
      </c>
      <c r="E224" s="6" t="s">
        <v>2212</v>
      </c>
      <c r="F224" s="6" t="s">
        <v>61</v>
      </c>
      <c r="G224" s="6" t="s">
        <v>1738</v>
      </c>
      <c r="H224" s="6"/>
      <c r="I224" s="6" t="s">
        <v>1702</v>
      </c>
      <c r="J224" s="6" t="s">
        <v>1703</v>
      </c>
      <c r="K224" s="6" t="s">
        <v>5736</v>
      </c>
      <c r="L224" s="11">
        <v>60328758</v>
      </c>
      <c r="M224" s="14">
        <v>1</v>
      </c>
      <c r="N224" s="12">
        <v>100</v>
      </c>
      <c r="O224" s="8"/>
      <c r="P224" s="8"/>
      <c r="Q224" s="8"/>
      <c r="R224" s="8"/>
      <c r="S224" s="6" t="s">
        <v>1566</v>
      </c>
    </row>
    <row r="225" spans="1:19" x14ac:dyDescent="0.25">
      <c r="A225" s="1">
        <v>215</v>
      </c>
      <c r="B225" s="2" t="s">
        <v>2175</v>
      </c>
      <c r="C225" s="6">
        <v>211</v>
      </c>
      <c r="D225" s="6">
        <v>2026</v>
      </c>
      <c r="E225" s="6" t="s">
        <v>3256</v>
      </c>
      <c r="F225" s="6" t="s">
        <v>61</v>
      </c>
      <c r="G225" s="6" t="s">
        <v>1748</v>
      </c>
      <c r="H225" s="6"/>
      <c r="I225" s="6" t="s">
        <v>1702</v>
      </c>
      <c r="J225" s="6" t="s">
        <v>1703</v>
      </c>
      <c r="K225" s="6" t="s">
        <v>5737</v>
      </c>
      <c r="L225" s="11">
        <v>1013579195</v>
      </c>
      <c r="M225" s="14">
        <v>1</v>
      </c>
      <c r="N225" s="12">
        <v>100</v>
      </c>
      <c r="O225" s="8"/>
      <c r="P225" s="8"/>
      <c r="Q225" s="8"/>
      <c r="R225" s="8"/>
      <c r="S225" s="6" t="s">
        <v>1566</v>
      </c>
    </row>
    <row r="226" spans="1:19" x14ac:dyDescent="0.25">
      <c r="A226" s="1">
        <v>216</v>
      </c>
      <c r="B226" s="2" t="s">
        <v>2177</v>
      </c>
      <c r="C226" s="6">
        <v>211</v>
      </c>
      <c r="D226" s="6">
        <v>2026</v>
      </c>
      <c r="E226" s="6" t="s">
        <v>3239</v>
      </c>
      <c r="F226" s="6" t="s">
        <v>61</v>
      </c>
      <c r="G226" s="6" t="s">
        <v>1748</v>
      </c>
      <c r="H226" s="6"/>
      <c r="I226" s="6" t="s">
        <v>1702</v>
      </c>
      <c r="J226" s="6" t="s">
        <v>1703</v>
      </c>
      <c r="K226" s="6" t="s">
        <v>5744</v>
      </c>
      <c r="L226" s="11">
        <v>34000594</v>
      </c>
      <c r="M226" s="14">
        <v>7</v>
      </c>
      <c r="N226" s="12">
        <v>100</v>
      </c>
      <c r="O226" s="8"/>
      <c r="P226" s="8"/>
      <c r="Q226" s="8"/>
      <c r="R226" s="8"/>
      <c r="S226" s="6" t="s">
        <v>1566</v>
      </c>
    </row>
    <row r="227" spans="1:19" x14ac:dyDescent="0.25">
      <c r="A227" s="1">
        <v>217</v>
      </c>
      <c r="B227" s="2" t="s">
        <v>2179</v>
      </c>
      <c r="C227" s="6">
        <v>211</v>
      </c>
      <c r="D227" s="6">
        <v>2026</v>
      </c>
      <c r="E227" s="6" t="s">
        <v>2204</v>
      </c>
      <c r="F227" s="6" t="s">
        <v>61</v>
      </c>
      <c r="G227" s="6" t="s">
        <v>1748</v>
      </c>
      <c r="H227" s="6"/>
      <c r="I227" s="6" t="s">
        <v>1702</v>
      </c>
      <c r="J227" s="6" t="s">
        <v>1703</v>
      </c>
      <c r="K227" s="6" t="s">
        <v>5736</v>
      </c>
      <c r="L227" s="11">
        <v>60328758</v>
      </c>
      <c r="M227" s="14">
        <v>1</v>
      </c>
      <c r="N227" s="12">
        <v>100</v>
      </c>
      <c r="O227" s="8"/>
      <c r="P227" s="8"/>
      <c r="Q227" s="8"/>
      <c r="R227" s="8"/>
      <c r="S227" s="6" t="s">
        <v>1566</v>
      </c>
    </row>
    <row r="228" spans="1:19" x14ac:dyDescent="0.25">
      <c r="A228" s="1">
        <v>218</v>
      </c>
      <c r="B228" s="2" t="s">
        <v>2181</v>
      </c>
      <c r="C228" s="6">
        <v>211</v>
      </c>
      <c r="D228" s="6">
        <v>2026</v>
      </c>
      <c r="E228" s="6" t="s">
        <v>2210</v>
      </c>
      <c r="F228" s="6" t="s">
        <v>61</v>
      </c>
      <c r="G228" s="6" t="s">
        <v>1748</v>
      </c>
      <c r="H228" s="6"/>
      <c r="I228" s="6" t="s">
        <v>1702</v>
      </c>
      <c r="J228" s="6" t="s">
        <v>1703</v>
      </c>
      <c r="K228" s="6" t="s">
        <v>5736</v>
      </c>
      <c r="L228" s="11">
        <v>60328758</v>
      </c>
      <c r="M228" s="14">
        <v>1</v>
      </c>
      <c r="N228" s="12">
        <v>100</v>
      </c>
      <c r="O228" s="8"/>
      <c r="P228" s="8"/>
      <c r="Q228" s="8"/>
      <c r="R228" s="8"/>
      <c r="S228" s="6" t="s">
        <v>1566</v>
      </c>
    </row>
    <row r="229" spans="1:19" x14ac:dyDescent="0.25">
      <c r="A229" s="1">
        <v>219</v>
      </c>
      <c r="B229" s="2" t="s">
        <v>2183</v>
      </c>
      <c r="C229" s="6">
        <v>211</v>
      </c>
      <c r="D229" s="6">
        <v>2026</v>
      </c>
      <c r="E229" s="6" t="s">
        <v>3187</v>
      </c>
      <c r="F229" s="6" t="s">
        <v>61</v>
      </c>
      <c r="G229" s="6" t="s">
        <v>1748</v>
      </c>
      <c r="H229" s="6"/>
      <c r="I229" s="6" t="s">
        <v>1702</v>
      </c>
      <c r="J229" s="6" t="s">
        <v>1703</v>
      </c>
      <c r="K229" s="6" t="s">
        <v>5732</v>
      </c>
      <c r="L229" s="11">
        <v>79452566</v>
      </c>
      <c r="M229" s="14">
        <v>3</v>
      </c>
      <c r="N229" s="12">
        <v>100</v>
      </c>
      <c r="O229" s="8"/>
      <c r="P229" s="8"/>
      <c r="Q229" s="8"/>
      <c r="R229" s="8"/>
      <c r="S229" s="6" t="s">
        <v>1566</v>
      </c>
    </row>
    <row r="230" spans="1:19" x14ac:dyDescent="0.25">
      <c r="A230" s="1">
        <v>220</v>
      </c>
      <c r="B230" s="2" t="s">
        <v>2185</v>
      </c>
      <c r="C230" s="6">
        <v>211</v>
      </c>
      <c r="D230" s="6">
        <v>2026</v>
      </c>
      <c r="E230" s="6" t="s">
        <v>2200</v>
      </c>
      <c r="F230" s="6" t="s">
        <v>61</v>
      </c>
      <c r="G230" s="6" t="s">
        <v>1738</v>
      </c>
      <c r="H230" s="6"/>
      <c r="I230" s="6" t="s">
        <v>1702</v>
      </c>
      <c r="J230" s="6" t="s">
        <v>1703</v>
      </c>
      <c r="K230" s="6" t="s">
        <v>5735</v>
      </c>
      <c r="L230" s="11">
        <v>3016779</v>
      </c>
      <c r="M230" s="14">
        <v>1</v>
      </c>
      <c r="N230" s="12">
        <v>100</v>
      </c>
      <c r="O230" s="8"/>
      <c r="P230" s="8"/>
      <c r="Q230" s="8"/>
      <c r="R230" s="8"/>
      <c r="S230" s="6" t="s">
        <v>1566</v>
      </c>
    </row>
    <row r="231" spans="1:19" x14ac:dyDescent="0.25">
      <c r="A231" s="1">
        <v>221</v>
      </c>
      <c r="B231" s="2" t="s">
        <v>2187</v>
      </c>
      <c r="C231" s="6">
        <v>211</v>
      </c>
      <c r="D231" s="6">
        <v>2026</v>
      </c>
      <c r="E231" s="6" t="s">
        <v>3148</v>
      </c>
      <c r="F231" s="6" t="s">
        <v>61</v>
      </c>
      <c r="G231" s="6" t="s">
        <v>1748</v>
      </c>
      <c r="H231" s="6"/>
      <c r="I231" s="6" t="s">
        <v>1702</v>
      </c>
      <c r="J231" s="6" t="s">
        <v>1703</v>
      </c>
      <c r="K231" s="6" t="s">
        <v>5744</v>
      </c>
      <c r="L231" s="11">
        <v>34000594</v>
      </c>
      <c r="M231" s="14">
        <v>7</v>
      </c>
      <c r="N231" s="12">
        <v>100</v>
      </c>
      <c r="O231" s="8"/>
      <c r="P231" s="8"/>
      <c r="Q231" s="8"/>
      <c r="R231" s="8"/>
      <c r="S231" s="6" t="s">
        <v>1566</v>
      </c>
    </row>
    <row r="232" spans="1:19" x14ac:dyDescent="0.25">
      <c r="A232" s="1">
        <v>222</v>
      </c>
      <c r="B232" s="2" t="s">
        <v>2189</v>
      </c>
      <c r="C232" s="6">
        <v>211</v>
      </c>
      <c r="D232" s="6">
        <v>2026</v>
      </c>
      <c r="E232" s="6" t="s">
        <v>2164</v>
      </c>
      <c r="F232" s="6" t="s">
        <v>61</v>
      </c>
      <c r="G232" s="6" t="s">
        <v>1748</v>
      </c>
      <c r="H232" s="6"/>
      <c r="I232" s="6" t="s">
        <v>1702</v>
      </c>
      <c r="J232" s="6" t="s">
        <v>1703</v>
      </c>
      <c r="K232" s="6" t="s">
        <v>5736</v>
      </c>
      <c r="L232" s="11">
        <v>60328758</v>
      </c>
      <c r="M232" s="14">
        <v>1</v>
      </c>
      <c r="N232" s="12">
        <v>100</v>
      </c>
      <c r="O232" s="8"/>
      <c r="P232" s="8"/>
      <c r="Q232" s="8"/>
      <c r="R232" s="8"/>
      <c r="S232" s="6" t="s">
        <v>1566</v>
      </c>
    </row>
    <row r="233" spans="1:19" x14ac:dyDescent="0.25">
      <c r="A233" s="1">
        <v>223</v>
      </c>
      <c r="B233" s="2" t="s">
        <v>2191</v>
      </c>
      <c r="C233" s="6">
        <v>211</v>
      </c>
      <c r="D233" s="6">
        <v>2026</v>
      </c>
      <c r="E233" s="6" t="s">
        <v>3121</v>
      </c>
      <c r="F233" s="6" t="s">
        <v>61</v>
      </c>
      <c r="G233" s="6" t="s">
        <v>1748</v>
      </c>
      <c r="H233" s="6"/>
      <c r="I233" s="6" t="s">
        <v>1702</v>
      </c>
      <c r="J233" s="6" t="s">
        <v>1703</v>
      </c>
      <c r="K233" s="6" t="s">
        <v>5741</v>
      </c>
      <c r="L233" s="11">
        <v>19475373</v>
      </c>
      <c r="M233" s="14">
        <v>1</v>
      </c>
      <c r="N233" s="12">
        <v>100</v>
      </c>
      <c r="O233" s="8"/>
      <c r="P233" s="8"/>
      <c r="Q233" s="8"/>
      <c r="R233" s="8"/>
      <c r="S233" s="6" t="s">
        <v>1566</v>
      </c>
    </row>
    <row r="234" spans="1:19" x14ac:dyDescent="0.25">
      <c r="A234" s="1">
        <v>224</v>
      </c>
      <c r="B234" s="2" t="s">
        <v>2193</v>
      </c>
      <c r="C234" s="6">
        <v>211</v>
      </c>
      <c r="D234" s="6">
        <v>2026</v>
      </c>
      <c r="E234" s="6" t="s">
        <v>3111</v>
      </c>
      <c r="F234" s="6" t="s">
        <v>61</v>
      </c>
      <c r="G234" s="6" t="s">
        <v>1748</v>
      </c>
      <c r="H234" s="6"/>
      <c r="I234" s="6" t="s">
        <v>1702</v>
      </c>
      <c r="J234" s="6" t="s">
        <v>1703</v>
      </c>
      <c r="K234" s="6" t="s">
        <v>5753</v>
      </c>
      <c r="L234" s="11">
        <v>80240522</v>
      </c>
      <c r="M234" s="14">
        <v>3</v>
      </c>
      <c r="N234" s="12">
        <v>100</v>
      </c>
      <c r="O234" s="8"/>
      <c r="P234" s="8"/>
      <c r="Q234" s="8"/>
      <c r="R234" s="8"/>
      <c r="S234" s="6" t="s">
        <v>1566</v>
      </c>
    </row>
    <row r="235" spans="1:19" x14ac:dyDescent="0.25">
      <c r="A235" s="1">
        <v>225</v>
      </c>
      <c r="B235" s="2" t="s">
        <v>2195</v>
      </c>
      <c r="C235" s="6">
        <v>211</v>
      </c>
      <c r="D235" s="6">
        <v>2026</v>
      </c>
      <c r="E235" s="6" t="s">
        <v>2076</v>
      </c>
      <c r="F235" s="6" t="s">
        <v>61</v>
      </c>
      <c r="G235" s="6" t="s">
        <v>1748</v>
      </c>
      <c r="H235" s="6"/>
      <c r="I235" s="6" t="s">
        <v>1702</v>
      </c>
      <c r="J235" s="6" t="s">
        <v>1703</v>
      </c>
      <c r="K235" s="6" t="s">
        <v>5736</v>
      </c>
      <c r="L235" s="11">
        <v>60328758</v>
      </c>
      <c r="M235" s="14">
        <v>1</v>
      </c>
      <c r="N235" s="12">
        <v>100</v>
      </c>
      <c r="O235" s="8"/>
      <c r="P235" s="8"/>
      <c r="Q235" s="8"/>
      <c r="R235" s="8"/>
      <c r="S235" s="6" t="s">
        <v>1566</v>
      </c>
    </row>
    <row r="236" spans="1:19" x14ac:dyDescent="0.25">
      <c r="A236" s="1">
        <v>226</v>
      </c>
      <c r="B236" s="2" t="s">
        <v>2197</v>
      </c>
      <c r="C236" s="6">
        <v>211</v>
      </c>
      <c r="D236" s="6">
        <v>2026</v>
      </c>
      <c r="E236" s="6" t="s">
        <v>3211</v>
      </c>
      <c r="F236" s="6" t="s">
        <v>61</v>
      </c>
      <c r="G236" s="6" t="s">
        <v>1748</v>
      </c>
      <c r="H236" s="6"/>
      <c r="I236" s="6" t="s">
        <v>1702</v>
      </c>
      <c r="J236" s="6" t="s">
        <v>1703</v>
      </c>
      <c r="K236" s="6" t="s">
        <v>5732</v>
      </c>
      <c r="L236" s="11">
        <v>79452566</v>
      </c>
      <c r="M236" s="14">
        <v>3</v>
      </c>
      <c r="N236" s="12">
        <v>100</v>
      </c>
      <c r="O236" s="8"/>
      <c r="P236" s="8"/>
      <c r="Q236" s="8"/>
      <c r="R236" s="8"/>
      <c r="S236" s="6" t="s">
        <v>1566</v>
      </c>
    </row>
    <row r="237" spans="1:19" x14ac:dyDescent="0.25">
      <c r="A237" s="1">
        <v>227</v>
      </c>
      <c r="B237" s="2" t="s">
        <v>2199</v>
      </c>
      <c r="C237" s="6">
        <v>211</v>
      </c>
      <c r="D237" s="6">
        <v>2026</v>
      </c>
      <c r="E237" s="6" t="s">
        <v>2136</v>
      </c>
      <c r="F237" s="6" t="s">
        <v>61</v>
      </c>
      <c r="G237" s="6" t="s">
        <v>1738</v>
      </c>
      <c r="H237" s="6"/>
      <c r="I237" s="6" t="s">
        <v>1702</v>
      </c>
      <c r="J237" s="6" t="s">
        <v>1703</v>
      </c>
      <c r="K237" s="6" t="s">
        <v>5736</v>
      </c>
      <c r="L237" s="11">
        <v>60328758</v>
      </c>
      <c r="M237" s="14">
        <v>1</v>
      </c>
      <c r="N237" s="12">
        <v>100</v>
      </c>
      <c r="O237" s="8"/>
      <c r="P237" s="8"/>
      <c r="Q237" s="8"/>
      <c r="R237" s="8"/>
      <c r="S237" s="6" t="s">
        <v>1566</v>
      </c>
    </row>
    <row r="238" spans="1:19" x14ac:dyDescent="0.25">
      <c r="A238" s="1">
        <v>228</v>
      </c>
      <c r="B238" s="2" t="s">
        <v>2201</v>
      </c>
      <c r="C238" s="6">
        <v>211</v>
      </c>
      <c r="D238" s="6">
        <v>2026</v>
      </c>
      <c r="E238" s="6" t="s">
        <v>3254</v>
      </c>
      <c r="F238" s="6" t="s">
        <v>61</v>
      </c>
      <c r="G238" s="6" t="s">
        <v>1748</v>
      </c>
      <c r="H238" s="6"/>
      <c r="I238" s="6" t="s">
        <v>1702</v>
      </c>
      <c r="J238" s="6" t="s">
        <v>1703</v>
      </c>
      <c r="K238" s="6" t="s">
        <v>5734</v>
      </c>
      <c r="L238" s="11">
        <v>80247199</v>
      </c>
      <c r="M238" s="14">
        <v>9</v>
      </c>
      <c r="N238" s="12">
        <v>100</v>
      </c>
      <c r="O238" s="8"/>
      <c r="P238" s="8"/>
      <c r="Q238" s="8"/>
      <c r="R238" s="8"/>
      <c r="S238" s="6" t="s">
        <v>1566</v>
      </c>
    </row>
    <row r="239" spans="1:19" x14ac:dyDescent="0.25">
      <c r="A239" s="1">
        <v>229</v>
      </c>
      <c r="B239" s="2" t="s">
        <v>2203</v>
      </c>
      <c r="C239" s="6">
        <v>211</v>
      </c>
      <c r="D239" s="6">
        <v>2026</v>
      </c>
      <c r="E239" s="6" t="s">
        <v>3233</v>
      </c>
      <c r="F239" s="6" t="s">
        <v>61</v>
      </c>
      <c r="G239" s="6" t="s">
        <v>1748</v>
      </c>
      <c r="H239" s="6"/>
      <c r="I239" s="6" t="s">
        <v>1702</v>
      </c>
      <c r="J239" s="6" t="s">
        <v>1703</v>
      </c>
      <c r="K239" s="6" t="s">
        <v>5753</v>
      </c>
      <c r="L239" s="11">
        <v>80240522</v>
      </c>
      <c r="M239" s="14">
        <v>3</v>
      </c>
      <c r="N239" s="12">
        <v>100</v>
      </c>
      <c r="O239" s="8"/>
      <c r="P239" s="8"/>
      <c r="Q239" s="8"/>
      <c r="R239" s="8"/>
      <c r="S239" s="6" t="s">
        <v>1566</v>
      </c>
    </row>
    <row r="240" spans="1:19" x14ac:dyDescent="0.25">
      <c r="A240" s="1">
        <v>230</v>
      </c>
      <c r="B240" s="2" t="s">
        <v>2205</v>
      </c>
      <c r="C240" s="6">
        <v>211</v>
      </c>
      <c r="D240" s="6">
        <v>2026</v>
      </c>
      <c r="E240" s="6" t="s">
        <v>3570</v>
      </c>
      <c r="F240" s="6" t="s">
        <v>61</v>
      </c>
      <c r="G240" s="6" t="s">
        <v>1738</v>
      </c>
      <c r="H240" s="6"/>
      <c r="I240" s="6" t="s">
        <v>1702</v>
      </c>
      <c r="J240" s="6" t="s">
        <v>1703</v>
      </c>
      <c r="K240" s="6" t="s">
        <v>5753</v>
      </c>
      <c r="L240" s="11">
        <v>80240522</v>
      </c>
      <c r="M240" s="14">
        <v>3</v>
      </c>
      <c r="N240" s="12">
        <v>100</v>
      </c>
      <c r="O240" s="8"/>
      <c r="P240" s="8"/>
      <c r="Q240" s="8"/>
      <c r="R240" s="8"/>
      <c r="S240" s="6" t="s">
        <v>1566</v>
      </c>
    </row>
    <row r="241" spans="1:19" x14ac:dyDescent="0.25">
      <c r="A241" s="1">
        <v>231</v>
      </c>
      <c r="B241" s="2" t="s">
        <v>2207</v>
      </c>
      <c r="C241" s="6">
        <v>211</v>
      </c>
      <c r="D241" s="6">
        <v>2026</v>
      </c>
      <c r="E241" s="6" t="s">
        <v>1747</v>
      </c>
      <c r="F241" s="6" t="s">
        <v>61</v>
      </c>
      <c r="G241" s="6" t="s">
        <v>1748</v>
      </c>
      <c r="H241" s="6"/>
      <c r="I241" s="6" t="s">
        <v>1702</v>
      </c>
      <c r="J241" s="6" t="s">
        <v>1703</v>
      </c>
      <c r="K241" s="6" t="s">
        <v>5752</v>
      </c>
      <c r="L241" s="11">
        <v>1118552774</v>
      </c>
      <c r="M241" s="14">
        <v>1</v>
      </c>
      <c r="N241" s="12">
        <v>100</v>
      </c>
      <c r="O241" s="8"/>
      <c r="P241" s="8"/>
      <c r="Q241" s="8"/>
      <c r="R241" s="8"/>
      <c r="S241" s="6" t="s">
        <v>1566</v>
      </c>
    </row>
    <row r="242" spans="1:19" x14ac:dyDescent="0.25">
      <c r="A242" s="1">
        <v>232</v>
      </c>
      <c r="B242" s="2" t="s">
        <v>2209</v>
      </c>
      <c r="C242" s="6">
        <v>211</v>
      </c>
      <c r="D242" s="6">
        <v>2026</v>
      </c>
      <c r="E242" s="6" t="s">
        <v>2338</v>
      </c>
      <c r="F242" s="6" t="s">
        <v>61</v>
      </c>
      <c r="G242" s="6" t="s">
        <v>1748</v>
      </c>
      <c r="H242" s="6"/>
      <c r="I242" s="6" t="s">
        <v>1702</v>
      </c>
      <c r="J242" s="6" t="s">
        <v>1703</v>
      </c>
      <c r="K242" s="6" t="s">
        <v>5738</v>
      </c>
      <c r="L242" s="11">
        <v>79856960</v>
      </c>
      <c r="M242" s="14">
        <v>7</v>
      </c>
      <c r="N242" s="12">
        <v>100</v>
      </c>
      <c r="O242" s="8"/>
      <c r="P242" s="8"/>
      <c r="Q242" s="8"/>
      <c r="R242" s="8"/>
      <c r="S242" s="6" t="s">
        <v>1566</v>
      </c>
    </row>
    <row r="243" spans="1:19" x14ac:dyDescent="0.25">
      <c r="A243" s="1">
        <v>233</v>
      </c>
      <c r="B243" s="2" t="s">
        <v>2211</v>
      </c>
      <c r="C243" s="6">
        <v>211</v>
      </c>
      <c r="D243" s="6">
        <v>2026</v>
      </c>
      <c r="E243" s="6" t="s">
        <v>2336</v>
      </c>
      <c r="F243" s="6" t="s">
        <v>61</v>
      </c>
      <c r="G243" s="6" t="s">
        <v>1738</v>
      </c>
      <c r="H243" s="6"/>
      <c r="I243" s="6" t="s">
        <v>1702</v>
      </c>
      <c r="J243" s="6" t="s">
        <v>1703</v>
      </c>
      <c r="K243" s="6" t="s">
        <v>5730</v>
      </c>
      <c r="L243" s="11">
        <v>80243688</v>
      </c>
      <c r="M243" s="14">
        <v>0</v>
      </c>
      <c r="N243" s="12">
        <v>100</v>
      </c>
      <c r="O243" s="8"/>
      <c r="P243" s="8"/>
      <c r="Q243" s="8"/>
      <c r="R243" s="8"/>
      <c r="S243" s="6" t="s">
        <v>1566</v>
      </c>
    </row>
    <row r="244" spans="1:19" x14ac:dyDescent="0.25">
      <c r="A244" s="1">
        <v>234</v>
      </c>
      <c r="B244" s="2" t="s">
        <v>2213</v>
      </c>
      <c r="C244" s="6">
        <v>211</v>
      </c>
      <c r="D244" s="6">
        <v>2026</v>
      </c>
      <c r="E244" s="6" t="s">
        <v>1903</v>
      </c>
      <c r="F244" s="6" t="s">
        <v>61</v>
      </c>
      <c r="G244" s="6" t="s">
        <v>1738</v>
      </c>
      <c r="H244" s="6"/>
      <c r="I244" s="6" t="s">
        <v>1702</v>
      </c>
      <c r="J244" s="6" t="s">
        <v>1703</v>
      </c>
      <c r="K244" s="6" t="s">
        <v>5762</v>
      </c>
      <c r="L244" s="11">
        <v>52424287</v>
      </c>
      <c r="M244" s="14">
        <v>6</v>
      </c>
      <c r="N244" s="12">
        <v>100</v>
      </c>
      <c r="O244" s="8"/>
      <c r="P244" s="8"/>
      <c r="Q244" s="8"/>
      <c r="R244" s="8"/>
      <c r="S244" s="6" t="s">
        <v>1566</v>
      </c>
    </row>
    <row r="245" spans="1:19" x14ac:dyDescent="0.25">
      <c r="A245" s="1">
        <v>235</v>
      </c>
      <c r="B245" s="2" t="s">
        <v>2215</v>
      </c>
      <c r="C245" s="6">
        <v>211</v>
      </c>
      <c r="D245" s="6">
        <v>2026</v>
      </c>
      <c r="E245" s="6" t="s">
        <v>3329</v>
      </c>
      <c r="F245" s="6" t="s">
        <v>61</v>
      </c>
      <c r="G245" s="6" t="s">
        <v>1748</v>
      </c>
      <c r="H245" s="6"/>
      <c r="I245" s="6" t="s">
        <v>1702</v>
      </c>
      <c r="J245" s="6" t="s">
        <v>1703</v>
      </c>
      <c r="K245" s="6" t="s">
        <v>5727</v>
      </c>
      <c r="L245" s="11">
        <v>1016025994</v>
      </c>
      <c r="M245" s="14">
        <v>3</v>
      </c>
      <c r="N245" s="12">
        <v>100</v>
      </c>
      <c r="O245" s="8"/>
      <c r="P245" s="8"/>
      <c r="Q245" s="8"/>
      <c r="R245" s="8"/>
      <c r="S245" s="6" t="s">
        <v>1566</v>
      </c>
    </row>
    <row r="246" spans="1:19" x14ac:dyDescent="0.25">
      <c r="A246" s="1">
        <v>236</v>
      </c>
      <c r="B246" s="2" t="s">
        <v>2217</v>
      </c>
      <c r="C246" s="6">
        <v>211</v>
      </c>
      <c r="D246" s="6">
        <v>2026</v>
      </c>
      <c r="E246" s="6" t="s">
        <v>1868</v>
      </c>
      <c r="F246" s="6" t="s">
        <v>61</v>
      </c>
      <c r="G246" s="6" t="s">
        <v>1738</v>
      </c>
      <c r="H246" s="6"/>
      <c r="I246" s="6" t="s">
        <v>1702</v>
      </c>
      <c r="J246" s="6" t="s">
        <v>1703</v>
      </c>
      <c r="K246" s="6" t="s">
        <v>5756</v>
      </c>
      <c r="L246" s="11">
        <v>80243658</v>
      </c>
      <c r="M246" s="14">
        <v>1</v>
      </c>
      <c r="N246" s="12">
        <v>100</v>
      </c>
      <c r="O246" s="8"/>
      <c r="P246" s="8"/>
      <c r="Q246" s="8"/>
      <c r="R246" s="8"/>
      <c r="S246" s="6" t="s">
        <v>1566</v>
      </c>
    </row>
    <row r="247" spans="1:19" x14ac:dyDescent="0.25">
      <c r="A247" s="1">
        <v>237</v>
      </c>
      <c r="B247" s="2" t="s">
        <v>2219</v>
      </c>
      <c r="C247" s="6">
        <v>211</v>
      </c>
      <c r="D247" s="6">
        <v>2026</v>
      </c>
      <c r="E247" s="6" t="s">
        <v>3374</v>
      </c>
      <c r="F247" s="6" t="s">
        <v>61</v>
      </c>
      <c r="G247" s="6" t="s">
        <v>1738</v>
      </c>
      <c r="H247" s="6"/>
      <c r="I247" s="6" t="s">
        <v>1702</v>
      </c>
      <c r="J247" s="6" t="s">
        <v>1703</v>
      </c>
      <c r="K247" s="6" t="s">
        <v>5726</v>
      </c>
      <c r="L247" s="11">
        <v>1030583758</v>
      </c>
      <c r="M247" s="14">
        <v>5</v>
      </c>
      <c r="N247" s="12">
        <v>100</v>
      </c>
      <c r="O247" s="8"/>
      <c r="P247" s="8"/>
      <c r="Q247" s="8"/>
      <c r="R247" s="8"/>
      <c r="S247" s="6" t="s">
        <v>1566</v>
      </c>
    </row>
    <row r="248" spans="1:19" x14ac:dyDescent="0.25">
      <c r="A248" s="1">
        <v>238</v>
      </c>
      <c r="B248" s="2" t="s">
        <v>2221</v>
      </c>
      <c r="C248" s="6">
        <v>211</v>
      </c>
      <c r="D248" s="6">
        <v>2026</v>
      </c>
      <c r="E248" s="6" t="s">
        <v>1894</v>
      </c>
      <c r="F248" s="6" t="s">
        <v>61</v>
      </c>
      <c r="G248" s="6" t="s">
        <v>1748</v>
      </c>
      <c r="H248" s="6"/>
      <c r="I248" s="6" t="s">
        <v>1702</v>
      </c>
      <c r="J248" s="6" t="s">
        <v>1703</v>
      </c>
      <c r="K248" s="6" t="s">
        <v>5755</v>
      </c>
      <c r="L248" s="11">
        <v>51974197</v>
      </c>
      <c r="M248" s="14">
        <v>7</v>
      </c>
      <c r="N248" s="12">
        <v>100</v>
      </c>
      <c r="O248" s="8"/>
      <c r="P248" s="8"/>
      <c r="Q248" s="8"/>
      <c r="R248" s="8"/>
      <c r="S248" s="6" t="s">
        <v>1566</v>
      </c>
    </row>
    <row r="249" spans="1:19" x14ac:dyDescent="0.25">
      <c r="A249" s="1">
        <v>239</v>
      </c>
      <c r="B249" s="2" t="s">
        <v>2223</v>
      </c>
      <c r="C249" s="6">
        <v>211</v>
      </c>
      <c r="D249" s="6">
        <v>2026</v>
      </c>
      <c r="E249" s="6" t="s">
        <v>2276</v>
      </c>
      <c r="F249" s="6" t="s">
        <v>61</v>
      </c>
      <c r="G249" s="6" t="s">
        <v>1738</v>
      </c>
      <c r="H249" s="6"/>
      <c r="I249" s="6" t="s">
        <v>1702</v>
      </c>
      <c r="J249" s="6" t="s">
        <v>1703</v>
      </c>
      <c r="K249" s="6" t="s">
        <v>5730</v>
      </c>
      <c r="L249" s="11">
        <v>80243688</v>
      </c>
      <c r="M249" s="14">
        <v>0</v>
      </c>
      <c r="N249" s="12">
        <v>100</v>
      </c>
      <c r="O249" s="8"/>
      <c r="P249" s="8"/>
      <c r="Q249" s="8"/>
      <c r="R249" s="8"/>
      <c r="S249" s="6" t="s">
        <v>1566</v>
      </c>
    </row>
    <row r="250" spans="1:19" x14ac:dyDescent="0.25">
      <c r="A250" s="1">
        <v>240</v>
      </c>
      <c r="B250" s="2" t="s">
        <v>2225</v>
      </c>
      <c r="C250" s="6">
        <v>211</v>
      </c>
      <c r="D250" s="6">
        <v>2026</v>
      </c>
      <c r="E250" s="6" t="s">
        <v>3327</v>
      </c>
      <c r="F250" s="6" t="s">
        <v>61</v>
      </c>
      <c r="G250" s="6" t="s">
        <v>1748</v>
      </c>
      <c r="H250" s="6"/>
      <c r="I250" s="6" t="s">
        <v>1702</v>
      </c>
      <c r="J250" s="6" t="s">
        <v>1703</v>
      </c>
      <c r="K250" s="6" t="s">
        <v>5744</v>
      </c>
      <c r="L250" s="11">
        <v>34000594</v>
      </c>
      <c r="M250" s="14">
        <v>7</v>
      </c>
      <c r="N250" s="12">
        <v>100</v>
      </c>
      <c r="O250" s="8"/>
      <c r="P250" s="8"/>
      <c r="Q250" s="8"/>
      <c r="R250" s="8"/>
      <c r="S250" s="6" t="s">
        <v>1566</v>
      </c>
    </row>
    <row r="251" spans="1:19" x14ac:dyDescent="0.25">
      <c r="A251" s="1">
        <v>241</v>
      </c>
      <c r="B251" s="2" t="s">
        <v>2227</v>
      </c>
      <c r="C251" s="6">
        <v>211</v>
      </c>
      <c r="D251" s="6">
        <v>2026</v>
      </c>
      <c r="E251" s="6" t="s">
        <v>2328</v>
      </c>
      <c r="F251" s="6" t="s">
        <v>61</v>
      </c>
      <c r="G251" s="6" t="s">
        <v>1738</v>
      </c>
      <c r="H251" s="6"/>
      <c r="I251" s="6" t="s">
        <v>1702</v>
      </c>
      <c r="J251" s="6" t="s">
        <v>1703</v>
      </c>
      <c r="K251" s="6" t="s">
        <v>5730</v>
      </c>
      <c r="L251" s="11">
        <v>80243688</v>
      </c>
      <c r="M251" s="14">
        <v>0</v>
      </c>
      <c r="N251" s="12">
        <v>100</v>
      </c>
      <c r="O251" s="8"/>
      <c r="P251" s="8"/>
      <c r="Q251" s="8"/>
      <c r="R251" s="8"/>
      <c r="S251" s="6" t="s">
        <v>1566</v>
      </c>
    </row>
    <row r="252" spans="1:19" x14ac:dyDescent="0.25">
      <c r="A252" s="1">
        <v>242</v>
      </c>
      <c r="B252" s="2" t="s">
        <v>2229</v>
      </c>
      <c r="C252" s="6">
        <v>211</v>
      </c>
      <c r="D252" s="6">
        <v>2026</v>
      </c>
      <c r="E252" s="6" t="s">
        <v>2240</v>
      </c>
      <c r="F252" s="6" t="s">
        <v>61</v>
      </c>
      <c r="G252" s="6" t="s">
        <v>1748</v>
      </c>
      <c r="H252" s="6"/>
      <c r="I252" s="6" t="s">
        <v>1702</v>
      </c>
      <c r="J252" s="6" t="s">
        <v>1703</v>
      </c>
      <c r="K252" s="6" t="s">
        <v>5738</v>
      </c>
      <c r="L252" s="11">
        <v>79856960</v>
      </c>
      <c r="M252" s="14">
        <v>7</v>
      </c>
      <c r="N252" s="12">
        <v>100</v>
      </c>
      <c r="O252" s="8"/>
      <c r="P252" s="8"/>
      <c r="Q252" s="8"/>
      <c r="R252" s="8"/>
      <c r="S252" s="6" t="s">
        <v>1566</v>
      </c>
    </row>
    <row r="253" spans="1:19" x14ac:dyDescent="0.25">
      <c r="A253" s="1">
        <v>243</v>
      </c>
      <c r="B253" s="2" t="s">
        <v>2231</v>
      </c>
      <c r="C253" s="6">
        <v>211</v>
      </c>
      <c r="D253" s="6">
        <v>2026</v>
      </c>
      <c r="E253" s="6" t="s">
        <v>3323</v>
      </c>
      <c r="F253" s="6" t="s">
        <v>61</v>
      </c>
      <c r="G253" s="6" t="s">
        <v>1748</v>
      </c>
      <c r="H253" s="6"/>
      <c r="I253" s="6" t="s">
        <v>1702</v>
      </c>
      <c r="J253" s="6" t="s">
        <v>1703</v>
      </c>
      <c r="K253" s="6" t="s">
        <v>5744</v>
      </c>
      <c r="L253" s="11">
        <v>34000594</v>
      </c>
      <c r="M253" s="14">
        <v>7</v>
      </c>
      <c r="N253" s="12">
        <v>100</v>
      </c>
      <c r="O253" s="8"/>
      <c r="P253" s="8"/>
      <c r="Q253" s="8"/>
      <c r="R253" s="8"/>
      <c r="S253" s="6" t="s">
        <v>1566</v>
      </c>
    </row>
    <row r="254" spans="1:19" x14ac:dyDescent="0.25">
      <c r="A254" s="1">
        <v>244</v>
      </c>
      <c r="B254" s="2" t="s">
        <v>2233</v>
      </c>
      <c r="C254" s="6">
        <v>211</v>
      </c>
      <c r="D254" s="6">
        <v>2026</v>
      </c>
      <c r="E254" s="6" t="s">
        <v>3461</v>
      </c>
      <c r="F254" s="6" t="s">
        <v>61</v>
      </c>
      <c r="G254" s="6" t="s">
        <v>1748</v>
      </c>
      <c r="H254" s="6"/>
      <c r="I254" s="6" t="s">
        <v>1702</v>
      </c>
      <c r="J254" s="6" t="s">
        <v>1703</v>
      </c>
      <c r="K254" s="6" t="s">
        <v>5737</v>
      </c>
      <c r="L254" s="11">
        <v>1013579195</v>
      </c>
      <c r="M254" s="14">
        <v>1</v>
      </c>
      <c r="N254" s="12">
        <v>100</v>
      </c>
      <c r="O254" s="8"/>
      <c r="P254" s="8"/>
      <c r="Q254" s="8"/>
      <c r="R254" s="8"/>
      <c r="S254" s="6" t="s">
        <v>1566</v>
      </c>
    </row>
    <row r="255" spans="1:19" x14ac:dyDescent="0.25">
      <c r="A255" s="1">
        <v>245</v>
      </c>
      <c r="B255" s="2" t="s">
        <v>2235</v>
      </c>
      <c r="C255" s="6">
        <v>211</v>
      </c>
      <c r="D255" s="6">
        <v>2026</v>
      </c>
      <c r="E255" s="6" t="s">
        <v>2334</v>
      </c>
      <c r="F255" s="6" t="s">
        <v>61</v>
      </c>
      <c r="G255" s="6" t="s">
        <v>1738</v>
      </c>
      <c r="H255" s="6"/>
      <c r="I255" s="6" t="s">
        <v>1702</v>
      </c>
      <c r="J255" s="6" t="s">
        <v>1703</v>
      </c>
      <c r="K255" s="6" t="s">
        <v>5730</v>
      </c>
      <c r="L255" s="11">
        <v>80243688</v>
      </c>
      <c r="M255" s="14">
        <v>0</v>
      </c>
      <c r="N255" s="12">
        <v>100</v>
      </c>
      <c r="O255" s="8"/>
      <c r="P255" s="8"/>
      <c r="Q255" s="8"/>
      <c r="R255" s="8"/>
      <c r="S255" s="6" t="s">
        <v>1566</v>
      </c>
    </row>
    <row r="256" spans="1:19" x14ac:dyDescent="0.25">
      <c r="A256" s="1">
        <v>246</v>
      </c>
      <c r="B256" s="2" t="s">
        <v>2237</v>
      </c>
      <c r="C256" s="6">
        <v>211</v>
      </c>
      <c r="D256" s="6">
        <v>2026</v>
      </c>
      <c r="E256" s="6" t="s">
        <v>1918</v>
      </c>
      <c r="F256" s="6" t="s">
        <v>61</v>
      </c>
      <c r="G256" s="6" t="s">
        <v>1738</v>
      </c>
      <c r="H256" s="6"/>
      <c r="I256" s="6" t="s">
        <v>1702</v>
      </c>
      <c r="J256" s="6" t="s">
        <v>1703</v>
      </c>
      <c r="K256" s="6" t="s">
        <v>5750</v>
      </c>
      <c r="L256" s="11">
        <v>79567523</v>
      </c>
      <c r="M256" s="14">
        <v>1</v>
      </c>
      <c r="N256" s="12">
        <v>100</v>
      </c>
      <c r="O256" s="8"/>
      <c r="P256" s="8"/>
      <c r="Q256" s="8"/>
      <c r="R256" s="8"/>
      <c r="S256" s="6" t="s">
        <v>1566</v>
      </c>
    </row>
    <row r="257" spans="1:19" x14ac:dyDescent="0.25">
      <c r="A257" s="1">
        <v>247</v>
      </c>
      <c r="B257" s="2" t="s">
        <v>2239</v>
      </c>
      <c r="C257" s="6">
        <v>211</v>
      </c>
      <c r="D257" s="6">
        <v>2026</v>
      </c>
      <c r="E257" s="6" t="s">
        <v>1916</v>
      </c>
      <c r="F257" s="6" t="s">
        <v>61</v>
      </c>
      <c r="G257" s="6" t="s">
        <v>1738</v>
      </c>
      <c r="H257" s="6"/>
      <c r="I257" s="6" t="s">
        <v>1702</v>
      </c>
      <c r="J257" s="6" t="s">
        <v>1703</v>
      </c>
      <c r="K257" s="6" t="s">
        <v>5745</v>
      </c>
      <c r="L257" s="11">
        <v>1013598289</v>
      </c>
      <c r="M257" s="14">
        <v>6</v>
      </c>
      <c r="N257" s="12">
        <v>100</v>
      </c>
      <c r="O257" s="8"/>
      <c r="P257" s="8"/>
      <c r="Q257" s="8"/>
      <c r="R257" s="8"/>
      <c r="S257" s="6" t="s">
        <v>1566</v>
      </c>
    </row>
    <row r="258" spans="1:19" x14ac:dyDescent="0.25">
      <c r="A258" s="1">
        <v>248</v>
      </c>
      <c r="B258" s="2" t="s">
        <v>2241</v>
      </c>
      <c r="C258" s="6">
        <v>211</v>
      </c>
      <c r="D258" s="6">
        <v>2026</v>
      </c>
      <c r="E258" s="6" t="s">
        <v>3117</v>
      </c>
      <c r="F258" s="6" t="s">
        <v>61</v>
      </c>
      <c r="G258" s="6" t="s">
        <v>1738</v>
      </c>
      <c r="H258" s="6"/>
      <c r="I258" s="6" t="s">
        <v>1702</v>
      </c>
      <c r="J258" s="6" t="s">
        <v>1703</v>
      </c>
      <c r="K258" s="6" t="s">
        <v>5753</v>
      </c>
      <c r="L258" s="11">
        <v>80240522</v>
      </c>
      <c r="M258" s="14">
        <v>3</v>
      </c>
      <c r="N258" s="12">
        <v>100</v>
      </c>
      <c r="O258" s="8"/>
      <c r="P258" s="8"/>
      <c r="Q258" s="8"/>
      <c r="R258" s="8"/>
      <c r="S258" s="6" t="s">
        <v>1566</v>
      </c>
    </row>
    <row r="259" spans="1:19" x14ac:dyDescent="0.25">
      <c r="A259" s="1">
        <v>249</v>
      </c>
      <c r="B259" s="2" t="s">
        <v>2243</v>
      </c>
      <c r="C259" s="6">
        <v>211</v>
      </c>
      <c r="D259" s="6">
        <v>2026</v>
      </c>
      <c r="E259" s="6" t="s">
        <v>3310</v>
      </c>
      <c r="F259" s="6" t="s">
        <v>61</v>
      </c>
      <c r="G259" s="6" t="s">
        <v>1738</v>
      </c>
      <c r="H259" s="6"/>
      <c r="I259" s="6" t="s">
        <v>1702</v>
      </c>
      <c r="J259" s="6" t="s">
        <v>1703</v>
      </c>
      <c r="K259" s="6" t="s">
        <v>5742</v>
      </c>
      <c r="L259" s="11">
        <v>1022329704</v>
      </c>
      <c r="M259" s="14">
        <v>1</v>
      </c>
      <c r="N259" s="12">
        <v>100</v>
      </c>
      <c r="O259" s="8"/>
      <c r="P259" s="8"/>
      <c r="Q259" s="8"/>
      <c r="R259" s="8"/>
      <c r="S259" s="6" t="s">
        <v>1566</v>
      </c>
    </row>
    <row r="260" spans="1:19" x14ac:dyDescent="0.25">
      <c r="A260" s="1">
        <v>250</v>
      </c>
      <c r="B260" s="2" t="s">
        <v>2245</v>
      </c>
      <c r="C260" s="6">
        <v>211</v>
      </c>
      <c r="D260" s="6">
        <v>2026</v>
      </c>
      <c r="E260" s="6" t="s">
        <v>3260</v>
      </c>
      <c r="F260" s="6" t="s">
        <v>61</v>
      </c>
      <c r="G260" s="6" t="s">
        <v>1748</v>
      </c>
      <c r="H260" s="6"/>
      <c r="I260" s="6" t="s">
        <v>1702</v>
      </c>
      <c r="J260" s="6" t="s">
        <v>1703</v>
      </c>
      <c r="K260" s="6" t="s">
        <v>5741</v>
      </c>
      <c r="L260" s="11">
        <v>19475373</v>
      </c>
      <c r="M260" s="14">
        <v>1</v>
      </c>
      <c r="N260" s="12">
        <v>100</v>
      </c>
      <c r="O260" s="8"/>
      <c r="P260" s="8"/>
      <c r="Q260" s="8"/>
      <c r="R260" s="8"/>
      <c r="S260" s="6" t="s">
        <v>1566</v>
      </c>
    </row>
    <row r="261" spans="1:19" x14ac:dyDescent="0.25">
      <c r="A261" s="1">
        <v>251</v>
      </c>
      <c r="B261" s="2" t="s">
        <v>2247</v>
      </c>
      <c r="C261" s="6">
        <v>211</v>
      </c>
      <c r="D261" s="6">
        <v>2026</v>
      </c>
      <c r="E261" s="6" t="s">
        <v>2882</v>
      </c>
      <c r="F261" s="6" t="s">
        <v>61</v>
      </c>
      <c r="G261" s="6" t="s">
        <v>1748</v>
      </c>
      <c r="H261" s="6"/>
      <c r="I261" s="6" t="s">
        <v>1702</v>
      </c>
      <c r="J261" s="6" t="s">
        <v>1703</v>
      </c>
      <c r="K261" s="6" t="s">
        <v>5744</v>
      </c>
      <c r="L261" s="11">
        <v>34000594</v>
      </c>
      <c r="M261" s="14">
        <v>7</v>
      </c>
      <c r="N261" s="12">
        <v>100</v>
      </c>
      <c r="O261" s="8"/>
      <c r="P261" s="8"/>
      <c r="Q261" s="8"/>
      <c r="R261" s="8"/>
      <c r="S261" s="6" t="s">
        <v>1566</v>
      </c>
    </row>
    <row r="262" spans="1:19" x14ac:dyDescent="0.25">
      <c r="A262" s="1">
        <v>252</v>
      </c>
      <c r="B262" s="2" t="s">
        <v>2249</v>
      </c>
      <c r="C262" s="6">
        <v>211</v>
      </c>
      <c r="D262" s="6">
        <v>2026</v>
      </c>
      <c r="E262" s="6" t="s">
        <v>3195</v>
      </c>
      <c r="F262" s="6" t="s">
        <v>61</v>
      </c>
      <c r="G262" s="6" t="s">
        <v>1748</v>
      </c>
      <c r="H262" s="6"/>
      <c r="I262" s="6" t="s">
        <v>1702</v>
      </c>
      <c r="J262" s="6" t="s">
        <v>1703</v>
      </c>
      <c r="K262" s="6" t="s">
        <v>5732</v>
      </c>
      <c r="L262" s="11">
        <v>79452566</v>
      </c>
      <c r="M262" s="14">
        <v>3</v>
      </c>
      <c r="N262" s="12">
        <v>100</v>
      </c>
      <c r="O262" s="8"/>
      <c r="P262" s="8"/>
      <c r="Q262" s="8"/>
      <c r="R262" s="8"/>
      <c r="S262" s="6" t="s">
        <v>1566</v>
      </c>
    </row>
    <row r="263" spans="1:19" x14ac:dyDescent="0.25">
      <c r="A263" s="1">
        <v>253</v>
      </c>
      <c r="B263" s="2" t="s">
        <v>2251</v>
      </c>
      <c r="C263" s="6">
        <v>211</v>
      </c>
      <c r="D263" s="6">
        <v>2026</v>
      </c>
      <c r="E263" s="6" t="s">
        <v>3136</v>
      </c>
      <c r="F263" s="6" t="s">
        <v>61</v>
      </c>
      <c r="G263" s="6" t="s">
        <v>1738</v>
      </c>
      <c r="H263" s="6"/>
      <c r="I263" s="6" t="s">
        <v>1702</v>
      </c>
      <c r="J263" s="6" t="s">
        <v>1703</v>
      </c>
      <c r="K263" s="6" t="s">
        <v>5764</v>
      </c>
      <c r="L263" s="11">
        <v>39622527</v>
      </c>
      <c r="M263" s="14">
        <v>0</v>
      </c>
      <c r="N263" s="12">
        <v>100</v>
      </c>
      <c r="O263" s="8"/>
      <c r="P263" s="8"/>
      <c r="Q263" s="8"/>
      <c r="R263" s="8"/>
      <c r="S263" s="6" t="s">
        <v>1566</v>
      </c>
    </row>
    <row r="264" spans="1:19" x14ac:dyDescent="0.25">
      <c r="A264" s="1">
        <v>254</v>
      </c>
      <c r="B264" s="2" t="s">
        <v>2253</v>
      </c>
      <c r="C264" s="6">
        <v>211</v>
      </c>
      <c r="D264" s="6">
        <v>2026</v>
      </c>
      <c r="E264" s="6" t="s">
        <v>1899</v>
      </c>
      <c r="F264" s="6" t="s">
        <v>61</v>
      </c>
      <c r="G264" s="6" t="s">
        <v>1748</v>
      </c>
      <c r="H264" s="6"/>
      <c r="I264" s="6" t="s">
        <v>1702</v>
      </c>
      <c r="J264" s="6" t="s">
        <v>1703</v>
      </c>
      <c r="K264" s="6" t="s">
        <v>5757</v>
      </c>
      <c r="L264" s="11">
        <v>79628241</v>
      </c>
      <c r="M264" s="14">
        <v>2</v>
      </c>
      <c r="N264" s="12">
        <v>100</v>
      </c>
      <c r="O264" s="8"/>
      <c r="P264" s="8"/>
      <c r="Q264" s="8"/>
      <c r="R264" s="8"/>
      <c r="S264" s="6" t="s">
        <v>1566</v>
      </c>
    </row>
    <row r="265" spans="1:19" x14ac:dyDescent="0.25">
      <c r="A265" s="1">
        <v>255</v>
      </c>
      <c r="B265" s="2" t="s">
        <v>2255</v>
      </c>
      <c r="C265" s="6">
        <v>211</v>
      </c>
      <c r="D265" s="6">
        <v>2026</v>
      </c>
      <c r="E265" s="6" t="s">
        <v>2674</v>
      </c>
      <c r="F265" s="6" t="s">
        <v>61</v>
      </c>
      <c r="G265" s="6" t="s">
        <v>1748</v>
      </c>
      <c r="H265" s="6"/>
      <c r="I265" s="6" t="s">
        <v>1702</v>
      </c>
      <c r="J265" s="6" t="s">
        <v>1703</v>
      </c>
      <c r="K265" s="6" t="s">
        <v>5744</v>
      </c>
      <c r="L265" s="11">
        <v>34000594</v>
      </c>
      <c r="M265" s="14">
        <v>7</v>
      </c>
      <c r="N265" s="12">
        <v>100</v>
      </c>
      <c r="O265" s="8"/>
      <c r="P265" s="8"/>
      <c r="Q265" s="8"/>
      <c r="R265" s="8"/>
      <c r="S265" s="6" t="s">
        <v>1566</v>
      </c>
    </row>
    <row r="266" spans="1:19" x14ac:dyDescent="0.25">
      <c r="A266" s="1">
        <v>256</v>
      </c>
      <c r="B266" s="2" t="s">
        <v>2257</v>
      </c>
      <c r="C266" s="6">
        <v>211</v>
      </c>
      <c r="D266" s="6">
        <v>2026</v>
      </c>
      <c r="E266" s="6" t="s">
        <v>2220</v>
      </c>
      <c r="F266" s="6" t="s">
        <v>61</v>
      </c>
      <c r="G266" s="6" t="s">
        <v>1738</v>
      </c>
      <c r="H266" s="6"/>
      <c r="I266" s="6" t="s">
        <v>1702</v>
      </c>
      <c r="J266" s="6" t="s">
        <v>1703</v>
      </c>
      <c r="K266" s="6" t="s">
        <v>5762</v>
      </c>
      <c r="L266" s="11">
        <v>52424287</v>
      </c>
      <c r="M266" s="14">
        <v>6</v>
      </c>
      <c r="N266" s="12">
        <v>100</v>
      </c>
      <c r="O266" s="8"/>
      <c r="P266" s="8"/>
      <c r="Q266" s="8"/>
      <c r="R266" s="8"/>
      <c r="S266" s="6" t="s">
        <v>1566</v>
      </c>
    </row>
    <row r="267" spans="1:19" x14ac:dyDescent="0.25">
      <c r="A267" s="1">
        <v>257</v>
      </c>
      <c r="B267" s="2" t="s">
        <v>2259</v>
      </c>
      <c r="C267" s="6">
        <v>211</v>
      </c>
      <c r="D267" s="6">
        <v>2026</v>
      </c>
      <c r="E267" s="6" t="s">
        <v>3225</v>
      </c>
      <c r="F267" s="6" t="s">
        <v>61</v>
      </c>
      <c r="G267" s="6" t="s">
        <v>1748</v>
      </c>
      <c r="H267" s="6"/>
      <c r="I267" s="6" t="s">
        <v>1702</v>
      </c>
      <c r="J267" s="6" t="s">
        <v>1703</v>
      </c>
      <c r="K267" s="6" t="s">
        <v>5744</v>
      </c>
      <c r="L267" s="11">
        <v>34000594</v>
      </c>
      <c r="M267" s="14">
        <v>7</v>
      </c>
      <c r="N267" s="12">
        <v>100</v>
      </c>
      <c r="O267" s="8"/>
      <c r="P267" s="8"/>
      <c r="Q267" s="8"/>
      <c r="R267" s="8"/>
      <c r="S267" s="6" t="s">
        <v>1566</v>
      </c>
    </row>
    <row r="268" spans="1:19" x14ac:dyDescent="0.25">
      <c r="A268" s="1">
        <v>258</v>
      </c>
      <c r="B268" s="2" t="s">
        <v>2261</v>
      </c>
      <c r="C268" s="6">
        <v>211</v>
      </c>
      <c r="D268" s="6">
        <v>2026</v>
      </c>
      <c r="E268" s="6" t="s">
        <v>3021</v>
      </c>
      <c r="F268" s="6" t="s">
        <v>61</v>
      </c>
      <c r="G268" s="6" t="s">
        <v>1748</v>
      </c>
      <c r="H268" s="6"/>
      <c r="I268" s="6" t="s">
        <v>1702</v>
      </c>
      <c r="J268" s="6" t="s">
        <v>1703</v>
      </c>
      <c r="K268" s="6" t="s">
        <v>5744</v>
      </c>
      <c r="L268" s="11">
        <v>34000594</v>
      </c>
      <c r="M268" s="14">
        <v>7</v>
      </c>
      <c r="N268" s="12">
        <v>100</v>
      </c>
      <c r="O268" s="8"/>
      <c r="P268" s="8"/>
      <c r="Q268" s="8"/>
      <c r="R268" s="8"/>
      <c r="S268" s="6" t="s">
        <v>1566</v>
      </c>
    </row>
    <row r="269" spans="1:19" x14ac:dyDescent="0.25">
      <c r="A269" s="1">
        <v>259</v>
      </c>
      <c r="B269" s="2" t="s">
        <v>2263</v>
      </c>
      <c r="C269" s="6">
        <v>211</v>
      </c>
      <c r="D269" s="6">
        <v>2026</v>
      </c>
      <c r="E269" s="6" t="s">
        <v>3227</v>
      </c>
      <c r="F269" s="6" t="s">
        <v>61</v>
      </c>
      <c r="G269" s="6" t="s">
        <v>1748</v>
      </c>
      <c r="H269" s="6"/>
      <c r="I269" s="6" t="s">
        <v>1702</v>
      </c>
      <c r="J269" s="6" t="s">
        <v>1703</v>
      </c>
      <c r="K269" s="6" t="s">
        <v>5728</v>
      </c>
      <c r="L269" s="11">
        <v>1019013406</v>
      </c>
      <c r="M269" s="14">
        <v>3</v>
      </c>
      <c r="N269" s="12">
        <v>100</v>
      </c>
      <c r="O269" s="8"/>
      <c r="P269" s="8"/>
      <c r="Q269" s="8"/>
      <c r="R269" s="8"/>
      <c r="S269" s="6" t="s">
        <v>1566</v>
      </c>
    </row>
    <row r="270" spans="1:19" x14ac:dyDescent="0.25">
      <c r="A270" s="1">
        <v>260</v>
      </c>
      <c r="B270" s="2" t="s">
        <v>2265</v>
      </c>
      <c r="C270" s="6">
        <v>211</v>
      </c>
      <c r="D270" s="6">
        <v>2026</v>
      </c>
      <c r="E270" s="6" t="s">
        <v>3213</v>
      </c>
      <c r="F270" s="6" t="s">
        <v>61</v>
      </c>
      <c r="G270" s="6" t="s">
        <v>1748</v>
      </c>
      <c r="H270" s="6"/>
      <c r="I270" s="6" t="s">
        <v>1702</v>
      </c>
      <c r="J270" s="6" t="s">
        <v>1703</v>
      </c>
      <c r="K270" s="6" t="s">
        <v>5744</v>
      </c>
      <c r="L270" s="11">
        <v>34000594</v>
      </c>
      <c r="M270" s="14">
        <v>7</v>
      </c>
      <c r="N270" s="12">
        <v>100</v>
      </c>
      <c r="O270" s="8"/>
      <c r="P270" s="8"/>
      <c r="Q270" s="8"/>
      <c r="R270" s="8"/>
      <c r="S270" s="6" t="s">
        <v>1566</v>
      </c>
    </row>
    <row r="271" spans="1:19" x14ac:dyDescent="0.25">
      <c r="A271" s="1">
        <v>261</v>
      </c>
      <c r="B271" s="2" t="s">
        <v>2267</v>
      </c>
      <c r="C271" s="6">
        <v>211</v>
      </c>
      <c r="D271" s="6">
        <v>2026</v>
      </c>
      <c r="E271" s="6" t="s">
        <v>2316</v>
      </c>
      <c r="F271" s="6" t="s">
        <v>61</v>
      </c>
      <c r="G271" s="6" t="s">
        <v>1748</v>
      </c>
      <c r="H271" s="6"/>
      <c r="I271" s="6" t="s">
        <v>1702</v>
      </c>
      <c r="J271" s="6" t="s">
        <v>1703</v>
      </c>
      <c r="K271" s="6" t="s">
        <v>5738</v>
      </c>
      <c r="L271" s="11">
        <v>79856960</v>
      </c>
      <c r="M271" s="14">
        <v>7</v>
      </c>
      <c r="N271" s="12">
        <v>100</v>
      </c>
      <c r="O271" s="8"/>
      <c r="P271" s="8"/>
      <c r="Q271" s="8"/>
      <c r="R271" s="8"/>
      <c r="S271" s="6" t="s">
        <v>1566</v>
      </c>
    </row>
    <row r="272" spans="1:19" x14ac:dyDescent="0.25">
      <c r="A272" s="1">
        <v>262</v>
      </c>
      <c r="B272" s="2" t="s">
        <v>2269</v>
      </c>
      <c r="C272" s="6">
        <v>211</v>
      </c>
      <c r="D272" s="6">
        <v>2026</v>
      </c>
      <c r="E272" s="6" t="s">
        <v>2296</v>
      </c>
      <c r="F272" s="6" t="s">
        <v>61</v>
      </c>
      <c r="G272" s="6" t="s">
        <v>1738</v>
      </c>
      <c r="H272" s="6"/>
      <c r="I272" s="6" t="s">
        <v>1702</v>
      </c>
      <c r="J272" s="6" t="s">
        <v>1703</v>
      </c>
      <c r="K272" s="6" t="s">
        <v>5730</v>
      </c>
      <c r="L272" s="11">
        <v>80243688</v>
      </c>
      <c r="M272" s="14">
        <v>0</v>
      </c>
      <c r="N272" s="12">
        <v>100</v>
      </c>
      <c r="O272" s="8"/>
      <c r="P272" s="8"/>
      <c r="Q272" s="8"/>
      <c r="R272" s="8"/>
      <c r="S272" s="6" t="s">
        <v>1566</v>
      </c>
    </row>
    <row r="273" spans="1:19" x14ac:dyDescent="0.25">
      <c r="A273" s="1">
        <v>263</v>
      </c>
      <c r="B273" s="2" t="s">
        <v>2271</v>
      </c>
      <c r="C273" s="6">
        <v>211</v>
      </c>
      <c r="D273" s="6">
        <v>2026</v>
      </c>
      <c r="E273" s="6" t="s">
        <v>2224</v>
      </c>
      <c r="F273" s="6" t="s">
        <v>61</v>
      </c>
      <c r="G273" s="6" t="s">
        <v>1738</v>
      </c>
      <c r="H273" s="6"/>
      <c r="I273" s="6" t="s">
        <v>1702</v>
      </c>
      <c r="J273" s="6" t="s">
        <v>1703</v>
      </c>
      <c r="K273" s="6" t="s">
        <v>5765</v>
      </c>
      <c r="L273" s="11">
        <v>1044421373</v>
      </c>
      <c r="M273" s="14">
        <v>1</v>
      </c>
      <c r="N273" s="12">
        <v>100</v>
      </c>
      <c r="O273" s="8"/>
      <c r="P273" s="8"/>
      <c r="Q273" s="8"/>
      <c r="R273" s="8"/>
      <c r="S273" s="6" t="s">
        <v>1566</v>
      </c>
    </row>
    <row r="274" spans="1:19" x14ac:dyDescent="0.25">
      <c r="A274" s="1">
        <v>264</v>
      </c>
      <c r="B274" s="2" t="s">
        <v>2273</v>
      </c>
      <c r="C274" s="6">
        <v>211</v>
      </c>
      <c r="D274" s="6">
        <v>2026</v>
      </c>
      <c r="E274" s="6" t="s">
        <v>2014</v>
      </c>
      <c r="F274" s="6" t="s">
        <v>61</v>
      </c>
      <c r="G274" s="6" t="s">
        <v>1738</v>
      </c>
      <c r="H274" s="6"/>
      <c r="I274" s="6" t="s">
        <v>1702</v>
      </c>
      <c r="J274" s="6" t="s">
        <v>1703</v>
      </c>
      <c r="K274" s="6" t="s">
        <v>5730</v>
      </c>
      <c r="L274" s="11">
        <v>80243688</v>
      </c>
      <c r="M274" s="14">
        <v>0</v>
      </c>
      <c r="N274" s="12">
        <v>100</v>
      </c>
      <c r="O274" s="8"/>
      <c r="P274" s="8"/>
      <c r="Q274" s="8"/>
      <c r="R274" s="8"/>
      <c r="S274" s="6" t="s">
        <v>1566</v>
      </c>
    </row>
    <row r="275" spans="1:19" x14ac:dyDescent="0.25">
      <c r="A275" s="1">
        <v>265</v>
      </c>
      <c r="B275" s="2" t="s">
        <v>2275</v>
      </c>
      <c r="C275" s="6">
        <v>211</v>
      </c>
      <c r="D275" s="6">
        <v>2026</v>
      </c>
      <c r="E275" s="6" t="s">
        <v>3431</v>
      </c>
      <c r="F275" s="6" t="s">
        <v>61</v>
      </c>
      <c r="G275" s="6" t="s">
        <v>1748</v>
      </c>
      <c r="H275" s="6"/>
      <c r="I275" s="6" t="s">
        <v>1702</v>
      </c>
      <c r="J275" s="6" t="s">
        <v>1703</v>
      </c>
      <c r="K275" s="6" t="s">
        <v>5739</v>
      </c>
      <c r="L275" s="11">
        <v>79897350</v>
      </c>
      <c r="M275" s="14">
        <v>1</v>
      </c>
      <c r="N275" s="12">
        <v>100</v>
      </c>
      <c r="O275" s="8"/>
      <c r="P275" s="8"/>
      <c r="Q275" s="8"/>
      <c r="R275" s="8"/>
      <c r="S275" s="6" t="s">
        <v>1566</v>
      </c>
    </row>
    <row r="276" spans="1:19" x14ac:dyDescent="0.25">
      <c r="A276" s="1">
        <v>266</v>
      </c>
      <c r="B276" s="2" t="s">
        <v>2277</v>
      </c>
      <c r="C276" s="6">
        <v>211</v>
      </c>
      <c r="D276" s="6">
        <v>2026</v>
      </c>
      <c r="E276" s="6" t="s">
        <v>2314</v>
      </c>
      <c r="F276" s="6" t="s">
        <v>61</v>
      </c>
      <c r="G276" s="6" t="s">
        <v>1738</v>
      </c>
      <c r="H276" s="6"/>
      <c r="I276" s="6" t="s">
        <v>1702</v>
      </c>
      <c r="J276" s="6" t="s">
        <v>1703</v>
      </c>
      <c r="K276" s="6" t="s">
        <v>5749</v>
      </c>
      <c r="L276" s="11">
        <v>52</v>
      </c>
      <c r="M276" s="14">
        <v>3</v>
      </c>
      <c r="N276" s="12">
        <v>100</v>
      </c>
      <c r="O276" s="8"/>
      <c r="P276" s="8"/>
      <c r="Q276" s="8"/>
      <c r="R276" s="8"/>
      <c r="S276" s="6" t="s">
        <v>1566</v>
      </c>
    </row>
    <row r="277" spans="1:19" x14ac:dyDescent="0.25">
      <c r="A277" s="1">
        <v>267</v>
      </c>
      <c r="B277" s="2" t="s">
        <v>2279</v>
      </c>
      <c r="C277" s="6">
        <v>211</v>
      </c>
      <c r="D277" s="6">
        <v>2026</v>
      </c>
      <c r="E277" s="6" t="s">
        <v>1866</v>
      </c>
      <c r="F277" s="6" t="s">
        <v>61</v>
      </c>
      <c r="G277" s="6" t="s">
        <v>1748</v>
      </c>
      <c r="H277" s="6"/>
      <c r="I277" s="6" t="s">
        <v>1702</v>
      </c>
      <c r="J277" s="6" t="s">
        <v>1703</v>
      </c>
      <c r="K277" s="6" t="s">
        <v>5724</v>
      </c>
      <c r="L277" s="11">
        <v>79433127</v>
      </c>
      <c r="M277" s="14">
        <v>2</v>
      </c>
      <c r="N277" s="12">
        <v>100</v>
      </c>
      <c r="O277" s="8"/>
      <c r="P277" s="8"/>
      <c r="Q277" s="8"/>
      <c r="R277" s="8"/>
      <c r="S277" s="6" t="s">
        <v>1566</v>
      </c>
    </row>
    <row r="278" spans="1:19" x14ac:dyDescent="0.25">
      <c r="A278" s="1">
        <v>268</v>
      </c>
      <c r="B278" s="2" t="s">
        <v>2281</v>
      </c>
      <c r="C278" s="6">
        <v>211</v>
      </c>
      <c r="D278" s="6">
        <v>2026</v>
      </c>
      <c r="E278" s="6" t="s">
        <v>2194</v>
      </c>
      <c r="F278" s="6" t="s">
        <v>61</v>
      </c>
      <c r="G278" s="6" t="s">
        <v>1748</v>
      </c>
      <c r="H278" s="6"/>
      <c r="I278" s="6" t="s">
        <v>1702</v>
      </c>
      <c r="J278" s="6" t="s">
        <v>1703</v>
      </c>
      <c r="K278" s="6" t="s">
        <v>5736</v>
      </c>
      <c r="L278" s="11">
        <v>60328758</v>
      </c>
      <c r="M278" s="14">
        <v>1</v>
      </c>
      <c r="N278" s="12">
        <v>100</v>
      </c>
      <c r="O278" s="8"/>
      <c r="P278" s="8"/>
      <c r="Q278" s="8"/>
      <c r="R278" s="8"/>
      <c r="S278" s="6" t="s">
        <v>1566</v>
      </c>
    </row>
    <row r="279" spans="1:19" x14ac:dyDescent="0.25">
      <c r="A279" s="1">
        <v>269</v>
      </c>
      <c r="B279" s="2" t="s">
        <v>2283</v>
      </c>
      <c r="C279" s="6">
        <v>211</v>
      </c>
      <c r="D279" s="6">
        <v>2026</v>
      </c>
      <c r="E279" s="6" t="s">
        <v>2284</v>
      </c>
      <c r="F279" s="6" t="s">
        <v>61</v>
      </c>
      <c r="G279" s="6" t="s">
        <v>1738</v>
      </c>
      <c r="H279" s="6"/>
      <c r="I279" s="6" t="s">
        <v>1702</v>
      </c>
      <c r="J279" s="6" t="s">
        <v>1703</v>
      </c>
      <c r="K279" s="6" t="s">
        <v>5736</v>
      </c>
      <c r="L279" s="11">
        <v>60328758</v>
      </c>
      <c r="M279" s="14">
        <v>1</v>
      </c>
      <c r="N279" s="12">
        <v>100</v>
      </c>
      <c r="O279" s="8"/>
      <c r="P279" s="8"/>
      <c r="Q279" s="8"/>
      <c r="R279" s="8"/>
      <c r="S279" s="6" t="s">
        <v>1566</v>
      </c>
    </row>
    <row r="280" spans="1:19" x14ac:dyDescent="0.25">
      <c r="A280" s="1">
        <v>270</v>
      </c>
      <c r="B280" s="2" t="s">
        <v>2285</v>
      </c>
      <c r="C280" s="6">
        <v>211</v>
      </c>
      <c r="D280" s="6">
        <v>2026</v>
      </c>
      <c r="E280" s="6" t="s">
        <v>1892</v>
      </c>
      <c r="F280" s="6" t="s">
        <v>61</v>
      </c>
      <c r="G280" s="6" t="s">
        <v>1748</v>
      </c>
      <c r="H280" s="6"/>
      <c r="I280" s="6" t="s">
        <v>1702</v>
      </c>
      <c r="J280" s="6" t="s">
        <v>1703</v>
      </c>
      <c r="K280" s="6" t="s">
        <v>5757</v>
      </c>
      <c r="L280" s="11">
        <v>79628241</v>
      </c>
      <c r="M280" s="14">
        <v>2</v>
      </c>
      <c r="N280" s="12">
        <v>100</v>
      </c>
      <c r="O280" s="8"/>
      <c r="P280" s="8"/>
      <c r="Q280" s="8"/>
      <c r="R280" s="8"/>
      <c r="S280" s="6" t="s">
        <v>1566</v>
      </c>
    </row>
    <row r="281" spans="1:19" x14ac:dyDescent="0.25">
      <c r="A281" s="1">
        <v>271</v>
      </c>
      <c r="B281" s="2" t="s">
        <v>2287</v>
      </c>
      <c r="C281" s="6">
        <v>211</v>
      </c>
      <c r="D281" s="6">
        <v>2026</v>
      </c>
      <c r="E281" s="6" t="s">
        <v>3182</v>
      </c>
      <c r="F281" s="6" t="s">
        <v>61</v>
      </c>
      <c r="G281" s="6" t="s">
        <v>1748</v>
      </c>
      <c r="H281" s="6"/>
      <c r="I281" s="6" t="s">
        <v>1702</v>
      </c>
      <c r="J281" s="6" t="s">
        <v>1703</v>
      </c>
      <c r="K281" s="6" t="s">
        <v>5741</v>
      </c>
      <c r="L281" s="11">
        <v>19475373</v>
      </c>
      <c r="M281" s="14">
        <v>1</v>
      </c>
      <c r="N281" s="12">
        <v>100</v>
      </c>
      <c r="O281" s="8"/>
      <c r="P281" s="8"/>
      <c r="Q281" s="8"/>
      <c r="R281" s="8"/>
      <c r="S281" s="6" t="s">
        <v>1566</v>
      </c>
    </row>
    <row r="282" spans="1:19" x14ac:dyDescent="0.25">
      <c r="A282" s="1">
        <v>272</v>
      </c>
      <c r="B282" s="2" t="s">
        <v>2289</v>
      </c>
      <c r="C282" s="6">
        <v>211</v>
      </c>
      <c r="D282" s="6">
        <v>2026</v>
      </c>
      <c r="E282" s="6" t="s">
        <v>3171</v>
      </c>
      <c r="F282" s="6" t="s">
        <v>61</v>
      </c>
      <c r="G282" s="6" t="s">
        <v>1748</v>
      </c>
      <c r="H282" s="6"/>
      <c r="I282" s="6" t="s">
        <v>1702</v>
      </c>
      <c r="J282" s="6" t="s">
        <v>1703</v>
      </c>
      <c r="K282" s="6" t="s">
        <v>5727</v>
      </c>
      <c r="L282" s="11">
        <v>1016025994</v>
      </c>
      <c r="M282" s="14">
        <v>3</v>
      </c>
      <c r="N282" s="12">
        <v>100</v>
      </c>
      <c r="O282" s="8"/>
      <c r="P282" s="8"/>
      <c r="Q282" s="8"/>
      <c r="R282" s="8"/>
      <c r="S282" s="6" t="s">
        <v>1566</v>
      </c>
    </row>
    <row r="283" spans="1:19" x14ac:dyDescent="0.25">
      <c r="A283" s="1">
        <v>273</v>
      </c>
      <c r="B283" s="2" t="s">
        <v>2291</v>
      </c>
      <c r="C283" s="6">
        <v>211</v>
      </c>
      <c r="D283" s="6">
        <v>2026</v>
      </c>
      <c r="E283" s="6" t="s">
        <v>2128</v>
      </c>
      <c r="F283" s="6" t="s">
        <v>61</v>
      </c>
      <c r="G283" s="6" t="s">
        <v>1748</v>
      </c>
      <c r="H283" s="6"/>
      <c r="I283" s="6" t="s">
        <v>1702</v>
      </c>
      <c r="J283" s="6" t="s">
        <v>1703</v>
      </c>
      <c r="K283" s="6" t="s">
        <v>5731</v>
      </c>
      <c r="L283" s="11">
        <v>79603473</v>
      </c>
      <c r="M283" s="14">
        <v>6</v>
      </c>
      <c r="N283" s="12">
        <v>100</v>
      </c>
      <c r="O283" s="8"/>
      <c r="P283" s="8"/>
      <c r="Q283" s="8"/>
      <c r="R283" s="8"/>
      <c r="S283" s="6" t="s">
        <v>1566</v>
      </c>
    </row>
    <row r="284" spans="1:19" x14ac:dyDescent="0.25">
      <c r="A284" s="1">
        <v>274</v>
      </c>
      <c r="B284" s="2" t="s">
        <v>2293</v>
      </c>
      <c r="C284" s="6">
        <v>211</v>
      </c>
      <c r="D284" s="6">
        <v>2026</v>
      </c>
      <c r="E284" s="6" t="s">
        <v>3364</v>
      </c>
      <c r="F284" s="6" t="s">
        <v>61</v>
      </c>
      <c r="G284" s="6" t="s">
        <v>1748</v>
      </c>
      <c r="H284" s="6"/>
      <c r="I284" s="6" t="s">
        <v>1702</v>
      </c>
      <c r="J284" s="6" t="s">
        <v>1703</v>
      </c>
      <c r="K284" s="6" t="s">
        <v>5733</v>
      </c>
      <c r="L284" s="11">
        <v>52552150</v>
      </c>
      <c r="M284" s="14">
        <v>4</v>
      </c>
      <c r="N284" s="12">
        <v>100</v>
      </c>
      <c r="O284" s="8"/>
      <c r="P284" s="8"/>
      <c r="Q284" s="8"/>
      <c r="R284" s="8"/>
      <c r="S284" s="6" t="s">
        <v>1566</v>
      </c>
    </row>
    <row r="285" spans="1:19" x14ac:dyDescent="0.25">
      <c r="A285" s="1">
        <v>275</v>
      </c>
      <c r="B285" s="2" t="s">
        <v>2295</v>
      </c>
      <c r="C285" s="6">
        <v>211</v>
      </c>
      <c r="D285" s="6">
        <v>2026</v>
      </c>
      <c r="E285" s="6" t="s">
        <v>3223</v>
      </c>
      <c r="F285" s="6" t="s">
        <v>61</v>
      </c>
      <c r="G285" s="6" t="s">
        <v>1748</v>
      </c>
      <c r="H285" s="6"/>
      <c r="I285" s="6" t="s">
        <v>1702</v>
      </c>
      <c r="J285" s="6" t="s">
        <v>1703</v>
      </c>
      <c r="K285" s="6" t="s">
        <v>5744</v>
      </c>
      <c r="L285" s="11">
        <v>34000594</v>
      </c>
      <c r="M285" s="14">
        <v>7</v>
      </c>
      <c r="N285" s="12">
        <v>100</v>
      </c>
      <c r="O285" s="8"/>
      <c r="P285" s="8"/>
      <c r="Q285" s="8"/>
      <c r="R285" s="8"/>
      <c r="S285" s="6" t="s">
        <v>1566</v>
      </c>
    </row>
    <row r="286" spans="1:19" x14ac:dyDescent="0.25">
      <c r="A286" s="1">
        <v>276</v>
      </c>
      <c r="B286" s="2" t="s">
        <v>2297</v>
      </c>
      <c r="C286" s="6">
        <v>211</v>
      </c>
      <c r="D286" s="6">
        <v>2026</v>
      </c>
      <c r="E286" s="6" t="s">
        <v>1854</v>
      </c>
      <c r="F286" s="6" t="s">
        <v>61</v>
      </c>
      <c r="G286" s="6" t="s">
        <v>1738</v>
      </c>
      <c r="H286" s="6"/>
      <c r="I286" s="6" t="s">
        <v>1702</v>
      </c>
      <c r="J286" s="6" t="s">
        <v>1703</v>
      </c>
      <c r="K286" s="6" t="s">
        <v>5749</v>
      </c>
      <c r="L286" s="11">
        <v>52</v>
      </c>
      <c r="M286" s="14">
        <v>3</v>
      </c>
      <c r="N286" s="12">
        <v>100</v>
      </c>
      <c r="O286" s="8"/>
      <c r="P286" s="8"/>
      <c r="Q286" s="8"/>
      <c r="R286" s="8"/>
      <c r="S286" s="6" t="s">
        <v>1566</v>
      </c>
    </row>
    <row r="287" spans="1:19" x14ac:dyDescent="0.25">
      <c r="A287" s="1">
        <v>277</v>
      </c>
      <c r="B287" s="2" t="s">
        <v>2299</v>
      </c>
      <c r="C287" s="6">
        <v>211</v>
      </c>
      <c r="D287" s="6">
        <v>2026</v>
      </c>
      <c r="E287" s="6" t="s">
        <v>2196</v>
      </c>
      <c r="F287" s="6" t="s">
        <v>61</v>
      </c>
      <c r="G287" s="6" t="s">
        <v>1738</v>
      </c>
      <c r="H287" s="6"/>
      <c r="I287" s="6" t="s">
        <v>1702</v>
      </c>
      <c r="J287" s="6" t="s">
        <v>1703</v>
      </c>
      <c r="K287" s="6" t="s">
        <v>5735</v>
      </c>
      <c r="L287" s="11">
        <v>3016779</v>
      </c>
      <c r="M287" s="14">
        <v>1</v>
      </c>
      <c r="N287" s="12">
        <v>100</v>
      </c>
      <c r="O287" s="8"/>
      <c r="P287" s="8"/>
      <c r="Q287" s="8"/>
      <c r="R287" s="8"/>
      <c r="S287" s="6" t="s">
        <v>1566</v>
      </c>
    </row>
    <row r="288" spans="1:19" x14ac:dyDescent="0.25">
      <c r="A288" s="1">
        <v>278</v>
      </c>
      <c r="B288" s="2" t="s">
        <v>2301</v>
      </c>
      <c r="C288" s="6">
        <v>211</v>
      </c>
      <c r="D288" s="6">
        <v>2026</v>
      </c>
      <c r="E288" s="6" t="s">
        <v>1880</v>
      </c>
      <c r="F288" s="6" t="s">
        <v>61</v>
      </c>
      <c r="G288" s="6" t="s">
        <v>1738</v>
      </c>
      <c r="H288" s="6"/>
      <c r="I288" s="6" t="s">
        <v>1702</v>
      </c>
      <c r="J288" s="6" t="s">
        <v>1703</v>
      </c>
      <c r="K288" s="6" t="s">
        <v>5748</v>
      </c>
      <c r="L288" s="11">
        <v>52459088</v>
      </c>
      <c r="M288" s="14">
        <v>8</v>
      </c>
      <c r="N288" s="12">
        <v>100</v>
      </c>
      <c r="O288" s="8"/>
      <c r="P288" s="8"/>
      <c r="Q288" s="8"/>
      <c r="R288" s="8"/>
      <c r="S288" s="6" t="s">
        <v>1566</v>
      </c>
    </row>
    <row r="289" spans="1:19" x14ac:dyDescent="0.25">
      <c r="A289" s="1">
        <v>279</v>
      </c>
      <c r="B289" s="2" t="s">
        <v>2303</v>
      </c>
      <c r="C289" s="6">
        <v>211</v>
      </c>
      <c r="D289" s="6">
        <v>2026</v>
      </c>
      <c r="E289" s="6" t="s">
        <v>3435</v>
      </c>
      <c r="F289" s="6" t="s">
        <v>61</v>
      </c>
      <c r="G289" s="6" t="s">
        <v>1748</v>
      </c>
      <c r="H289" s="6"/>
      <c r="I289" s="6" t="s">
        <v>1702</v>
      </c>
      <c r="J289" s="6" t="s">
        <v>1703</v>
      </c>
      <c r="K289" s="6" t="s">
        <v>5728</v>
      </c>
      <c r="L289" s="11">
        <v>1019013406</v>
      </c>
      <c r="M289" s="14">
        <v>3</v>
      </c>
      <c r="N289" s="12">
        <v>100</v>
      </c>
      <c r="O289" s="8"/>
      <c r="P289" s="8"/>
      <c r="Q289" s="8"/>
      <c r="R289" s="8"/>
      <c r="S289" s="6" t="s">
        <v>1566</v>
      </c>
    </row>
    <row r="290" spans="1:19" x14ac:dyDescent="0.25">
      <c r="A290" s="1">
        <v>280</v>
      </c>
      <c r="B290" s="2" t="s">
        <v>2305</v>
      </c>
      <c r="C290" s="6">
        <v>211</v>
      </c>
      <c r="D290" s="6">
        <v>2026</v>
      </c>
      <c r="E290" s="6" t="s">
        <v>3282</v>
      </c>
      <c r="F290" s="6" t="s">
        <v>61</v>
      </c>
      <c r="G290" s="6" t="s">
        <v>1748</v>
      </c>
      <c r="H290" s="6"/>
      <c r="I290" s="6" t="s">
        <v>1702</v>
      </c>
      <c r="J290" s="6" t="s">
        <v>1703</v>
      </c>
      <c r="K290" s="6" t="s">
        <v>5744</v>
      </c>
      <c r="L290" s="11">
        <v>34000594</v>
      </c>
      <c r="M290" s="14">
        <v>7</v>
      </c>
      <c r="N290" s="12">
        <v>100</v>
      </c>
      <c r="O290" s="8"/>
      <c r="P290" s="8"/>
      <c r="Q290" s="8"/>
      <c r="R290" s="8"/>
      <c r="S290" s="6" t="s">
        <v>1566</v>
      </c>
    </row>
    <row r="291" spans="1:19" x14ac:dyDescent="0.25">
      <c r="A291" s="1">
        <v>281</v>
      </c>
      <c r="B291" s="2" t="s">
        <v>2307</v>
      </c>
      <c r="C291" s="6">
        <v>211</v>
      </c>
      <c r="D291" s="6">
        <v>2026</v>
      </c>
      <c r="E291" s="6" t="s">
        <v>2318</v>
      </c>
      <c r="F291" s="6" t="s">
        <v>61</v>
      </c>
      <c r="G291" s="6" t="s">
        <v>1738</v>
      </c>
      <c r="H291" s="6"/>
      <c r="I291" s="6" t="s">
        <v>1702</v>
      </c>
      <c r="J291" s="6" t="s">
        <v>1703</v>
      </c>
      <c r="K291" s="6" t="s">
        <v>5765</v>
      </c>
      <c r="L291" s="11">
        <v>1044421373</v>
      </c>
      <c r="M291" s="14">
        <v>1</v>
      </c>
      <c r="N291" s="12">
        <v>100</v>
      </c>
      <c r="O291" s="8"/>
      <c r="P291" s="8"/>
      <c r="Q291" s="8"/>
      <c r="R291" s="8"/>
      <c r="S291" s="6" t="s">
        <v>1566</v>
      </c>
    </row>
    <row r="292" spans="1:19" x14ac:dyDescent="0.25">
      <c r="A292" s="1">
        <v>282</v>
      </c>
      <c r="B292" s="2" t="s">
        <v>2309</v>
      </c>
      <c r="C292" s="6">
        <v>211</v>
      </c>
      <c r="D292" s="6">
        <v>2026</v>
      </c>
      <c r="E292" s="6" t="s">
        <v>2294</v>
      </c>
      <c r="F292" s="6" t="s">
        <v>61</v>
      </c>
      <c r="G292" s="6" t="s">
        <v>1738</v>
      </c>
      <c r="H292" s="6"/>
      <c r="I292" s="6" t="s">
        <v>1702</v>
      </c>
      <c r="J292" s="6" t="s">
        <v>1703</v>
      </c>
      <c r="K292" s="6" t="s">
        <v>5736</v>
      </c>
      <c r="L292" s="11">
        <v>60328758</v>
      </c>
      <c r="M292" s="14">
        <v>1</v>
      </c>
      <c r="N292" s="12">
        <v>100</v>
      </c>
      <c r="O292" s="8"/>
      <c r="P292" s="8"/>
      <c r="Q292" s="8"/>
      <c r="R292" s="8"/>
      <c r="S292" s="6" t="s">
        <v>1566</v>
      </c>
    </row>
    <row r="293" spans="1:19" x14ac:dyDescent="0.25">
      <c r="A293" s="1">
        <v>283</v>
      </c>
      <c r="B293" s="2" t="s">
        <v>2311</v>
      </c>
      <c r="C293" s="6">
        <v>211</v>
      </c>
      <c r="D293" s="6">
        <v>2026</v>
      </c>
      <c r="E293" s="6" t="s">
        <v>3085</v>
      </c>
      <c r="F293" s="6" t="s">
        <v>61</v>
      </c>
      <c r="G293" s="6" t="s">
        <v>1748</v>
      </c>
      <c r="H293" s="6"/>
      <c r="I293" s="6" t="s">
        <v>1702</v>
      </c>
      <c r="J293" s="6" t="s">
        <v>1703</v>
      </c>
      <c r="K293" s="6" t="s">
        <v>5742</v>
      </c>
      <c r="L293" s="11">
        <v>1022329704</v>
      </c>
      <c r="M293" s="14">
        <v>1</v>
      </c>
      <c r="N293" s="12">
        <v>100</v>
      </c>
      <c r="O293" s="8"/>
      <c r="P293" s="8"/>
      <c r="Q293" s="8"/>
      <c r="R293" s="8"/>
      <c r="S293" s="6" t="s">
        <v>1566</v>
      </c>
    </row>
    <row r="294" spans="1:19" x14ac:dyDescent="0.25">
      <c r="A294" s="1">
        <v>284</v>
      </c>
      <c r="B294" s="2" t="s">
        <v>2313</v>
      </c>
      <c r="C294" s="6">
        <v>211</v>
      </c>
      <c r="D294" s="6">
        <v>2026</v>
      </c>
      <c r="E294" s="6" t="s">
        <v>2748</v>
      </c>
      <c r="F294" s="6" t="s">
        <v>61</v>
      </c>
      <c r="G294" s="6" t="s">
        <v>1748</v>
      </c>
      <c r="H294" s="6"/>
      <c r="I294" s="6" t="s">
        <v>1702</v>
      </c>
      <c r="J294" s="6" t="s">
        <v>1703</v>
      </c>
      <c r="K294" s="6" t="s">
        <v>5753</v>
      </c>
      <c r="L294" s="11">
        <v>80240522</v>
      </c>
      <c r="M294" s="14">
        <v>3</v>
      </c>
      <c r="N294" s="12">
        <v>100</v>
      </c>
      <c r="O294" s="8"/>
      <c r="P294" s="8"/>
      <c r="Q294" s="8"/>
      <c r="R294" s="8"/>
      <c r="S294" s="6" t="s">
        <v>1566</v>
      </c>
    </row>
    <row r="295" spans="1:19" x14ac:dyDescent="0.25">
      <c r="A295" s="1">
        <v>285</v>
      </c>
      <c r="B295" s="2" t="s">
        <v>2315</v>
      </c>
      <c r="C295" s="6">
        <v>211</v>
      </c>
      <c r="D295" s="6">
        <v>2026</v>
      </c>
      <c r="E295" s="6" t="s">
        <v>2168</v>
      </c>
      <c r="F295" s="6" t="s">
        <v>61</v>
      </c>
      <c r="G295" s="6" t="s">
        <v>1748</v>
      </c>
      <c r="H295" s="6"/>
      <c r="I295" s="6" t="s">
        <v>1702</v>
      </c>
      <c r="J295" s="6" t="s">
        <v>1703</v>
      </c>
      <c r="K295" s="6" t="s">
        <v>5736</v>
      </c>
      <c r="L295" s="11">
        <v>60328758</v>
      </c>
      <c r="M295" s="14">
        <v>1</v>
      </c>
      <c r="N295" s="12">
        <v>100</v>
      </c>
      <c r="O295" s="8"/>
      <c r="P295" s="8"/>
      <c r="Q295" s="8"/>
      <c r="R295" s="8"/>
      <c r="S295" s="6" t="s">
        <v>1566</v>
      </c>
    </row>
    <row r="296" spans="1:19" x14ac:dyDescent="0.25">
      <c r="A296" s="1">
        <v>286</v>
      </c>
      <c r="B296" s="2" t="s">
        <v>2317</v>
      </c>
      <c r="C296" s="6">
        <v>211</v>
      </c>
      <c r="D296" s="6">
        <v>2026</v>
      </c>
      <c r="E296" s="6" t="s">
        <v>3284</v>
      </c>
      <c r="F296" s="6" t="s">
        <v>61</v>
      </c>
      <c r="G296" s="6" t="s">
        <v>1748</v>
      </c>
      <c r="H296" s="6"/>
      <c r="I296" s="6" t="s">
        <v>1702</v>
      </c>
      <c r="J296" s="6" t="s">
        <v>1703</v>
      </c>
      <c r="K296" s="6" t="s">
        <v>5744</v>
      </c>
      <c r="L296" s="11">
        <v>34000594</v>
      </c>
      <c r="M296" s="14">
        <v>7</v>
      </c>
      <c r="N296" s="12">
        <v>100</v>
      </c>
      <c r="O296" s="8"/>
      <c r="P296" s="8"/>
      <c r="Q296" s="8"/>
      <c r="R296" s="8"/>
      <c r="S296" s="6" t="s">
        <v>1566</v>
      </c>
    </row>
    <row r="297" spans="1:19" x14ac:dyDescent="0.25">
      <c r="A297" s="1">
        <v>287</v>
      </c>
      <c r="B297" s="2" t="s">
        <v>2319</v>
      </c>
      <c r="C297" s="6">
        <v>211</v>
      </c>
      <c r="D297" s="6">
        <v>2026</v>
      </c>
      <c r="E297" s="6" t="s">
        <v>3411</v>
      </c>
      <c r="F297" s="6" t="s">
        <v>61</v>
      </c>
      <c r="G297" s="6" t="s">
        <v>1748</v>
      </c>
      <c r="H297" s="6"/>
      <c r="I297" s="6" t="s">
        <v>1702</v>
      </c>
      <c r="J297" s="6" t="s">
        <v>1703</v>
      </c>
      <c r="K297" s="6" t="s">
        <v>5733</v>
      </c>
      <c r="L297" s="11">
        <v>52552150</v>
      </c>
      <c r="M297" s="14">
        <v>4</v>
      </c>
      <c r="N297" s="12">
        <v>100</v>
      </c>
      <c r="O297" s="8"/>
      <c r="P297" s="8"/>
      <c r="Q297" s="8"/>
      <c r="R297" s="8"/>
      <c r="S297" s="6" t="s">
        <v>1566</v>
      </c>
    </row>
    <row r="298" spans="1:19" x14ac:dyDescent="0.25">
      <c r="A298" s="1">
        <v>288</v>
      </c>
      <c r="B298" s="2" t="s">
        <v>2321</v>
      </c>
      <c r="C298" s="6">
        <v>211</v>
      </c>
      <c r="D298" s="6">
        <v>2026</v>
      </c>
      <c r="E298" s="6" t="s">
        <v>2280</v>
      </c>
      <c r="F298" s="6" t="s">
        <v>61</v>
      </c>
      <c r="G298" s="6" t="s">
        <v>1738</v>
      </c>
      <c r="H298" s="6"/>
      <c r="I298" s="6" t="s">
        <v>1702</v>
      </c>
      <c r="J298" s="6" t="s">
        <v>1703</v>
      </c>
      <c r="K298" s="6" t="s">
        <v>5749</v>
      </c>
      <c r="L298" s="11">
        <v>52</v>
      </c>
      <c r="M298" s="14">
        <v>3</v>
      </c>
      <c r="N298" s="12">
        <v>100</v>
      </c>
      <c r="O298" s="8"/>
      <c r="P298" s="8"/>
      <c r="Q298" s="8"/>
      <c r="R298" s="8"/>
      <c r="S298" s="6" t="s">
        <v>1566</v>
      </c>
    </row>
    <row r="299" spans="1:19" x14ac:dyDescent="0.25">
      <c r="A299" s="1">
        <v>289</v>
      </c>
      <c r="B299" s="2" t="s">
        <v>2323</v>
      </c>
      <c r="C299" s="6">
        <v>211</v>
      </c>
      <c r="D299" s="6">
        <v>2026</v>
      </c>
      <c r="E299" s="6" t="s">
        <v>2182</v>
      </c>
      <c r="F299" s="6" t="s">
        <v>61</v>
      </c>
      <c r="G299" s="6" t="s">
        <v>1738</v>
      </c>
      <c r="H299" s="6"/>
      <c r="I299" s="6" t="s">
        <v>1702</v>
      </c>
      <c r="J299" s="6" t="s">
        <v>1703</v>
      </c>
      <c r="K299" s="6" t="s">
        <v>5765</v>
      </c>
      <c r="L299" s="11">
        <v>1044421373</v>
      </c>
      <c r="M299" s="14">
        <v>1</v>
      </c>
      <c r="N299" s="12">
        <v>100</v>
      </c>
      <c r="O299" s="8"/>
      <c r="P299" s="8"/>
      <c r="Q299" s="8"/>
      <c r="R299" s="8"/>
      <c r="S299" s="6" t="s">
        <v>1566</v>
      </c>
    </row>
    <row r="300" spans="1:19" x14ac:dyDescent="0.25">
      <c r="A300" s="1">
        <v>290</v>
      </c>
      <c r="B300" s="2" t="s">
        <v>2325</v>
      </c>
      <c r="C300" s="6">
        <v>211</v>
      </c>
      <c r="D300" s="6">
        <v>2026</v>
      </c>
      <c r="E300" s="6" t="s">
        <v>2704</v>
      </c>
      <c r="F300" s="6" t="s">
        <v>61</v>
      </c>
      <c r="G300" s="6" t="s">
        <v>1748</v>
      </c>
      <c r="H300" s="6"/>
      <c r="I300" s="6" t="s">
        <v>1702</v>
      </c>
      <c r="J300" s="6" t="s">
        <v>1703</v>
      </c>
      <c r="K300" s="6" t="s">
        <v>5753</v>
      </c>
      <c r="L300" s="11">
        <v>80240522</v>
      </c>
      <c r="M300" s="14">
        <v>3</v>
      </c>
      <c r="N300" s="12">
        <v>100</v>
      </c>
      <c r="O300" s="8"/>
      <c r="P300" s="8"/>
      <c r="Q300" s="8"/>
      <c r="R300" s="8"/>
      <c r="S300" s="6" t="s">
        <v>1566</v>
      </c>
    </row>
    <row r="301" spans="1:19" x14ac:dyDescent="0.25">
      <c r="A301" s="1">
        <v>291</v>
      </c>
      <c r="B301" s="2" t="s">
        <v>2327</v>
      </c>
      <c r="C301" s="6">
        <v>211</v>
      </c>
      <c r="D301" s="6">
        <v>2026</v>
      </c>
      <c r="E301" s="6" t="s">
        <v>3278</v>
      </c>
      <c r="F301" s="6" t="s">
        <v>61</v>
      </c>
      <c r="G301" s="6" t="s">
        <v>1748</v>
      </c>
      <c r="H301" s="6"/>
      <c r="I301" s="6" t="s">
        <v>1702</v>
      </c>
      <c r="J301" s="6" t="s">
        <v>1703</v>
      </c>
      <c r="K301" s="6" t="s">
        <v>5744</v>
      </c>
      <c r="L301" s="11">
        <v>34000594</v>
      </c>
      <c r="M301" s="14">
        <v>7</v>
      </c>
      <c r="N301" s="12">
        <v>100</v>
      </c>
      <c r="O301" s="8"/>
      <c r="P301" s="8"/>
      <c r="Q301" s="8"/>
      <c r="R301" s="8"/>
      <c r="S301" s="6" t="s">
        <v>1566</v>
      </c>
    </row>
    <row r="302" spans="1:19" x14ac:dyDescent="0.25">
      <c r="A302" s="1">
        <v>292</v>
      </c>
      <c r="B302" s="2" t="s">
        <v>2329</v>
      </c>
      <c r="C302" s="6">
        <v>211</v>
      </c>
      <c r="D302" s="6">
        <v>2026</v>
      </c>
      <c r="E302" s="6" t="s">
        <v>3354</v>
      </c>
      <c r="F302" s="6" t="s">
        <v>61</v>
      </c>
      <c r="G302" s="6" t="s">
        <v>1748</v>
      </c>
      <c r="H302" s="6"/>
      <c r="I302" s="6" t="s">
        <v>1702</v>
      </c>
      <c r="J302" s="6" t="s">
        <v>1703</v>
      </c>
      <c r="K302" s="6" t="s">
        <v>5727</v>
      </c>
      <c r="L302" s="11">
        <v>1016025994</v>
      </c>
      <c r="M302" s="14">
        <v>3</v>
      </c>
      <c r="N302" s="12">
        <v>100</v>
      </c>
      <c r="O302" s="8"/>
      <c r="P302" s="8"/>
      <c r="Q302" s="8"/>
      <c r="R302" s="8"/>
      <c r="S302" s="6" t="s">
        <v>1566</v>
      </c>
    </row>
    <row r="303" spans="1:19" x14ac:dyDescent="0.25">
      <c r="A303" s="1">
        <v>293</v>
      </c>
      <c r="B303" s="2" t="s">
        <v>2331</v>
      </c>
      <c r="C303" s="6">
        <v>211</v>
      </c>
      <c r="D303" s="6">
        <v>2026</v>
      </c>
      <c r="E303" s="6" t="s">
        <v>1848</v>
      </c>
      <c r="F303" s="6" t="s">
        <v>61</v>
      </c>
      <c r="G303" s="6" t="s">
        <v>1748</v>
      </c>
      <c r="H303" s="6"/>
      <c r="I303" s="6" t="s">
        <v>1702</v>
      </c>
      <c r="J303" s="6" t="s">
        <v>1703</v>
      </c>
      <c r="K303" s="6" t="s">
        <v>5724</v>
      </c>
      <c r="L303" s="11">
        <v>79433127</v>
      </c>
      <c r="M303" s="14">
        <v>2</v>
      </c>
      <c r="N303" s="12">
        <v>100</v>
      </c>
      <c r="O303" s="8"/>
      <c r="P303" s="8"/>
      <c r="Q303" s="8"/>
      <c r="R303" s="8"/>
      <c r="S303" s="6" t="s">
        <v>1566</v>
      </c>
    </row>
    <row r="304" spans="1:19" x14ac:dyDescent="0.25">
      <c r="A304" s="1">
        <v>294</v>
      </c>
      <c r="B304" s="2" t="s">
        <v>2333</v>
      </c>
      <c r="C304" s="6">
        <v>211</v>
      </c>
      <c r="D304" s="6">
        <v>2026</v>
      </c>
      <c r="E304" s="6" t="s">
        <v>3358</v>
      </c>
      <c r="F304" s="6" t="s">
        <v>61</v>
      </c>
      <c r="G304" s="6" t="s">
        <v>1738</v>
      </c>
      <c r="H304" s="6"/>
      <c r="I304" s="6" t="s">
        <v>1702</v>
      </c>
      <c r="J304" s="6" t="s">
        <v>1703</v>
      </c>
      <c r="K304" s="6" t="s">
        <v>5742</v>
      </c>
      <c r="L304" s="11">
        <v>1022329704</v>
      </c>
      <c r="M304" s="14">
        <v>1</v>
      </c>
      <c r="N304" s="12">
        <v>100</v>
      </c>
      <c r="O304" s="8"/>
      <c r="P304" s="8"/>
      <c r="Q304" s="8"/>
      <c r="R304" s="8"/>
      <c r="S304" s="6" t="s">
        <v>1566</v>
      </c>
    </row>
    <row r="305" spans="1:19" x14ac:dyDescent="0.25">
      <c r="A305" s="1">
        <v>295</v>
      </c>
      <c r="B305" s="2" t="s">
        <v>2335</v>
      </c>
      <c r="C305" s="6">
        <v>211</v>
      </c>
      <c r="D305" s="6">
        <v>2026</v>
      </c>
      <c r="E305" s="6" t="s">
        <v>2298</v>
      </c>
      <c r="F305" s="6" t="s">
        <v>61</v>
      </c>
      <c r="G305" s="6" t="s">
        <v>1738</v>
      </c>
      <c r="H305" s="6"/>
      <c r="I305" s="6" t="s">
        <v>1702</v>
      </c>
      <c r="J305" s="6" t="s">
        <v>1703</v>
      </c>
      <c r="K305" s="6" t="s">
        <v>5731</v>
      </c>
      <c r="L305" s="11">
        <v>79603473</v>
      </c>
      <c r="M305" s="14">
        <v>6</v>
      </c>
      <c r="N305" s="12">
        <v>100</v>
      </c>
      <c r="O305" s="8"/>
      <c r="P305" s="8"/>
      <c r="Q305" s="8"/>
      <c r="R305" s="8"/>
      <c r="S305" s="6" t="s">
        <v>1566</v>
      </c>
    </row>
    <row r="306" spans="1:19" x14ac:dyDescent="0.25">
      <c r="A306" s="1">
        <v>296</v>
      </c>
      <c r="B306" s="2" t="s">
        <v>2337</v>
      </c>
      <c r="C306" s="6">
        <v>211</v>
      </c>
      <c r="D306" s="6">
        <v>2026</v>
      </c>
      <c r="E306" s="6" t="s">
        <v>3405</v>
      </c>
      <c r="F306" s="6" t="s">
        <v>61</v>
      </c>
      <c r="G306" s="6" t="s">
        <v>1748</v>
      </c>
      <c r="H306" s="6"/>
      <c r="I306" s="6" t="s">
        <v>1702</v>
      </c>
      <c r="J306" s="6" t="s">
        <v>1703</v>
      </c>
      <c r="K306" s="6" t="s">
        <v>5733</v>
      </c>
      <c r="L306" s="11">
        <v>52552150</v>
      </c>
      <c r="M306" s="14">
        <v>4</v>
      </c>
      <c r="N306" s="12">
        <v>100</v>
      </c>
      <c r="O306" s="8"/>
      <c r="P306" s="8"/>
      <c r="Q306" s="8"/>
      <c r="R306" s="8"/>
      <c r="S306" s="6" t="s">
        <v>1566</v>
      </c>
    </row>
    <row r="307" spans="1:19" x14ac:dyDescent="0.25">
      <c r="A307" s="1">
        <v>297</v>
      </c>
      <c r="B307" s="2" t="s">
        <v>2339</v>
      </c>
      <c r="C307" s="6">
        <v>211</v>
      </c>
      <c r="D307" s="6">
        <v>2026</v>
      </c>
      <c r="E307" s="6" t="s">
        <v>2282</v>
      </c>
      <c r="F307" s="6" t="s">
        <v>61</v>
      </c>
      <c r="G307" s="6" t="s">
        <v>1748</v>
      </c>
      <c r="H307" s="6"/>
      <c r="I307" s="6" t="s">
        <v>1702</v>
      </c>
      <c r="J307" s="6" t="s">
        <v>1703</v>
      </c>
      <c r="K307" s="6" t="s">
        <v>5736</v>
      </c>
      <c r="L307" s="11">
        <v>60328758</v>
      </c>
      <c r="M307" s="14">
        <v>1</v>
      </c>
      <c r="N307" s="12">
        <v>100</v>
      </c>
      <c r="O307" s="8"/>
      <c r="P307" s="8"/>
      <c r="Q307" s="8"/>
      <c r="R307" s="8"/>
      <c r="S307" s="6" t="s">
        <v>1566</v>
      </c>
    </row>
    <row r="308" spans="1:19" x14ac:dyDescent="0.25">
      <c r="A308" s="1">
        <v>298</v>
      </c>
      <c r="B308" s="2" t="s">
        <v>2341</v>
      </c>
      <c r="C308" s="6">
        <v>211</v>
      </c>
      <c r="D308" s="6">
        <v>2026</v>
      </c>
      <c r="E308" s="6" t="s">
        <v>3053</v>
      </c>
      <c r="F308" s="6" t="s">
        <v>61</v>
      </c>
      <c r="G308" s="6" t="s">
        <v>1748</v>
      </c>
      <c r="H308" s="6"/>
      <c r="I308" s="6" t="s">
        <v>1702</v>
      </c>
      <c r="J308" s="6" t="s">
        <v>1703</v>
      </c>
      <c r="K308" s="6" t="s">
        <v>5739</v>
      </c>
      <c r="L308" s="11">
        <v>79897350</v>
      </c>
      <c r="M308" s="14">
        <v>1</v>
      </c>
      <c r="N308" s="12">
        <v>100</v>
      </c>
      <c r="O308" s="8"/>
      <c r="P308" s="8"/>
      <c r="Q308" s="8"/>
      <c r="R308" s="8"/>
      <c r="S308" s="6" t="s">
        <v>1566</v>
      </c>
    </row>
    <row r="309" spans="1:19" x14ac:dyDescent="0.25">
      <c r="A309" s="1">
        <v>299</v>
      </c>
      <c r="B309" s="2" t="s">
        <v>2343</v>
      </c>
      <c r="C309" s="6">
        <v>211</v>
      </c>
      <c r="D309" s="6">
        <v>2026</v>
      </c>
      <c r="E309" s="6" t="s">
        <v>1994</v>
      </c>
      <c r="F309" s="6" t="s">
        <v>61</v>
      </c>
      <c r="G309" s="6" t="s">
        <v>1738</v>
      </c>
      <c r="H309" s="6"/>
      <c r="I309" s="6" t="s">
        <v>1702</v>
      </c>
      <c r="J309" s="6" t="s">
        <v>1703</v>
      </c>
      <c r="K309" s="6" t="s">
        <v>5736</v>
      </c>
      <c r="L309" s="11">
        <v>60328758</v>
      </c>
      <c r="M309" s="14">
        <v>1</v>
      </c>
      <c r="N309" s="12">
        <v>100</v>
      </c>
      <c r="O309" s="8"/>
      <c r="P309" s="8"/>
      <c r="Q309" s="8"/>
      <c r="R309" s="8"/>
      <c r="S309" s="6" t="s">
        <v>1566</v>
      </c>
    </row>
    <row r="310" spans="1:19" x14ac:dyDescent="0.25">
      <c r="A310" s="1">
        <v>300</v>
      </c>
      <c r="B310" s="2" t="s">
        <v>2345</v>
      </c>
      <c r="C310" s="6">
        <v>211</v>
      </c>
      <c r="D310" s="6">
        <v>2026</v>
      </c>
      <c r="E310" s="6" t="s">
        <v>3333</v>
      </c>
      <c r="F310" s="6" t="s">
        <v>61</v>
      </c>
      <c r="G310" s="6" t="s">
        <v>1748</v>
      </c>
      <c r="H310" s="6"/>
      <c r="I310" s="6" t="s">
        <v>1702</v>
      </c>
      <c r="J310" s="6" t="s">
        <v>1703</v>
      </c>
      <c r="K310" s="6" t="s">
        <v>5742</v>
      </c>
      <c r="L310" s="11">
        <v>1022329704</v>
      </c>
      <c r="M310" s="14">
        <v>1</v>
      </c>
      <c r="N310" s="12">
        <v>100</v>
      </c>
      <c r="O310" s="8"/>
      <c r="P310" s="8"/>
      <c r="Q310" s="8"/>
      <c r="R310" s="8"/>
      <c r="S310" s="6" t="s">
        <v>1566</v>
      </c>
    </row>
    <row r="311" spans="1:19" x14ac:dyDescent="0.25">
      <c r="A311" s="1">
        <v>301</v>
      </c>
      <c r="B311" s="2" t="s">
        <v>2347</v>
      </c>
      <c r="C311" s="6">
        <v>211</v>
      </c>
      <c r="D311" s="6">
        <v>2026</v>
      </c>
      <c r="E311" s="6" t="s">
        <v>3459</v>
      </c>
      <c r="F311" s="6" t="s">
        <v>61</v>
      </c>
      <c r="G311" s="6" t="s">
        <v>1738</v>
      </c>
      <c r="H311" s="6"/>
      <c r="I311" s="6" t="s">
        <v>1702</v>
      </c>
      <c r="J311" s="6" t="s">
        <v>1703</v>
      </c>
      <c r="K311" s="6" t="s">
        <v>5766</v>
      </c>
      <c r="L311" s="11">
        <v>3172698</v>
      </c>
      <c r="M311" s="14">
        <v>9</v>
      </c>
      <c r="N311" s="12">
        <v>100</v>
      </c>
      <c r="O311" s="8"/>
      <c r="P311" s="8"/>
      <c r="Q311" s="8"/>
      <c r="R311" s="8"/>
      <c r="S311" s="6" t="s">
        <v>1566</v>
      </c>
    </row>
    <row r="312" spans="1:19" x14ac:dyDescent="0.25">
      <c r="A312" s="1">
        <v>302</v>
      </c>
      <c r="B312" s="2" t="s">
        <v>2349</v>
      </c>
      <c r="C312" s="6">
        <v>211</v>
      </c>
      <c r="D312" s="6">
        <v>2026</v>
      </c>
      <c r="E312" s="6" t="s">
        <v>2928</v>
      </c>
      <c r="F312" s="6" t="s">
        <v>61</v>
      </c>
      <c r="G312" s="6" t="s">
        <v>1748</v>
      </c>
      <c r="H312" s="6"/>
      <c r="I312" s="6" t="s">
        <v>1702</v>
      </c>
      <c r="J312" s="6" t="s">
        <v>1703</v>
      </c>
      <c r="K312" s="6" t="s">
        <v>5744</v>
      </c>
      <c r="L312" s="11">
        <v>34000594</v>
      </c>
      <c r="M312" s="14">
        <v>7</v>
      </c>
      <c r="N312" s="12">
        <v>100</v>
      </c>
      <c r="O312" s="8"/>
      <c r="P312" s="8"/>
      <c r="Q312" s="8"/>
      <c r="R312" s="8"/>
      <c r="S312" s="6" t="s">
        <v>1566</v>
      </c>
    </row>
    <row r="313" spans="1:19" x14ac:dyDescent="0.25">
      <c r="A313" s="1">
        <v>303</v>
      </c>
      <c r="B313" s="2" t="s">
        <v>2351</v>
      </c>
      <c r="C313" s="6">
        <v>211</v>
      </c>
      <c r="D313" s="6">
        <v>2026</v>
      </c>
      <c r="E313" s="6" t="s">
        <v>3292</v>
      </c>
      <c r="F313" s="6" t="s">
        <v>61</v>
      </c>
      <c r="G313" s="6" t="s">
        <v>1748</v>
      </c>
      <c r="H313" s="6"/>
      <c r="I313" s="6" t="s">
        <v>1702</v>
      </c>
      <c r="J313" s="6" t="s">
        <v>1703</v>
      </c>
      <c r="K313" s="6" t="s">
        <v>5728</v>
      </c>
      <c r="L313" s="11">
        <v>1019013406</v>
      </c>
      <c r="M313" s="14">
        <v>3</v>
      </c>
      <c r="N313" s="12">
        <v>100</v>
      </c>
      <c r="O313" s="8"/>
      <c r="P313" s="8"/>
      <c r="Q313" s="8"/>
      <c r="R313" s="8"/>
      <c r="S313" s="6" t="s">
        <v>1566</v>
      </c>
    </row>
    <row r="314" spans="1:19" x14ac:dyDescent="0.25">
      <c r="A314" s="1">
        <v>304</v>
      </c>
      <c r="B314" s="2" t="s">
        <v>2353</v>
      </c>
      <c r="C314" s="6">
        <v>211</v>
      </c>
      <c r="D314" s="6">
        <v>2026</v>
      </c>
      <c r="E314" s="6" t="s">
        <v>2228</v>
      </c>
      <c r="F314" s="6" t="s">
        <v>61</v>
      </c>
      <c r="G314" s="6" t="s">
        <v>1738</v>
      </c>
      <c r="H314" s="6"/>
      <c r="I314" s="6" t="s">
        <v>1702</v>
      </c>
      <c r="J314" s="6" t="s">
        <v>1703</v>
      </c>
      <c r="K314" s="6" t="s">
        <v>5730</v>
      </c>
      <c r="L314" s="11">
        <v>80243688</v>
      </c>
      <c r="M314" s="14">
        <v>0</v>
      </c>
      <c r="N314" s="12">
        <v>100</v>
      </c>
      <c r="O314" s="8"/>
      <c r="P314" s="8"/>
      <c r="Q314" s="8"/>
      <c r="R314" s="8"/>
      <c r="S314" s="6" t="s">
        <v>1566</v>
      </c>
    </row>
    <row r="315" spans="1:19" x14ac:dyDescent="0.25">
      <c r="A315" s="1">
        <v>305</v>
      </c>
      <c r="B315" s="2" t="s">
        <v>2355</v>
      </c>
      <c r="C315" s="6">
        <v>211</v>
      </c>
      <c r="D315" s="6">
        <v>2026</v>
      </c>
      <c r="E315" s="6" t="s">
        <v>1864</v>
      </c>
      <c r="F315" s="6" t="s">
        <v>61</v>
      </c>
      <c r="G315" s="6" t="s">
        <v>1738</v>
      </c>
      <c r="H315" s="6"/>
      <c r="I315" s="6" t="s">
        <v>1702</v>
      </c>
      <c r="J315" s="6" t="s">
        <v>1703</v>
      </c>
      <c r="K315" s="6" t="s">
        <v>5759</v>
      </c>
      <c r="L315" s="11">
        <v>51647477</v>
      </c>
      <c r="M315" s="14">
        <v>2</v>
      </c>
      <c r="N315" s="12">
        <v>100</v>
      </c>
      <c r="O315" s="8"/>
      <c r="P315" s="8"/>
      <c r="Q315" s="8"/>
      <c r="R315" s="8"/>
      <c r="S315" s="6" t="s">
        <v>1566</v>
      </c>
    </row>
    <row r="316" spans="1:19" x14ac:dyDescent="0.25">
      <c r="A316" s="1">
        <v>306</v>
      </c>
      <c r="B316" s="2" t="s">
        <v>2357</v>
      </c>
      <c r="C316" s="6">
        <v>211</v>
      </c>
      <c r="D316" s="6">
        <v>2026</v>
      </c>
      <c r="E316" s="6" t="s">
        <v>2222</v>
      </c>
      <c r="F316" s="6" t="s">
        <v>61</v>
      </c>
      <c r="G316" s="6" t="s">
        <v>1738</v>
      </c>
      <c r="H316" s="6"/>
      <c r="I316" s="6" t="s">
        <v>1702</v>
      </c>
      <c r="J316" s="6" t="s">
        <v>1703</v>
      </c>
      <c r="K316" s="6" t="s">
        <v>5738</v>
      </c>
      <c r="L316" s="11">
        <v>79856960</v>
      </c>
      <c r="M316" s="14">
        <v>7</v>
      </c>
      <c r="N316" s="12">
        <v>100</v>
      </c>
      <c r="O316" s="8"/>
      <c r="P316" s="8"/>
      <c r="Q316" s="8"/>
      <c r="R316" s="8"/>
      <c r="S316" s="6" t="s">
        <v>1566</v>
      </c>
    </row>
    <row r="317" spans="1:19" x14ac:dyDescent="0.25">
      <c r="A317" s="1">
        <v>307</v>
      </c>
      <c r="B317" s="2" t="s">
        <v>2359</v>
      </c>
      <c r="C317" s="6">
        <v>211</v>
      </c>
      <c r="D317" s="6">
        <v>2026</v>
      </c>
      <c r="E317" s="6" t="s">
        <v>2348</v>
      </c>
      <c r="F317" s="6" t="s">
        <v>61</v>
      </c>
      <c r="G317" s="6" t="s">
        <v>1738</v>
      </c>
      <c r="H317" s="6"/>
      <c r="I317" s="6" t="s">
        <v>1702</v>
      </c>
      <c r="J317" s="6" t="s">
        <v>1703</v>
      </c>
      <c r="K317" s="6" t="s">
        <v>5752</v>
      </c>
      <c r="L317" s="11">
        <v>1118552774</v>
      </c>
      <c r="M317" s="14">
        <v>1</v>
      </c>
      <c r="N317" s="12">
        <v>100</v>
      </c>
      <c r="O317" s="8"/>
      <c r="P317" s="8"/>
      <c r="Q317" s="8"/>
      <c r="R317" s="8"/>
      <c r="S317" s="6" t="s">
        <v>1566</v>
      </c>
    </row>
    <row r="318" spans="1:19" x14ac:dyDescent="0.25">
      <c r="A318" s="1">
        <v>308</v>
      </c>
      <c r="B318" s="2" t="s">
        <v>2361</v>
      </c>
      <c r="C318" s="6">
        <v>211</v>
      </c>
      <c r="D318" s="6">
        <v>2026</v>
      </c>
      <c r="E318" s="6" t="s">
        <v>1856</v>
      </c>
      <c r="F318" s="6" t="s">
        <v>61</v>
      </c>
      <c r="G318" s="6" t="s">
        <v>1738</v>
      </c>
      <c r="H318" s="6"/>
      <c r="I318" s="6" t="s">
        <v>1702</v>
      </c>
      <c r="J318" s="6" t="s">
        <v>1703</v>
      </c>
      <c r="K318" s="6" t="s">
        <v>5757</v>
      </c>
      <c r="L318" s="11">
        <v>79628241</v>
      </c>
      <c r="M318" s="14">
        <v>2</v>
      </c>
      <c r="N318" s="12">
        <v>100</v>
      </c>
      <c r="O318" s="8"/>
      <c r="P318" s="8"/>
      <c r="Q318" s="8"/>
      <c r="R318" s="8"/>
      <c r="S318" s="6" t="s">
        <v>1566</v>
      </c>
    </row>
    <row r="319" spans="1:19" x14ac:dyDescent="0.25">
      <c r="A319" s="1">
        <v>309</v>
      </c>
      <c r="B319" s="2" t="s">
        <v>2363</v>
      </c>
      <c r="C319" s="6">
        <v>211</v>
      </c>
      <c r="D319" s="6">
        <v>2026</v>
      </c>
      <c r="E319" s="6" t="s">
        <v>3356</v>
      </c>
      <c r="F319" s="6" t="s">
        <v>61</v>
      </c>
      <c r="G319" s="6" t="s">
        <v>1748</v>
      </c>
      <c r="H319" s="6"/>
      <c r="I319" s="6" t="s">
        <v>1702</v>
      </c>
      <c r="J319" s="6" t="s">
        <v>1703</v>
      </c>
      <c r="K319" s="6" t="s">
        <v>5744</v>
      </c>
      <c r="L319" s="11">
        <v>34000594</v>
      </c>
      <c r="M319" s="14">
        <v>7</v>
      </c>
      <c r="N319" s="12">
        <v>100</v>
      </c>
      <c r="O319" s="8"/>
      <c r="P319" s="8"/>
      <c r="Q319" s="8"/>
      <c r="R319" s="8"/>
      <c r="S319" s="6" t="s">
        <v>1566</v>
      </c>
    </row>
    <row r="320" spans="1:19" x14ac:dyDescent="0.25">
      <c r="A320" s="1">
        <v>310</v>
      </c>
      <c r="B320" s="2" t="s">
        <v>2365</v>
      </c>
      <c r="C320" s="6">
        <v>211</v>
      </c>
      <c r="D320" s="6">
        <v>2026</v>
      </c>
      <c r="E320" s="6" t="s">
        <v>2198</v>
      </c>
      <c r="F320" s="6" t="s">
        <v>61</v>
      </c>
      <c r="G320" s="6" t="s">
        <v>1748</v>
      </c>
      <c r="H320" s="6"/>
      <c r="I320" s="6" t="s">
        <v>1702</v>
      </c>
      <c r="J320" s="6" t="s">
        <v>1703</v>
      </c>
      <c r="K320" s="6" t="s">
        <v>5731</v>
      </c>
      <c r="L320" s="11">
        <v>79603473</v>
      </c>
      <c r="M320" s="14">
        <v>6</v>
      </c>
      <c r="N320" s="12">
        <v>100</v>
      </c>
      <c r="O320" s="8"/>
      <c r="P320" s="8"/>
      <c r="Q320" s="8"/>
      <c r="R320" s="8"/>
      <c r="S320" s="6" t="s">
        <v>1566</v>
      </c>
    </row>
    <row r="321" spans="1:19" x14ac:dyDescent="0.25">
      <c r="A321" s="1">
        <v>311</v>
      </c>
      <c r="B321" s="2" t="s">
        <v>2367</v>
      </c>
      <c r="C321" s="6">
        <v>211</v>
      </c>
      <c r="D321" s="6">
        <v>2026</v>
      </c>
      <c r="E321" s="6" t="s">
        <v>2242</v>
      </c>
      <c r="F321" s="6" t="s">
        <v>61</v>
      </c>
      <c r="G321" s="6" t="s">
        <v>1748</v>
      </c>
      <c r="H321" s="6"/>
      <c r="I321" s="6" t="s">
        <v>1702</v>
      </c>
      <c r="J321" s="6" t="s">
        <v>1703</v>
      </c>
      <c r="K321" s="6" t="s">
        <v>5752</v>
      </c>
      <c r="L321" s="11">
        <v>1118552774</v>
      </c>
      <c r="M321" s="14">
        <v>1</v>
      </c>
      <c r="N321" s="12">
        <v>100</v>
      </c>
      <c r="O321" s="8"/>
      <c r="P321" s="8"/>
      <c r="Q321" s="8"/>
      <c r="R321" s="8"/>
      <c r="S321" s="6" t="s">
        <v>1566</v>
      </c>
    </row>
    <row r="322" spans="1:19" x14ac:dyDescent="0.25">
      <c r="A322" s="1">
        <v>312</v>
      </c>
      <c r="B322" s="2" t="s">
        <v>2369</v>
      </c>
      <c r="C322" s="6">
        <v>211</v>
      </c>
      <c r="D322" s="6">
        <v>2026</v>
      </c>
      <c r="E322" s="6" t="s">
        <v>2969</v>
      </c>
      <c r="F322" s="6" t="s">
        <v>61</v>
      </c>
      <c r="G322" s="6" t="s">
        <v>1748</v>
      </c>
      <c r="H322" s="6"/>
      <c r="I322" s="6" t="s">
        <v>1702</v>
      </c>
      <c r="J322" s="6" t="s">
        <v>1703</v>
      </c>
      <c r="K322" s="6" t="s">
        <v>5753</v>
      </c>
      <c r="L322" s="11">
        <v>80240522</v>
      </c>
      <c r="M322" s="14">
        <v>3</v>
      </c>
      <c r="N322" s="12">
        <v>100</v>
      </c>
      <c r="O322" s="8"/>
      <c r="P322" s="8"/>
      <c r="Q322" s="8"/>
      <c r="R322" s="8"/>
      <c r="S322" s="6" t="s">
        <v>1566</v>
      </c>
    </row>
    <row r="323" spans="1:19" x14ac:dyDescent="0.25">
      <c r="A323" s="1">
        <v>313</v>
      </c>
      <c r="B323" s="2" t="s">
        <v>2371</v>
      </c>
      <c r="C323" s="6">
        <v>211</v>
      </c>
      <c r="D323" s="6">
        <v>2026</v>
      </c>
      <c r="E323" s="6" t="s">
        <v>3321</v>
      </c>
      <c r="F323" s="6" t="s">
        <v>61</v>
      </c>
      <c r="G323" s="6" t="s">
        <v>1738</v>
      </c>
      <c r="H323" s="6"/>
      <c r="I323" s="6" t="s">
        <v>1702</v>
      </c>
      <c r="J323" s="6" t="s">
        <v>1703</v>
      </c>
      <c r="K323" s="6" t="s">
        <v>5753</v>
      </c>
      <c r="L323" s="11">
        <v>80240522</v>
      </c>
      <c r="M323" s="14">
        <v>3</v>
      </c>
      <c r="N323" s="12">
        <v>100</v>
      </c>
      <c r="O323" s="8"/>
      <c r="P323" s="8"/>
      <c r="Q323" s="8"/>
      <c r="R323" s="8"/>
      <c r="S323" s="6" t="s">
        <v>1566</v>
      </c>
    </row>
    <row r="324" spans="1:19" x14ac:dyDescent="0.25">
      <c r="A324" s="1">
        <v>314</v>
      </c>
      <c r="B324" s="2" t="s">
        <v>2373</v>
      </c>
      <c r="C324" s="6">
        <v>211</v>
      </c>
      <c r="D324" s="6">
        <v>2026</v>
      </c>
      <c r="E324" s="6" t="s">
        <v>3124</v>
      </c>
      <c r="F324" s="6" t="s">
        <v>61</v>
      </c>
      <c r="G324" s="6" t="s">
        <v>1748</v>
      </c>
      <c r="H324" s="6"/>
      <c r="I324" s="6" t="s">
        <v>1702</v>
      </c>
      <c r="J324" s="6" t="s">
        <v>1703</v>
      </c>
      <c r="K324" s="6" t="s">
        <v>5753</v>
      </c>
      <c r="L324" s="11">
        <v>80240522</v>
      </c>
      <c r="M324" s="14">
        <v>3</v>
      </c>
      <c r="N324" s="12">
        <v>100</v>
      </c>
      <c r="O324" s="8"/>
      <c r="P324" s="8"/>
      <c r="Q324" s="8"/>
      <c r="R324" s="8"/>
      <c r="S324" s="6" t="s">
        <v>1566</v>
      </c>
    </row>
    <row r="325" spans="1:19" x14ac:dyDescent="0.25">
      <c r="A325" s="1">
        <v>315</v>
      </c>
      <c r="B325" s="2" t="s">
        <v>2375</v>
      </c>
      <c r="C325" s="6">
        <v>211</v>
      </c>
      <c r="D325" s="6">
        <v>2026</v>
      </c>
      <c r="E325" s="6" t="s">
        <v>3298</v>
      </c>
      <c r="F325" s="6" t="s">
        <v>61</v>
      </c>
      <c r="G325" s="6" t="s">
        <v>1748</v>
      </c>
      <c r="H325" s="6"/>
      <c r="I325" s="6" t="s">
        <v>1702</v>
      </c>
      <c r="J325" s="6" t="s">
        <v>1703</v>
      </c>
      <c r="K325" s="6" t="s">
        <v>5742</v>
      </c>
      <c r="L325" s="11">
        <v>1022329704</v>
      </c>
      <c r="M325" s="14">
        <v>1</v>
      </c>
      <c r="N325" s="12">
        <v>100</v>
      </c>
      <c r="O325" s="8"/>
      <c r="P325" s="8"/>
      <c r="Q325" s="8"/>
      <c r="R325" s="8"/>
      <c r="S325" s="6" t="s">
        <v>1566</v>
      </c>
    </row>
    <row r="326" spans="1:19" x14ac:dyDescent="0.25">
      <c r="A326" s="1">
        <v>316</v>
      </c>
      <c r="B326" s="2" t="s">
        <v>2377</v>
      </c>
      <c r="C326" s="6">
        <v>211</v>
      </c>
      <c r="D326" s="6">
        <v>2026</v>
      </c>
      <c r="E326" s="6" t="s">
        <v>2580</v>
      </c>
      <c r="F326" s="6" t="s">
        <v>61</v>
      </c>
      <c r="G326" s="6" t="s">
        <v>1748</v>
      </c>
      <c r="H326" s="6"/>
      <c r="I326" s="6" t="s">
        <v>1702</v>
      </c>
      <c r="J326" s="6" t="s">
        <v>1703</v>
      </c>
      <c r="K326" s="6" t="s">
        <v>5753</v>
      </c>
      <c r="L326" s="11">
        <v>80240522</v>
      </c>
      <c r="M326" s="14">
        <v>3</v>
      </c>
      <c r="N326" s="12">
        <v>100</v>
      </c>
      <c r="O326" s="8"/>
      <c r="P326" s="8"/>
      <c r="Q326" s="8"/>
      <c r="R326" s="8"/>
      <c r="S326" s="6" t="s">
        <v>1566</v>
      </c>
    </row>
    <row r="327" spans="1:19" x14ac:dyDescent="0.25">
      <c r="A327" s="1">
        <v>317</v>
      </c>
      <c r="B327" s="2" t="s">
        <v>2379</v>
      </c>
      <c r="C327" s="6">
        <v>211</v>
      </c>
      <c r="D327" s="6">
        <v>2026</v>
      </c>
      <c r="E327" s="6" t="s">
        <v>3241</v>
      </c>
      <c r="F327" s="6" t="s">
        <v>61</v>
      </c>
      <c r="G327" s="6" t="s">
        <v>1738</v>
      </c>
      <c r="H327" s="6"/>
      <c r="I327" s="6" t="s">
        <v>1702</v>
      </c>
      <c r="J327" s="6" t="s">
        <v>1703</v>
      </c>
      <c r="K327" s="6" t="s">
        <v>5767</v>
      </c>
      <c r="L327" s="11">
        <v>79688038</v>
      </c>
      <c r="M327" s="14">
        <v>1</v>
      </c>
      <c r="N327" s="12">
        <v>100</v>
      </c>
      <c r="O327" s="8"/>
      <c r="P327" s="8"/>
      <c r="Q327" s="8"/>
      <c r="R327" s="8"/>
      <c r="S327" s="6" t="s">
        <v>1566</v>
      </c>
    </row>
    <row r="328" spans="1:19" x14ac:dyDescent="0.25">
      <c r="A328" s="1">
        <v>318</v>
      </c>
      <c r="B328" s="2" t="s">
        <v>2381</v>
      </c>
      <c r="C328" s="6">
        <v>211</v>
      </c>
      <c r="D328" s="6">
        <v>2026</v>
      </c>
      <c r="E328" s="6" t="s">
        <v>3312</v>
      </c>
      <c r="F328" s="6" t="s">
        <v>61</v>
      </c>
      <c r="G328" s="6" t="s">
        <v>1748</v>
      </c>
      <c r="H328" s="6"/>
      <c r="I328" s="6" t="s">
        <v>1702</v>
      </c>
      <c r="J328" s="6" t="s">
        <v>1703</v>
      </c>
      <c r="K328" s="6" t="s">
        <v>5754</v>
      </c>
      <c r="L328" s="11">
        <v>19458320</v>
      </c>
      <c r="M328" s="14">
        <v>8</v>
      </c>
      <c r="N328" s="12">
        <v>100</v>
      </c>
      <c r="O328" s="8"/>
      <c r="P328" s="8"/>
      <c r="Q328" s="8"/>
      <c r="R328" s="8"/>
      <c r="S328" s="6" t="s">
        <v>1566</v>
      </c>
    </row>
    <row r="329" spans="1:19" x14ac:dyDescent="0.25">
      <c r="A329" s="1">
        <v>319</v>
      </c>
      <c r="B329" s="2" t="s">
        <v>2383</v>
      </c>
      <c r="C329" s="6">
        <v>211</v>
      </c>
      <c r="D329" s="6">
        <v>2026</v>
      </c>
      <c r="E329" s="6" t="s">
        <v>1870</v>
      </c>
      <c r="F329" s="6" t="s">
        <v>61</v>
      </c>
      <c r="G329" s="6" t="s">
        <v>1738</v>
      </c>
      <c r="H329" s="6"/>
      <c r="I329" s="6" t="s">
        <v>1702</v>
      </c>
      <c r="J329" s="6" t="s">
        <v>1703</v>
      </c>
      <c r="K329" s="6" t="s">
        <v>5749</v>
      </c>
      <c r="L329" s="11">
        <v>52</v>
      </c>
      <c r="M329" s="14">
        <v>3</v>
      </c>
      <c r="N329" s="12">
        <v>100</v>
      </c>
      <c r="O329" s="8"/>
      <c r="P329" s="8"/>
      <c r="Q329" s="8"/>
      <c r="R329" s="8"/>
      <c r="S329" s="6" t="s">
        <v>1566</v>
      </c>
    </row>
    <row r="330" spans="1:19" x14ac:dyDescent="0.25">
      <c r="A330" s="1">
        <v>320</v>
      </c>
      <c r="B330" s="2" t="s">
        <v>2385</v>
      </c>
      <c r="C330" s="6">
        <v>211</v>
      </c>
      <c r="D330" s="6">
        <v>2026</v>
      </c>
      <c r="E330" s="6" t="s">
        <v>3415</v>
      </c>
      <c r="F330" s="6" t="s">
        <v>61</v>
      </c>
      <c r="G330" s="6" t="s">
        <v>1748</v>
      </c>
      <c r="H330" s="6"/>
      <c r="I330" s="6" t="s">
        <v>1702</v>
      </c>
      <c r="J330" s="6" t="s">
        <v>1703</v>
      </c>
      <c r="K330" s="6" t="s">
        <v>5754</v>
      </c>
      <c r="L330" s="11">
        <v>19458320</v>
      </c>
      <c r="M330" s="14">
        <v>8</v>
      </c>
      <c r="N330" s="12">
        <v>100</v>
      </c>
      <c r="O330" s="8"/>
      <c r="P330" s="8"/>
      <c r="Q330" s="8"/>
      <c r="R330" s="8"/>
      <c r="S330" s="6" t="s">
        <v>1566</v>
      </c>
    </row>
    <row r="331" spans="1:19" x14ac:dyDescent="0.25">
      <c r="A331" s="1">
        <v>321</v>
      </c>
      <c r="B331" s="2" t="s">
        <v>2387</v>
      </c>
      <c r="C331" s="6">
        <v>211</v>
      </c>
      <c r="D331" s="6">
        <v>2026</v>
      </c>
      <c r="E331" s="6" t="s">
        <v>1878</v>
      </c>
      <c r="F331" s="6" t="s">
        <v>61</v>
      </c>
      <c r="G331" s="6" t="s">
        <v>1738</v>
      </c>
      <c r="H331" s="6"/>
      <c r="I331" s="6" t="s">
        <v>1702</v>
      </c>
      <c r="J331" s="6" t="s">
        <v>1703</v>
      </c>
      <c r="K331" s="6" t="s">
        <v>5749</v>
      </c>
      <c r="L331" s="11">
        <v>52</v>
      </c>
      <c r="M331" s="14">
        <v>3</v>
      </c>
      <c r="N331" s="12">
        <v>100</v>
      </c>
      <c r="O331" s="8"/>
      <c r="P331" s="8"/>
      <c r="Q331" s="8"/>
      <c r="R331" s="8"/>
      <c r="S331" s="6" t="s">
        <v>1566</v>
      </c>
    </row>
    <row r="332" spans="1:19" x14ac:dyDescent="0.25">
      <c r="A332" s="1">
        <v>322</v>
      </c>
      <c r="B332" s="2" t="s">
        <v>2389</v>
      </c>
      <c r="C332" s="6">
        <v>211</v>
      </c>
      <c r="D332" s="6">
        <v>2026</v>
      </c>
      <c r="E332" s="6" t="s">
        <v>2232</v>
      </c>
      <c r="F332" s="6" t="s">
        <v>61</v>
      </c>
      <c r="G332" s="6" t="s">
        <v>1738</v>
      </c>
      <c r="H332" s="6"/>
      <c r="I332" s="6" t="s">
        <v>1702</v>
      </c>
      <c r="J332" s="6" t="s">
        <v>1703</v>
      </c>
      <c r="K332" s="6" t="s">
        <v>5735</v>
      </c>
      <c r="L332" s="11">
        <v>3016779</v>
      </c>
      <c r="M332" s="14">
        <v>1</v>
      </c>
      <c r="N332" s="12">
        <v>100</v>
      </c>
      <c r="O332" s="8"/>
      <c r="P332" s="8"/>
      <c r="Q332" s="8"/>
      <c r="R332" s="8"/>
      <c r="S332" s="6" t="s">
        <v>1566</v>
      </c>
    </row>
    <row r="333" spans="1:19" x14ac:dyDescent="0.25">
      <c r="A333" s="1">
        <v>323</v>
      </c>
      <c r="B333" s="2" t="s">
        <v>2391</v>
      </c>
      <c r="C333" s="6">
        <v>211</v>
      </c>
      <c r="D333" s="6">
        <v>2026</v>
      </c>
      <c r="E333" s="6" t="s">
        <v>3366</v>
      </c>
      <c r="F333" s="6" t="s">
        <v>61</v>
      </c>
      <c r="G333" s="6" t="s">
        <v>1748</v>
      </c>
      <c r="H333" s="6"/>
      <c r="I333" s="6" t="s">
        <v>1702</v>
      </c>
      <c r="J333" s="6" t="s">
        <v>1703</v>
      </c>
      <c r="K333" s="6" t="s">
        <v>5727</v>
      </c>
      <c r="L333" s="11">
        <v>1016025994</v>
      </c>
      <c r="M333" s="14">
        <v>3</v>
      </c>
      <c r="N333" s="12">
        <v>100</v>
      </c>
      <c r="O333" s="8"/>
      <c r="P333" s="8"/>
      <c r="Q333" s="8"/>
      <c r="R333" s="8"/>
      <c r="S333" s="6" t="s">
        <v>1566</v>
      </c>
    </row>
    <row r="334" spans="1:19" x14ac:dyDescent="0.25">
      <c r="A334" s="1">
        <v>324</v>
      </c>
      <c r="B334" s="2" t="s">
        <v>2393</v>
      </c>
      <c r="C334" s="6">
        <v>211</v>
      </c>
      <c r="D334" s="6">
        <v>2026</v>
      </c>
      <c r="E334" s="6" t="s">
        <v>3268</v>
      </c>
      <c r="F334" s="6" t="s">
        <v>61</v>
      </c>
      <c r="G334" s="6" t="s">
        <v>1748</v>
      </c>
      <c r="H334" s="6"/>
      <c r="I334" s="6" t="s">
        <v>1702</v>
      </c>
      <c r="J334" s="6" t="s">
        <v>1703</v>
      </c>
      <c r="K334" s="6" t="s">
        <v>5753</v>
      </c>
      <c r="L334" s="11">
        <v>80240522</v>
      </c>
      <c r="M334" s="14">
        <v>3</v>
      </c>
      <c r="N334" s="12">
        <v>100</v>
      </c>
      <c r="O334" s="8"/>
      <c r="P334" s="8"/>
      <c r="Q334" s="8"/>
      <c r="R334" s="8"/>
      <c r="S334" s="6" t="s">
        <v>1566</v>
      </c>
    </row>
    <row r="335" spans="1:19" x14ac:dyDescent="0.25">
      <c r="A335" s="1">
        <v>325</v>
      </c>
      <c r="B335" s="2" t="s">
        <v>2396</v>
      </c>
      <c r="C335" s="6">
        <v>211</v>
      </c>
      <c r="D335" s="6">
        <v>2026</v>
      </c>
      <c r="E335" s="6" t="s">
        <v>3288</v>
      </c>
      <c r="F335" s="6" t="s">
        <v>61</v>
      </c>
      <c r="G335" s="6" t="s">
        <v>1748</v>
      </c>
      <c r="H335" s="6"/>
      <c r="I335" s="6" t="s">
        <v>1702</v>
      </c>
      <c r="J335" s="6" t="s">
        <v>1703</v>
      </c>
      <c r="K335" s="6" t="s">
        <v>5754</v>
      </c>
      <c r="L335" s="11">
        <v>19458320</v>
      </c>
      <c r="M335" s="14">
        <v>8</v>
      </c>
      <c r="N335" s="12">
        <v>100</v>
      </c>
      <c r="O335" s="8"/>
      <c r="P335" s="8"/>
      <c r="Q335" s="8"/>
      <c r="R335" s="8"/>
      <c r="S335" s="6" t="s">
        <v>1566</v>
      </c>
    </row>
    <row r="336" spans="1:19" x14ac:dyDescent="0.25">
      <c r="A336" s="1">
        <v>326</v>
      </c>
      <c r="B336" s="2" t="s">
        <v>2398</v>
      </c>
      <c r="C336" s="6">
        <v>211</v>
      </c>
      <c r="D336" s="6">
        <v>2026</v>
      </c>
      <c r="E336" s="6" t="s">
        <v>3342</v>
      </c>
      <c r="F336" s="6" t="s">
        <v>61</v>
      </c>
      <c r="G336" s="6" t="s">
        <v>1748</v>
      </c>
      <c r="H336" s="6"/>
      <c r="I336" s="6" t="s">
        <v>1702</v>
      </c>
      <c r="J336" s="6" t="s">
        <v>1703</v>
      </c>
      <c r="K336" s="6" t="s">
        <v>5753</v>
      </c>
      <c r="L336" s="11">
        <v>80240522</v>
      </c>
      <c r="M336" s="14">
        <v>3</v>
      </c>
      <c r="N336" s="12">
        <v>100</v>
      </c>
      <c r="O336" s="8"/>
      <c r="P336" s="8"/>
      <c r="Q336" s="8"/>
      <c r="R336" s="8"/>
      <c r="S336" s="6" t="s">
        <v>1566</v>
      </c>
    </row>
    <row r="337" spans="1:19" x14ac:dyDescent="0.25">
      <c r="A337" s="1">
        <v>327</v>
      </c>
      <c r="B337" s="2" t="s">
        <v>2399</v>
      </c>
      <c r="C337" s="6">
        <v>211</v>
      </c>
      <c r="D337" s="6">
        <v>2026</v>
      </c>
      <c r="E337" s="6" t="s">
        <v>3368</v>
      </c>
      <c r="F337" s="6" t="s">
        <v>61</v>
      </c>
      <c r="G337" s="6" t="s">
        <v>1738</v>
      </c>
      <c r="H337" s="6"/>
      <c r="I337" s="6" t="s">
        <v>1702</v>
      </c>
      <c r="J337" s="6" t="s">
        <v>1703</v>
      </c>
      <c r="K337" s="6" t="s">
        <v>5754</v>
      </c>
      <c r="L337" s="11">
        <v>19458320</v>
      </c>
      <c r="M337" s="14">
        <v>8</v>
      </c>
      <c r="N337" s="12">
        <v>100</v>
      </c>
      <c r="O337" s="8"/>
      <c r="P337" s="8"/>
      <c r="Q337" s="8"/>
      <c r="R337" s="8"/>
      <c r="S337" s="6" t="s">
        <v>1566</v>
      </c>
    </row>
    <row r="338" spans="1:19" x14ac:dyDescent="0.25">
      <c r="A338" s="1">
        <v>328</v>
      </c>
      <c r="B338" s="2" t="s">
        <v>2401</v>
      </c>
      <c r="C338" s="6">
        <v>211</v>
      </c>
      <c r="D338" s="6">
        <v>2026</v>
      </c>
      <c r="E338" s="6" t="s">
        <v>3249</v>
      </c>
      <c r="F338" s="6" t="s">
        <v>61</v>
      </c>
      <c r="G338" s="6" t="s">
        <v>1748</v>
      </c>
      <c r="H338" s="6"/>
      <c r="I338" s="6" t="s">
        <v>1702</v>
      </c>
      <c r="J338" s="6" t="s">
        <v>1703</v>
      </c>
      <c r="K338" s="6" t="s">
        <v>5741</v>
      </c>
      <c r="L338" s="11">
        <v>19475373</v>
      </c>
      <c r="M338" s="14">
        <v>1</v>
      </c>
      <c r="N338" s="12">
        <v>100</v>
      </c>
      <c r="O338" s="8"/>
      <c r="P338" s="8"/>
      <c r="Q338" s="8"/>
      <c r="R338" s="8"/>
      <c r="S338" s="6" t="s">
        <v>1566</v>
      </c>
    </row>
    <row r="339" spans="1:19" x14ac:dyDescent="0.25">
      <c r="A339" s="1">
        <v>329</v>
      </c>
      <c r="B339" s="2" t="s">
        <v>2403</v>
      </c>
      <c r="C339" s="6">
        <v>211</v>
      </c>
      <c r="D339" s="6">
        <v>2026</v>
      </c>
      <c r="E339" s="6" t="s">
        <v>3290</v>
      </c>
      <c r="F339" s="6" t="s">
        <v>61</v>
      </c>
      <c r="G339" s="6" t="s">
        <v>1748</v>
      </c>
      <c r="H339" s="6"/>
      <c r="I339" s="6" t="s">
        <v>1702</v>
      </c>
      <c r="J339" s="6" t="s">
        <v>1703</v>
      </c>
      <c r="K339" s="6" t="s">
        <v>5739</v>
      </c>
      <c r="L339" s="11">
        <v>79897350</v>
      </c>
      <c r="M339" s="14">
        <v>1</v>
      </c>
      <c r="N339" s="12">
        <v>100</v>
      </c>
      <c r="O339" s="8"/>
      <c r="P339" s="8"/>
      <c r="Q339" s="8"/>
      <c r="R339" s="8"/>
      <c r="S339" s="6" t="s">
        <v>1566</v>
      </c>
    </row>
    <row r="340" spans="1:19" x14ac:dyDescent="0.25">
      <c r="A340" s="1">
        <v>330</v>
      </c>
      <c r="B340" s="2" t="s">
        <v>2405</v>
      </c>
      <c r="C340" s="6">
        <v>211</v>
      </c>
      <c r="D340" s="6">
        <v>2026</v>
      </c>
      <c r="E340" s="6" t="s">
        <v>3401</v>
      </c>
      <c r="F340" s="6" t="s">
        <v>61</v>
      </c>
      <c r="G340" s="6" t="s">
        <v>1738</v>
      </c>
      <c r="H340" s="6"/>
      <c r="I340" s="6" t="s">
        <v>1702</v>
      </c>
      <c r="J340" s="6" t="s">
        <v>1703</v>
      </c>
      <c r="K340" s="6" t="s">
        <v>5758</v>
      </c>
      <c r="L340" s="11">
        <v>1023914924</v>
      </c>
      <c r="M340" s="14">
        <v>8</v>
      </c>
      <c r="N340" s="12">
        <v>100</v>
      </c>
      <c r="O340" s="8"/>
      <c r="P340" s="8"/>
      <c r="Q340" s="8"/>
      <c r="R340" s="8"/>
      <c r="S340" s="6" t="s">
        <v>1566</v>
      </c>
    </row>
    <row r="341" spans="1:19" x14ac:dyDescent="0.25">
      <c r="A341" s="1">
        <v>331</v>
      </c>
      <c r="B341" s="2" t="s">
        <v>2407</v>
      </c>
      <c r="C341" s="6">
        <v>211</v>
      </c>
      <c r="D341" s="6">
        <v>2026</v>
      </c>
      <c r="E341" s="6" t="s">
        <v>3101</v>
      </c>
      <c r="F341" s="6" t="s">
        <v>61</v>
      </c>
      <c r="G341" s="6" t="s">
        <v>1748</v>
      </c>
      <c r="H341" s="6"/>
      <c r="I341" s="6" t="s">
        <v>1702</v>
      </c>
      <c r="J341" s="6" t="s">
        <v>1703</v>
      </c>
      <c r="K341" s="6" t="s">
        <v>5742</v>
      </c>
      <c r="L341" s="11">
        <v>1022329704</v>
      </c>
      <c r="M341" s="14">
        <v>1</v>
      </c>
      <c r="N341" s="12">
        <v>100</v>
      </c>
      <c r="O341" s="8"/>
      <c r="P341" s="8"/>
      <c r="Q341" s="8"/>
      <c r="R341" s="8"/>
      <c r="S341" s="6" t="s">
        <v>1566</v>
      </c>
    </row>
    <row r="342" spans="1:19" x14ac:dyDescent="0.25">
      <c r="A342" s="1">
        <v>332</v>
      </c>
      <c r="B342" s="2" t="s">
        <v>2409</v>
      </c>
      <c r="C342" s="6">
        <v>211</v>
      </c>
      <c r="D342" s="6">
        <v>2026</v>
      </c>
      <c r="E342" s="6" t="s">
        <v>2216</v>
      </c>
      <c r="F342" s="6" t="s">
        <v>61</v>
      </c>
      <c r="G342" s="6" t="s">
        <v>1738</v>
      </c>
      <c r="H342" s="6"/>
      <c r="I342" s="6" t="s">
        <v>1702</v>
      </c>
      <c r="J342" s="6" t="s">
        <v>1703</v>
      </c>
      <c r="K342" s="6" t="s">
        <v>5729</v>
      </c>
      <c r="L342" s="11">
        <v>52965998</v>
      </c>
      <c r="M342" s="14">
        <v>5</v>
      </c>
      <c r="N342" s="12">
        <v>100</v>
      </c>
      <c r="O342" s="8"/>
      <c r="P342" s="8"/>
      <c r="Q342" s="8"/>
      <c r="R342" s="8"/>
      <c r="S342" s="6" t="s">
        <v>1566</v>
      </c>
    </row>
    <row r="343" spans="1:19" x14ac:dyDescent="0.25">
      <c r="A343" s="1">
        <v>333</v>
      </c>
      <c r="B343" s="2" t="s">
        <v>2411</v>
      </c>
      <c r="C343" s="6">
        <v>211</v>
      </c>
      <c r="D343" s="6">
        <v>2026</v>
      </c>
      <c r="E343" s="6" t="s">
        <v>2918</v>
      </c>
      <c r="F343" s="6" t="s">
        <v>61</v>
      </c>
      <c r="G343" s="6" t="s">
        <v>1748</v>
      </c>
      <c r="H343" s="6"/>
      <c r="I343" s="6" t="s">
        <v>1702</v>
      </c>
      <c r="J343" s="6" t="s">
        <v>1703</v>
      </c>
      <c r="K343" s="6" t="s">
        <v>5753</v>
      </c>
      <c r="L343" s="11">
        <v>80240522</v>
      </c>
      <c r="M343" s="14">
        <v>3</v>
      </c>
      <c r="N343" s="12">
        <v>100</v>
      </c>
      <c r="O343" s="8"/>
      <c r="P343" s="8"/>
      <c r="Q343" s="8"/>
      <c r="R343" s="8"/>
      <c r="S343" s="6" t="s">
        <v>1566</v>
      </c>
    </row>
    <row r="344" spans="1:19" x14ac:dyDescent="0.25">
      <c r="A344" s="1">
        <v>334</v>
      </c>
      <c r="B344" s="2" t="s">
        <v>2413</v>
      </c>
      <c r="C344" s="6">
        <v>211</v>
      </c>
      <c r="D344" s="6">
        <v>2026</v>
      </c>
      <c r="E344" s="6" t="s">
        <v>2130</v>
      </c>
      <c r="F344" s="6" t="s">
        <v>61</v>
      </c>
      <c r="G344" s="6" t="s">
        <v>1738</v>
      </c>
      <c r="H344" s="6"/>
      <c r="I344" s="6" t="s">
        <v>1702</v>
      </c>
      <c r="J344" s="6" t="s">
        <v>1703</v>
      </c>
      <c r="K344" s="6" t="s">
        <v>5730</v>
      </c>
      <c r="L344" s="11">
        <v>80243688</v>
      </c>
      <c r="M344" s="14">
        <v>0</v>
      </c>
      <c r="N344" s="12">
        <v>100</v>
      </c>
      <c r="O344" s="8"/>
      <c r="P344" s="8"/>
      <c r="Q344" s="8"/>
      <c r="R344" s="8"/>
      <c r="S344" s="6" t="s">
        <v>1566</v>
      </c>
    </row>
    <row r="345" spans="1:19" x14ac:dyDescent="0.25">
      <c r="A345" s="1">
        <v>335</v>
      </c>
      <c r="B345" s="2" t="s">
        <v>2415</v>
      </c>
      <c r="C345" s="6">
        <v>211</v>
      </c>
      <c r="D345" s="6">
        <v>2026</v>
      </c>
      <c r="E345" s="6" t="s">
        <v>1745</v>
      </c>
      <c r="F345" s="6" t="s">
        <v>61</v>
      </c>
      <c r="G345" s="6" t="s">
        <v>1738</v>
      </c>
      <c r="H345" s="6"/>
      <c r="I345" s="6" t="s">
        <v>1702</v>
      </c>
      <c r="J345" s="6" t="s">
        <v>1703</v>
      </c>
      <c r="K345" s="6" t="s">
        <v>5763</v>
      </c>
      <c r="L345" s="11">
        <v>52818005</v>
      </c>
      <c r="M345" s="14">
        <v>8</v>
      </c>
      <c r="N345" s="12">
        <v>100</v>
      </c>
      <c r="O345" s="8"/>
      <c r="P345" s="8"/>
      <c r="Q345" s="8"/>
      <c r="R345" s="8"/>
      <c r="S345" s="6" t="s">
        <v>1566</v>
      </c>
    </row>
    <row r="346" spans="1:19" x14ac:dyDescent="0.25">
      <c r="A346" s="1">
        <v>336</v>
      </c>
      <c r="B346" s="2" t="s">
        <v>2417</v>
      </c>
      <c r="C346" s="6">
        <v>211</v>
      </c>
      <c r="D346" s="6">
        <v>2026</v>
      </c>
      <c r="E346" s="6" t="s">
        <v>3296</v>
      </c>
      <c r="F346" s="6" t="s">
        <v>61</v>
      </c>
      <c r="G346" s="6" t="s">
        <v>1738</v>
      </c>
      <c r="H346" s="6"/>
      <c r="I346" s="6" t="s">
        <v>1702</v>
      </c>
      <c r="J346" s="6" t="s">
        <v>1703</v>
      </c>
      <c r="K346" s="6" t="s">
        <v>5753</v>
      </c>
      <c r="L346" s="11">
        <v>80240522</v>
      </c>
      <c r="M346" s="14">
        <v>3</v>
      </c>
      <c r="N346" s="12">
        <v>100</v>
      </c>
      <c r="O346" s="8"/>
      <c r="P346" s="8"/>
      <c r="Q346" s="8"/>
      <c r="R346" s="8"/>
      <c r="S346" s="6" t="s">
        <v>1566</v>
      </c>
    </row>
    <row r="347" spans="1:19" x14ac:dyDescent="0.25">
      <c r="A347" s="1">
        <v>337</v>
      </c>
      <c r="B347" s="2" t="s">
        <v>2419</v>
      </c>
      <c r="C347" s="6">
        <v>211</v>
      </c>
      <c r="D347" s="6">
        <v>2026</v>
      </c>
      <c r="E347" s="6" t="s">
        <v>1862</v>
      </c>
      <c r="F347" s="6" t="s">
        <v>61</v>
      </c>
      <c r="G347" s="6" t="s">
        <v>1748</v>
      </c>
      <c r="H347" s="6"/>
      <c r="I347" s="6" t="s">
        <v>1702</v>
      </c>
      <c r="J347" s="6" t="s">
        <v>1703</v>
      </c>
      <c r="K347" s="6" t="s">
        <v>5757</v>
      </c>
      <c r="L347" s="11">
        <v>79628241</v>
      </c>
      <c r="M347" s="14">
        <v>2</v>
      </c>
      <c r="N347" s="12">
        <v>100</v>
      </c>
      <c r="O347" s="8"/>
      <c r="P347" s="8"/>
      <c r="Q347" s="8"/>
      <c r="R347" s="8"/>
      <c r="S347" s="6" t="s">
        <v>1566</v>
      </c>
    </row>
    <row r="348" spans="1:19" x14ac:dyDescent="0.25">
      <c r="A348" s="1">
        <v>338</v>
      </c>
      <c r="B348" s="2" t="s">
        <v>2421</v>
      </c>
      <c r="C348" s="6">
        <v>211</v>
      </c>
      <c r="D348" s="6">
        <v>2026</v>
      </c>
      <c r="E348" s="6" t="s">
        <v>3033</v>
      </c>
      <c r="F348" s="6" t="s">
        <v>61</v>
      </c>
      <c r="G348" s="6" t="s">
        <v>1748</v>
      </c>
      <c r="H348" s="6"/>
      <c r="I348" s="6" t="s">
        <v>1702</v>
      </c>
      <c r="J348" s="6" t="s">
        <v>1703</v>
      </c>
      <c r="K348" s="6" t="s">
        <v>5744</v>
      </c>
      <c r="L348" s="11">
        <v>34000594</v>
      </c>
      <c r="M348" s="14">
        <v>7</v>
      </c>
      <c r="N348" s="12">
        <v>100</v>
      </c>
      <c r="O348" s="8"/>
      <c r="P348" s="8"/>
      <c r="Q348" s="8"/>
      <c r="R348" s="8"/>
      <c r="S348" s="6" t="s">
        <v>1566</v>
      </c>
    </row>
    <row r="349" spans="1:19" x14ac:dyDescent="0.25">
      <c r="A349" s="1">
        <v>339</v>
      </c>
      <c r="B349" s="2" t="s">
        <v>2423</v>
      </c>
      <c r="C349" s="6">
        <v>211</v>
      </c>
      <c r="D349" s="6">
        <v>2026</v>
      </c>
      <c r="E349" s="6" t="s">
        <v>2156</v>
      </c>
      <c r="F349" s="6" t="s">
        <v>61</v>
      </c>
      <c r="G349" s="6" t="s">
        <v>1748</v>
      </c>
      <c r="H349" s="6"/>
      <c r="I349" s="6" t="s">
        <v>1702</v>
      </c>
      <c r="J349" s="6" t="s">
        <v>1703</v>
      </c>
      <c r="K349" s="6" t="s">
        <v>5738</v>
      </c>
      <c r="L349" s="11">
        <v>79856960</v>
      </c>
      <c r="M349" s="14">
        <v>7</v>
      </c>
      <c r="N349" s="12">
        <v>100</v>
      </c>
      <c r="O349" s="8"/>
      <c r="P349" s="8"/>
      <c r="Q349" s="8"/>
      <c r="R349" s="8"/>
      <c r="S349" s="6" t="s">
        <v>1566</v>
      </c>
    </row>
    <row r="350" spans="1:19" x14ac:dyDescent="0.25">
      <c r="A350" s="1">
        <v>340</v>
      </c>
      <c r="B350" s="2" t="s">
        <v>2425</v>
      </c>
      <c r="C350" s="6">
        <v>211</v>
      </c>
      <c r="D350" s="6">
        <v>2026</v>
      </c>
      <c r="E350" s="6" t="s">
        <v>2170</v>
      </c>
      <c r="F350" s="6" t="s">
        <v>61</v>
      </c>
      <c r="G350" s="6" t="s">
        <v>1738</v>
      </c>
      <c r="H350" s="6"/>
      <c r="I350" s="6" t="s">
        <v>1702</v>
      </c>
      <c r="J350" s="6" t="s">
        <v>1703</v>
      </c>
      <c r="K350" s="6" t="s">
        <v>5730</v>
      </c>
      <c r="L350" s="11">
        <v>80243688</v>
      </c>
      <c r="M350" s="14">
        <v>0</v>
      </c>
      <c r="N350" s="12">
        <v>100</v>
      </c>
      <c r="O350" s="8"/>
      <c r="P350" s="8"/>
      <c r="Q350" s="8"/>
      <c r="R350" s="8"/>
      <c r="S350" s="6" t="s">
        <v>1566</v>
      </c>
    </row>
    <row r="351" spans="1:19" x14ac:dyDescent="0.25">
      <c r="A351" s="1">
        <v>341</v>
      </c>
      <c r="B351" s="2" t="s">
        <v>2427</v>
      </c>
      <c r="C351" s="6">
        <v>211</v>
      </c>
      <c r="D351" s="6">
        <v>2026</v>
      </c>
      <c r="E351" s="6" t="s">
        <v>2636</v>
      </c>
      <c r="F351" s="6" t="s">
        <v>61</v>
      </c>
      <c r="G351" s="6" t="s">
        <v>1748</v>
      </c>
      <c r="H351" s="6"/>
      <c r="I351" s="6" t="s">
        <v>1702</v>
      </c>
      <c r="J351" s="6" t="s">
        <v>1703</v>
      </c>
      <c r="K351" s="6" t="s">
        <v>5753</v>
      </c>
      <c r="L351" s="11">
        <v>80240522</v>
      </c>
      <c r="M351" s="14">
        <v>3</v>
      </c>
      <c r="N351" s="12">
        <v>100</v>
      </c>
      <c r="O351" s="8"/>
      <c r="P351" s="8"/>
      <c r="Q351" s="8"/>
      <c r="R351" s="8"/>
      <c r="S351" s="6" t="s">
        <v>1566</v>
      </c>
    </row>
    <row r="352" spans="1:19" x14ac:dyDescent="0.25">
      <c r="A352" s="1">
        <v>342</v>
      </c>
      <c r="B352" s="2" t="s">
        <v>2429</v>
      </c>
      <c r="C352" s="6">
        <v>211</v>
      </c>
      <c r="D352" s="6">
        <v>2026</v>
      </c>
      <c r="E352" s="6" t="s">
        <v>3393</v>
      </c>
      <c r="F352" s="6" t="s">
        <v>61</v>
      </c>
      <c r="G352" s="6" t="s">
        <v>1748</v>
      </c>
      <c r="H352" s="6"/>
      <c r="I352" s="6" t="s">
        <v>1702</v>
      </c>
      <c r="J352" s="6" t="s">
        <v>1703</v>
      </c>
      <c r="K352" s="6" t="s">
        <v>5739</v>
      </c>
      <c r="L352" s="11">
        <v>79897350</v>
      </c>
      <c r="M352" s="14">
        <v>1</v>
      </c>
      <c r="N352" s="12">
        <v>100</v>
      </c>
      <c r="O352" s="8"/>
      <c r="P352" s="8"/>
      <c r="Q352" s="8"/>
      <c r="R352" s="8"/>
      <c r="S352" s="6" t="s">
        <v>1566</v>
      </c>
    </row>
    <row r="353" spans="1:19" x14ac:dyDescent="0.25">
      <c r="A353" s="1">
        <v>343</v>
      </c>
      <c r="B353" s="2" t="s">
        <v>2431</v>
      </c>
      <c r="C353" s="6">
        <v>211</v>
      </c>
      <c r="D353" s="6">
        <v>2026</v>
      </c>
      <c r="E353" s="6" t="s">
        <v>1884</v>
      </c>
      <c r="F353" s="6" t="s">
        <v>61</v>
      </c>
      <c r="G353" s="6" t="s">
        <v>1738</v>
      </c>
      <c r="H353" s="6"/>
      <c r="I353" s="6" t="s">
        <v>1702</v>
      </c>
      <c r="J353" s="6" t="s">
        <v>1703</v>
      </c>
      <c r="K353" s="6" t="s">
        <v>5762</v>
      </c>
      <c r="L353" s="11">
        <v>52424287</v>
      </c>
      <c r="M353" s="14">
        <v>6</v>
      </c>
      <c r="N353" s="12">
        <v>100</v>
      </c>
      <c r="O353" s="8"/>
      <c r="P353" s="8"/>
      <c r="Q353" s="8"/>
      <c r="R353" s="8"/>
      <c r="S353" s="6" t="s">
        <v>1566</v>
      </c>
    </row>
    <row r="354" spans="1:19" x14ac:dyDescent="0.25">
      <c r="A354" s="1">
        <v>344</v>
      </c>
      <c r="B354" s="2" t="s">
        <v>2433</v>
      </c>
      <c r="C354" s="6">
        <v>211</v>
      </c>
      <c r="D354" s="6">
        <v>2026</v>
      </c>
      <c r="E354" s="6" t="s">
        <v>2987</v>
      </c>
      <c r="F354" s="6" t="s">
        <v>61</v>
      </c>
      <c r="G354" s="6" t="s">
        <v>1748</v>
      </c>
      <c r="H354" s="6"/>
      <c r="I354" s="6" t="s">
        <v>1702</v>
      </c>
      <c r="J354" s="6" t="s">
        <v>1703</v>
      </c>
      <c r="K354" s="6" t="s">
        <v>5741</v>
      </c>
      <c r="L354" s="11">
        <v>19475373</v>
      </c>
      <c r="M354" s="14">
        <v>1</v>
      </c>
      <c r="N354" s="12">
        <v>100</v>
      </c>
      <c r="O354" s="8"/>
      <c r="P354" s="8"/>
      <c r="Q354" s="8"/>
      <c r="R354" s="8"/>
      <c r="S354" s="6" t="s">
        <v>1566</v>
      </c>
    </row>
    <row r="355" spans="1:19" x14ac:dyDescent="0.25">
      <c r="A355" s="1">
        <v>345</v>
      </c>
      <c r="B355" s="2" t="s">
        <v>2435</v>
      </c>
      <c r="C355" s="6">
        <v>211</v>
      </c>
      <c r="D355" s="6">
        <v>2026</v>
      </c>
      <c r="E355" s="6" t="s">
        <v>3163</v>
      </c>
      <c r="F355" s="6" t="s">
        <v>61</v>
      </c>
      <c r="G355" s="6" t="s">
        <v>1738</v>
      </c>
      <c r="H355" s="6"/>
      <c r="I355" s="6" t="s">
        <v>1702</v>
      </c>
      <c r="J355" s="6" t="s">
        <v>1703</v>
      </c>
      <c r="K355" s="6" t="s">
        <v>5753</v>
      </c>
      <c r="L355" s="11">
        <v>80240522</v>
      </c>
      <c r="M355" s="14">
        <v>3</v>
      </c>
      <c r="N355" s="12">
        <v>100</v>
      </c>
      <c r="O355" s="8"/>
      <c r="P355" s="8"/>
      <c r="Q355" s="8"/>
      <c r="R355" s="8"/>
      <c r="S355" s="6" t="s">
        <v>1566</v>
      </c>
    </row>
    <row r="356" spans="1:19" x14ac:dyDescent="0.25">
      <c r="A356" s="1">
        <v>346</v>
      </c>
      <c r="B356" s="2" t="s">
        <v>2437</v>
      </c>
      <c r="C356" s="6">
        <v>211</v>
      </c>
      <c r="D356" s="6">
        <v>2026</v>
      </c>
      <c r="E356" s="6" t="s">
        <v>3107</v>
      </c>
      <c r="F356" s="6" t="s">
        <v>61</v>
      </c>
      <c r="G356" s="6" t="s">
        <v>1748</v>
      </c>
      <c r="H356" s="6"/>
      <c r="I356" s="6" t="s">
        <v>1702</v>
      </c>
      <c r="J356" s="6" t="s">
        <v>1703</v>
      </c>
      <c r="K356" s="6" t="s">
        <v>5753</v>
      </c>
      <c r="L356" s="11">
        <v>80240522</v>
      </c>
      <c r="M356" s="14">
        <v>3</v>
      </c>
      <c r="N356" s="12">
        <v>100</v>
      </c>
      <c r="O356" s="8"/>
      <c r="P356" s="8"/>
      <c r="Q356" s="8"/>
      <c r="R356" s="8"/>
      <c r="S356" s="6" t="s">
        <v>1566</v>
      </c>
    </row>
    <row r="357" spans="1:19" x14ac:dyDescent="0.25">
      <c r="A357" s="1">
        <v>347</v>
      </c>
      <c r="B357" s="2" t="s">
        <v>2439</v>
      </c>
      <c r="C357" s="6">
        <v>211</v>
      </c>
      <c r="D357" s="6">
        <v>2026</v>
      </c>
      <c r="E357" s="6" t="s">
        <v>2896</v>
      </c>
      <c r="F357" s="6" t="s">
        <v>61</v>
      </c>
      <c r="G357" s="6" t="s">
        <v>1738</v>
      </c>
      <c r="H357" s="6"/>
      <c r="I357" s="6" t="s">
        <v>1702</v>
      </c>
      <c r="J357" s="6" t="s">
        <v>1703</v>
      </c>
      <c r="K357" s="6" t="s">
        <v>5753</v>
      </c>
      <c r="L357" s="11">
        <v>80240522</v>
      </c>
      <c r="M357" s="14">
        <v>3</v>
      </c>
      <c r="N357" s="12">
        <v>100</v>
      </c>
      <c r="O357" s="8"/>
      <c r="P357" s="8"/>
      <c r="Q357" s="8"/>
      <c r="R357" s="8"/>
      <c r="S357" s="6" t="s">
        <v>1566</v>
      </c>
    </row>
    <row r="358" spans="1:19" x14ac:dyDescent="0.25">
      <c r="A358" s="1">
        <v>348</v>
      </c>
      <c r="B358" s="2" t="s">
        <v>2441</v>
      </c>
      <c r="C358" s="6">
        <v>211</v>
      </c>
      <c r="D358" s="6">
        <v>2026</v>
      </c>
      <c r="E358" s="6" t="s">
        <v>2914</v>
      </c>
      <c r="F358" s="6" t="s">
        <v>61</v>
      </c>
      <c r="G358" s="6" t="s">
        <v>1748</v>
      </c>
      <c r="H358" s="6"/>
      <c r="I358" s="6" t="s">
        <v>1702</v>
      </c>
      <c r="J358" s="6" t="s">
        <v>1703</v>
      </c>
      <c r="K358" s="6" t="s">
        <v>5753</v>
      </c>
      <c r="L358" s="11">
        <v>80240522</v>
      </c>
      <c r="M358" s="14">
        <v>3</v>
      </c>
      <c r="N358" s="12">
        <v>100</v>
      </c>
      <c r="O358" s="8"/>
      <c r="P358" s="8"/>
      <c r="Q358" s="8"/>
      <c r="R358" s="8"/>
      <c r="S358" s="6" t="s">
        <v>1566</v>
      </c>
    </row>
    <row r="359" spans="1:19" x14ac:dyDescent="0.25">
      <c r="A359" s="1">
        <v>349</v>
      </c>
      <c r="B359" s="2" t="s">
        <v>2443</v>
      </c>
      <c r="C359" s="6">
        <v>211</v>
      </c>
      <c r="D359" s="6">
        <v>2026</v>
      </c>
      <c r="E359" s="6" t="s">
        <v>2453</v>
      </c>
      <c r="F359" s="6" t="s">
        <v>61</v>
      </c>
      <c r="G359" s="6" t="s">
        <v>1748</v>
      </c>
      <c r="H359" s="6"/>
      <c r="I359" s="6" t="s">
        <v>1702</v>
      </c>
      <c r="J359" s="6" t="s">
        <v>1703</v>
      </c>
      <c r="K359" s="6" t="s">
        <v>5753</v>
      </c>
      <c r="L359" s="11">
        <v>80240522</v>
      </c>
      <c r="M359" s="14">
        <v>3</v>
      </c>
      <c r="N359" s="12">
        <v>100</v>
      </c>
      <c r="O359" s="8"/>
      <c r="P359" s="8"/>
      <c r="Q359" s="8"/>
      <c r="R359" s="8"/>
      <c r="S359" s="6" t="s">
        <v>1566</v>
      </c>
    </row>
    <row r="360" spans="1:19" x14ac:dyDescent="0.25">
      <c r="A360" s="1">
        <v>350</v>
      </c>
      <c r="B360" s="2" t="s">
        <v>2445</v>
      </c>
      <c r="C360" s="6">
        <v>211</v>
      </c>
      <c r="D360" s="6">
        <v>2026</v>
      </c>
      <c r="E360" s="6" t="s">
        <v>2024</v>
      </c>
      <c r="F360" s="6" t="s">
        <v>61</v>
      </c>
      <c r="G360" s="6" t="s">
        <v>1738</v>
      </c>
      <c r="H360" s="6"/>
      <c r="I360" s="6" t="s">
        <v>1702</v>
      </c>
      <c r="J360" s="6" t="s">
        <v>1703</v>
      </c>
      <c r="K360" s="6" t="s">
        <v>5761</v>
      </c>
      <c r="L360" s="11">
        <v>1016026233</v>
      </c>
      <c r="M360" s="14">
        <v>1</v>
      </c>
      <c r="N360" s="12">
        <v>100</v>
      </c>
      <c r="O360" s="8"/>
      <c r="P360" s="8"/>
      <c r="Q360" s="8"/>
      <c r="R360" s="8"/>
      <c r="S360" s="6" t="s">
        <v>1566</v>
      </c>
    </row>
    <row r="361" spans="1:19" x14ac:dyDescent="0.25">
      <c r="A361" s="1">
        <v>351</v>
      </c>
      <c r="B361" s="2" t="s">
        <v>2447</v>
      </c>
      <c r="C361" s="6">
        <v>211</v>
      </c>
      <c r="D361" s="6">
        <v>2026</v>
      </c>
      <c r="E361" s="6" t="s">
        <v>2973</v>
      </c>
      <c r="F361" s="6" t="s">
        <v>61</v>
      </c>
      <c r="G361" s="6" t="s">
        <v>1748</v>
      </c>
      <c r="H361" s="6"/>
      <c r="I361" s="6" t="s">
        <v>1702</v>
      </c>
      <c r="J361" s="6" t="s">
        <v>1703</v>
      </c>
      <c r="K361" s="6" t="s">
        <v>5754</v>
      </c>
      <c r="L361" s="11">
        <v>19458320</v>
      </c>
      <c r="M361" s="14">
        <v>8</v>
      </c>
      <c r="N361" s="12">
        <v>100</v>
      </c>
      <c r="O361" s="8"/>
      <c r="P361" s="8"/>
      <c r="Q361" s="8"/>
      <c r="R361" s="8"/>
      <c r="S361" s="6" t="s">
        <v>1566</v>
      </c>
    </row>
    <row r="362" spans="1:19" x14ac:dyDescent="0.25">
      <c r="A362" s="1">
        <v>352</v>
      </c>
      <c r="B362" s="2" t="s">
        <v>2449</v>
      </c>
      <c r="C362" s="6">
        <v>211</v>
      </c>
      <c r="D362" s="6">
        <v>2026</v>
      </c>
      <c r="E362" s="6" t="s">
        <v>3314</v>
      </c>
      <c r="F362" s="6" t="s">
        <v>61</v>
      </c>
      <c r="G362" s="6" t="s">
        <v>1738</v>
      </c>
      <c r="H362" s="6"/>
      <c r="I362" s="6" t="s">
        <v>1702</v>
      </c>
      <c r="J362" s="6" t="s">
        <v>1703</v>
      </c>
      <c r="K362" s="6" t="s">
        <v>5753</v>
      </c>
      <c r="L362" s="11">
        <v>80240522</v>
      </c>
      <c r="M362" s="14">
        <v>3</v>
      </c>
      <c r="N362" s="12">
        <v>100</v>
      </c>
      <c r="O362" s="8"/>
      <c r="P362" s="8"/>
      <c r="Q362" s="8"/>
      <c r="R362" s="8"/>
      <c r="S362" s="6" t="s">
        <v>1566</v>
      </c>
    </row>
    <row r="363" spans="1:19" x14ac:dyDescent="0.25">
      <c r="A363" s="1">
        <v>353</v>
      </c>
      <c r="B363" s="2" t="s">
        <v>2450</v>
      </c>
      <c r="C363" s="6">
        <v>211</v>
      </c>
      <c r="D363" s="6">
        <v>2026</v>
      </c>
      <c r="E363" s="6" t="s">
        <v>3445</v>
      </c>
      <c r="F363" s="6" t="s">
        <v>61</v>
      </c>
      <c r="G363" s="6" t="s">
        <v>1748</v>
      </c>
      <c r="H363" s="6"/>
      <c r="I363" s="6" t="s">
        <v>1702</v>
      </c>
      <c r="J363" s="6" t="s">
        <v>1703</v>
      </c>
      <c r="K363" s="6" t="s">
        <v>5726</v>
      </c>
      <c r="L363" s="11">
        <v>1030583758</v>
      </c>
      <c r="M363" s="14">
        <v>5</v>
      </c>
      <c r="N363" s="12">
        <v>100</v>
      </c>
      <c r="O363" s="8"/>
      <c r="P363" s="8"/>
      <c r="Q363" s="8"/>
      <c r="R363" s="8"/>
      <c r="S363" s="6" t="s">
        <v>1566</v>
      </c>
    </row>
    <row r="364" spans="1:19" x14ac:dyDescent="0.25">
      <c r="A364" s="1">
        <v>354</v>
      </c>
      <c r="B364" s="2" t="s">
        <v>2452</v>
      </c>
      <c r="C364" s="6">
        <v>211</v>
      </c>
      <c r="D364" s="6">
        <v>2026</v>
      </c>
      <c r="E364" s="6" t="s">
        <v>1860</v>
      </c>
      <c r="F364" s="6" t="s">
        <v>61</v>
      </c>
      <c r="G364" s="6" t="s">
        <v>1738</v>
      </c>
      <c r="H364" s="6"/>
      <c r="I364" s="6" t="s">
        <v>1702</v>
      </c>
      <c r="J364" s="6" t="s">
        <v>1703</v>
      </c>
      <c r="K364" s="6" t="s">
        <v>5740</v>
      </c>
      <c r="L364" s="11">
        <v>79787244</v>
      </c>
      <c r="M364" s="14">
        <v>5</v>
      </c>
      <c r="N364" s="12">
        <v>100</v>
      </c>
      <c r="O364" s="8"/>
      <c r="P364" s="8"/>
      <c r="Q364" s="8"/>
      <c r="R364" s="8"/>
      <c r="S364" s="6" t="s">
        <v>1566</v>
      </c>
    </row>
    <row r="365" spans="1:19" x14ac:dyDescent="0.25">
      <c r="A365" s="1">
        <v>355</v>
      </c>
      <c r="B365" s="2" t="s">
        <v>2455</v>
      </c>
      <c r="C365" s="6">
        <v>211</v>
      </c>
      <c r="D365" s="6">
        <v>2026</v>
      </c>
      <c r="E365" s="6" t="s">
        <v>2874</v>
      </c>
      <c r="F365" s="6" t="s">
        <v>61</v>
      </c>
      <c r="G365" s="6" t="s">
        <v>1748</v>
      </c>
      <c r="H365" s="6"/>
      <c r="I365" s="6" t="s">
        <v>1702</v>
      </c>
      <c r="J365" s="6" t="s">
        <v>1703</v>
      </c>
      <c r="K365" s="6" t="s">
        <v>5744</v>
      </c>
      <c r="L365" s="11">
        <v>34000594</v>
      </c>
      <c r="M365" s="14">
        <v>7</v>
      </c>
      <c r="N365" s="12">
        <v>100</v>
      </c>
      <c r="O365" s="8"/>
      <c r="P365" s="8"/>
      <c r="Q365" s="8"/>
      <c r="R365" s="8"/>
      <c r="S365" s="6" t="s">
        <v>1566</v>
      </c>
    </row>
    <row r="366" spans="1:19" x14ac:dyDescent="0.25">
      <c r="A366" s="1">
        <v>356</v>
      </c>
      <c r="B366" s="2" t="s">
        <v>2457</v>
      </c>
      <c r="C366" s="6">
        <v>211</v>
      </c>
      <c r="D366" s="6">
        <v>2026</v>
      </c>
      <c r="E366" s="6" t="s">
        <v>2806</v>
      </c>
      <c r="F366" s="6" t="s">
        <v>61</v>
      </c>
      <c r="G366" s="6" t="s">
        <v>1738</v>
      </c>
      <c r="H366" s="6"/>
      <c r="I366" s="6" t="s">
        <v>1702</v>
      </c>
      <c r="J366" s="6" t="s">
        <v>1703</v>
      </c>
      <c r="K366" s="6" t="s">
        <v>5753</v>
      </c>
      <c r="L366" s="11">
        <v>80240522</v>
      </c>
      <c r="M366" s="14">
        <v>3</v>
      </c>
      <c r="N366" s="12">
        <v>100</v>
      </c>
      <c r="O366" s="8"/>
      <c r="P366" s="8"/>
      <c r="Q366" s="8"/>
      <c r="R366" s="8"/>
      <c r="S366" s="6" t="s">
        <v>1566</v>
      </c>
    </row>
    <row r="367" spans="1:19" x14ac:dyDescent="0.25">
      <c r="A367" s="1">
        <v>357</v>
      </c>
      <c r="B367" s="2" t="s">
        <v>2459</v>
      </c>
      <c r="C367" s="6">
        <v>211</v>
      </c>
      <c r="D367" s="6">
        <v>2026</v>
      </c>
      <c r="E367" s="6" t="s">
        <v>3433</v>
      </c>
      <c r="F367" s="6" t="s">
        <v>61</v>
      </c>
      <c r="G367" s="6" t="s">
        <v>1748</v>
      </c>
      <c r="H367" s="6"/>
      <c r="I367" s="6" t="s">
        <v>1702</v>
      </c>
      <c r="J367" s="6" t="s">
        <v>1703</v>
      </c>
      <c r="K367" s="6" t="s">
        <v>5744</v>
      </c>
      <c r="L367" s="11">
        <v>34000594</v>
      </c>
      <c r="M367" s="14">
        <v>7</v>
      </c>
      <c r="N367" s="12">
        <v>100</v>
      </c>
      <c r="O367" s="8"/>
      <c r="P367" s="8"/>
      <c r="Q367" s="8"/>
      <c r="R367" s="8"/>
      <c r="S367" s="6" t="s">
        <v>1566</v>
      </c>
    </row>
    <row r="368" spans="1:19" x14ac:dyDescent="0.25">
      <c r="A368" s="1">
        <v>358</v>
      </c>
      <c r="B368" s="2" t="s">
        <v>2461</v>
      </c>
      <c r="C368" s="6">
        <v>211</v>
      </c>
      <c r="D368" s="6">
        <v>2026</v>
      </c>
      <c r="E368" s="6" t="s">
        <v>3229</v>
      </c>
      <c r="F368" s="6" t="s">
        <v>61</v>
      </c>
      <c r="G368" s="6" t="s">
        <v>1748</v>
      </c>
      <c r="H368" s="6"/>
      <c r="I368" s="6" t="s">
        <v>1702</v>
      </c>
      <c r="J368" s="6" t="s">
        <v>1703</v>
      </c>
      <c r="K368" s="6" t="s">
        <v>5722</v>
      </c>
      <c r="L368" s="11">
        <v>52068514</v>
      </c>
      <c r="M368" s="14">
        <v>6</v>
      </c>
      <c r="N368" s="12">
        <v>100</v>
      </c>
      <c r="O368" s="8"/>
      <c r="P368" s="8"/>
      <c r="Q368" s="8"/>
      <c r="R368" s="8"/>
      <c r="S368" s="6" t="s">
        <v>1566</v>
      </c>
    </row>
    <row r="369" spans="1:19" x14ac:dyDescent="0.25">
      <c r="A369" s="1">
        <v>359</v>
      </c>
      <c r="B369" s="2" t="s">
        <v>2463</v>
      </c>
      <c r="C369" s="6">
        <v>211</v>
      </c>
      <c r="D369" s="6">
        <v>2026</v>
      </c>
      <c r="E369" s="6" t="s">
        <v>1836</v>
      </c>
      <c r="F369" s="6" t="s">
        <v>61</v>
      </c>
      <c r="G369" s="6" t="s">
        <v>1748</v>
      </c>
      <c r="H369" s="6"/>
      <c r="I369" s="6" t="s">
        <v>1702</v>
      </c>
      <c r="J369" s="6" t="s">
        <v>1703</v>
      </c>
      <c r="K369" s="6" t="s">
        <v>5757</v>
      </c>
      <c r="L369" s="11">
        <v>79628241</v>
      </c>
      <c r="M369" s="14">
        <v>2</v>
      </c>
      <c r="N369" s="12">
        <v>100</v>
      </c>
      <c r="O369" s="8"/>
      <c r="P369" s="8"/>
      <c r="Q369" s="8"/>
      <c r="R369" s="8"/>
      <c r="S369" s="6" t="s">
        <v>1566</v>
      </c>
    </row>
    <row r="370" spans="1:19" x14ac:dyDescent="0.25">
      <c r="A370" s="1">
        <v>360</v>
      </c>
      <c r="B370" s="2" t="s">
        <v>2465</v>
      </c>
      <c r="C370" s="6">
        <v>211</v>
      </c>
      <c r="D370" s="6">
        <v>2026</v>
      </c>
      <c r="E370" s="6" t="s">
        <v>2888</v>
      </c>
      <c r="F370" s="6" t="s">
        <v>61</v>
      </c>
      <c r="G370" s="6" t="s">
        <v>1748</v>
      </c>
      <c r="H370" s="6"/>
      <c r="I370" s="6" t="s">
        <v>1702</v>
      </c>
      <c r="J370" s="6" t="s">
        <v>1703</v>
      </c>
      <c r="K370" s="6" t="s">
        <v>5753</v>
      </c>
      <c r="L370" s="11">
        <v>80240522</v>
      </c>
      <c r="M370" s="14">
        <v>3</v>
      </c>
      <c r="N370" s="12">
        <v>100</v>
      </c>
      <c r="O370" s="8"/>
      <c r="P370" s="8"/>
      <c r="Q370" s="8"/>
      <c r="R370" s="8"/>
      <c r="S370" s="6" t="s">
        <v>1566</v>
      </c>
    </row>
    <row r="371" spans="1:19" x14ac:dyDescent="0.25">
      <c r="A371" s="1">
        <v>361</v>
      </c>
      <c r="B371" s="2" t="s">
        <v>2467</v>
      </c>
      <c r="C371" s="6">
        <v>211</v>
      </c>
      <c r="D371" s="6">
        <v>2026</v>
      </c>
      <c r="E371" s="6" t="s">
        <v>2236</v>
      </c>
      <c r="F371" s="6" t="s">
        <v>61</v>
      </c>
      <c r="G371" s="6" t="s">
        <v>1738</v>
      </c>
      <c r="H371" s="6"/>
      <c r="I371" s="6" t="s">
        <v>1702</v>
      </c>
      <c r="J371" s="6" t="s">
        <v>1703</v>
      </c>
      <c r="K371" s="6" t="s">
        <v>5749</v>
      </c>
      <c r="L371" s="11">
        <v>52</v>
      </c>
      <c r="M371" s="14">
        <v>3</v>
      </c>
      <c r="N371" s="12">
        <v>100</v>
      </c>
      <c r="O371" s="8"/>
      <c r="P371" s="8"/>
      <c r="Q371" s="8"/>
      <c r="R371" s="8"/>
      <c r="S371" s="6" t="s">
        <v>1566</v>
      </c>
    </row>
    <row r="372" spans="1:19" x14ac:dyDescent="0.25">
      <c r="A372" s="1">
        <v>362</v>
      </c>
      <c r="B372" s="2" t="s">
        <v>2469</v>
      </c>
      <c r="C372" s="6">
        <v>211</v>
      </c>
      <c r="D372" s="6">
        <v>2026</v>
      </c>
      <c r="E372" s="6" t="s">
        <v>3203</v>
      </c>
      <c r="F372" s="6" t="s">
        <v>61</v>
      </c>
      <c r="G372" s="6" t="s">
        <v>1748</v>
      </c>
      <c r="H372" s="6"/>
      <c r="I372" s="6" t="s">
        <v>1702</v>
      </c>
      <c r="J372" s="6" t="s">
        <v>1703</v>
      </c>
      <c r="K372" s="6" t="s">
        <v>5732</v>
      </c>
      <c r="L372" s="11">
        <v>79452566</v>
      </c>
      <c r="M372" s="14">
        <v>3</v>
      </c>
      <c r="N372" s="12">
        <v>100</v>
      </c>
      <c r="O372" s="8"/>
      <c r="P372" s="8"/>
      <c r="Q372" s="8"/>
      <c r="R372" s="8"/>
      <c r="S372" s="6" t="s">
        <v>1566</v>
      </c>
    </row>
    <row r="373" spans="1:19" x14ac:dyDescent="0.25">
      <c r="A373" s="1">
        <v>363</v>
      </c>
      <c r="B373" s="2" t="s">
        <v>2471</v>
      </c>
      <c r="C373" s="6">
        <v>211</v>
      </c>
      <c r="D373" s="6">
        <v>2026</v>
      </c>
      <c r="E373" s="6" t="s">
        <v>3031</v>
      </c>
      <c r="F373" s="6" t="s">
        <v>61</v>
      </c>
      <c r="G373" s="6" t="s">
        <v>1748</v>
      </c>
      <c r="H373" s="6"/>
      <c r="I373" s="6" t="s">
        <v>1702</v>
      </c>
      <c r="J373" s="6" t="s">
        <v>1703</v>
      </c>
      <c r="K373" s="6" t="s">
        <v>5744</v>
      </c>
      <c r="L373" s="11">
        <v>34000594</v>
      </c>
      <c r="M373" s="14">
        <v>7</v>
      </c>
      <c r="N373" s="12">
        <v>100</v>
      </c>
      <c r="O373" s="8"/>
      <c r="P373" s="8"/>
      <c r="Q373" s="8"/>
      <c r="R373" s="8"/>
      <c r="S373" s="6" t="s">
        <v>1566</v>
      </c>
    </row>
    <row r="374" spans="1:19" x14ac:dyDescent="0.25">
      <c r="A374" s="1">
        <v>364</v>
      </c>
      <c r="B374" s="2" t="s">
        <v>2473</v>
      </c>
      <c r="C374" s="6">
        <v>211</v>
      </c>
      <c r="D374" s="6">
        <v>2026</v>
      </c>
      <c r="E374" s="6" t="s">
        <v>2712</v>
      </c>
      <c r="F374" s="6" t="s">
        <v>61</v>
      </c>
      <c r="G374" s="6" t="s">
        <v>1748</v>
      </c>
      <c r="H374" s="6"/>
      <c r="I374" s="6" t="s">
        <v>1702</v>
      </c>
      <c r="J374" s="6" t="s">
        <v>1703</v>
      </c>
      <c r="K374" s="6" t="s">
        <v>5753</v>
      </c>
      <c r="L374" s="11">
        <v>80240522</v>
      </c>
      <c r="M374" s="14">
        <v>3</v>
      </c>
      <c r="N374" s="12">
        <v>100</v>
      </c>
      <c r="O374" s="8"/>
      <c r="P374" s="8"/>
      <c r="Q374" s="8"/>
      <c r="R374" s="8"/>
      <c r="S374" s="6" t="s">
        <v>1566</v>
      </c>
    </row>
    <row r="375" spans="1:19" x14ac:dyDescent="0.25">
      <c r="A375" s="1">
        <v>365</v>
      </c>
      <c r="B375" s="2" t="s">
        <v>2475</v>
      </c>
      <c r="C375" s="6">
        <v>211</v>
      </c>
      <c r="D375" s="6">
        <v>2026</v>
      </c>
      <c r="E375" s="6" t="s">
        <v>3209</v>
      </c>
      <c r="F375" s="6" t="s">
        <v>61</v>
      </c>
      <c r="G375" s="6" t="s">
        <v>1748</v>
      </c>
      <c r="H375" s="6"/>
      <c r="I375" s="6" t="s">
        <v>1702</v>
      </c>
      <c r="J375" s="6" t="s">
        <v>1703</v>
      </c>
      <c r="K375" s="6" t="s">
        <v>5732</v>
      </c>
      <c r="L375" s="11">
        <v>79452566</v>
      </c>
      <c r="M375" s="14">
        <v>3</v>
      </c>
      <c r="N375" s="12">
        <v>100</v>
      </c>
      <c r="O375" s="8"/>
      <c r="P375" s="8"/>
      <c r="Q375" s="8"/>
      <c r="R375" s="8"/>
      <c r="S375" s="6" t="s">
        <v>1566</v>
      </c>
    </row>
    <row r="376" spans="1:19" x14ac:dyDescent="0.25">
      <c r="A376" s="1">
        <v>366</v>
      </c>
      <c r="B376" s="2" t="s">
        <v>2477</v>
      </c>
      <c r="C376" s="6">
        <v>211</v>
      </c>
      <c r="D376" s="6">
        <v>2026</v>
      </c>
      <c r="E376" s="6" t="s">
        <v>2502</v>
      </c>
      <c r="F376" s="6" t="s">
        <v>61</v>
      </c>
      <c r="G376" s="6" t="s">
        <v>1748</v>
      </c>
      <c r="H376" s="6"/>
      <c r="I376" s="6" t="s">
        <v>1702</v>
      </c>
      <c r="J376" s="6" t="s">
        <v>1703</v>
      </c>
      <c r="K376" s="6" t="s">
        <v>5753</v>
      </c>
      <c r="L376" s="11">
        <v>80240522</v>
      </c>
      <c r="M376" s="14">
        <v>3</v>
      </c>
      <c r="N376" s="12">
        <v>100</v>
      </c>
      <c r="O376" s="8"/>
      <c r="P376" s="8"/>
      <c r="Q376" s="8"/>
      <c r="R376" s="8"/>
      <c r="S376" s="6" t="s">
        <v>1566</v>
      </c>
    </row>
    <row r="377" spans="1:19" x14ac:dyDescent="0.25">
      <c r="A377" s="1">
        <v>367</v>
      </c>
      <c r="B377" s="2" t="s">
        <v>2479</v>
      </c>
      <c r="C377" s="6">
        <v>211</v>
      </c>
      <c r="D377" s="6">
        <v>2026</v>
      </c>
      <c r="E377" s="6" t="s">
        <v>3003</v>
      </c>
      <c r="F377" s="6" t="s">
        <v>61</v>
      </c>
      <c r="G377" s="6" t="s">
        <v>1748</v>
      </c>
      <c r="H377" s="6"/>
      <c r="I377" s="6" t="s">
        <v>1702</v>
      </c>
      <c r="J377" s="6" t="s">
        <v>1703</v>
      </c>
      <c r="K377" s="6" t="s">
        <v>5753</v>
      </c>
      <c r="L377" s="11">
        <v>80240522</v>
      </c>
      <c r="M377" s="14">
        <v>3</v>
      </c>
      <c r="N377" s="12">
        <v>100</v>
      </c>
      <c r="O377" s="8"/>
      <c r="P377" s="8"/>
      <c r="Q377" s="8"/>
      <c r="R377" s="8"/>
      <c r="S377" s="6" t="s">
        <v>1566</v>
      </c>
    </row>
    <row r="378" spans="1:19" x14ac:dyDescent="0.25">
      <c r="A378" s="1">
        <v>368</v>
      </c>
      <c r="B378" s="2" t="s">
        <v>2481</v>
      </c>
      <c r="C378" s="6">
        <v>211</v>
      </c>
      <c r="D378" s="6">
        <v>2026</v>
      </c>
      <c r="E378" s="6" t="s">
        <v>3272</v>
      </c>
      <c r="F378" s="6" t="s">
        <v>61</v>
      </c>
      <c r="G378" s="6" t="s">
        <v>1748</v>
      </c>
      <c r="H378" s="6"/>
      <c r="I378" s="6" t="s">
        <v>1702</v>
      </c>
      <c r="J378" s="6" t="s">
        <v>1703</v>
      </c>
      <c r="K378" s="6" t="s">
        <v>5727</v>
      </c>
      <c r="L378" s="11">
        <v>1016025994</v>
      </c>
      <c r="M378" s="14">
        <v>3</v>
      </c>
      <c r="N378" s="12">
        <v>100</v>
      </c>
      <c r="O378" s="8"/>
      <c r="P378" s="8"/>
      <c r="Q378" s="8"/>
      <c r="R378" s="8"/>
      <c r="S378" s="6" t="s">
        <v>1566</v>
      </c>
    </row>
    <row r="379" spans="1:19" x14ac:dyDescent="0.25">
      <c r="A379" s="1">
        <v>369</v>
      </c>
      <c r="B379" s="2" t="s">
        <v>2483</v>
      </c>
      <c r="C379" s="6">
        <v>211</v>
      </c>
      <c r="D379" s="6">
        <v>2026</v>
      </c>
      <c r="E379" s="6" t="s">
        <v>3029</v>
      </c>
      <c r="F379" s="6" t="s">
        <v>61</v>
      </c>
      <c r="G379" s="6" t="s">
        <v>1748</v>
      </c>
      <c r="H379" s="6"/>
      <c r="I379" s="6" t="s">
        <v>1702</v>
      </c>
      <c r="J379" s="6" t="s">
        <v>1703</v>
      </c>
      <c r="K379" s="6" t="s">
        <v>5741</v>
      </c>
      <c r="L379" s="11">
        <v>19475373</v>
      </c>
      <c r="M379" s="14">
        <v>1</v>
      </c>
      <c r="N379" s="12">
        <v>100</v>
      </c>
      <c r="O379" s="8"/>
      <c r="P379" s="8"/>
      <c r="Q379" s="8"/>
      <c r="R379" s="8"/>
      <c r="S379" s="6" t="s">
        <v>1566</v>
      </c>
    </row>
    <row r="380" spans="1:19" x14ac:dyDescent="0.25">
      <c r="A380" s="1">
        <v>370</v>
      </c>
      <c r="B380" s="2" t="s">
        <v>2485</v>
      </c>
      <c r="C380" s="6">
        <v>211</v>
      </c>
      <c r="D380" s="6">
        <v>2026</v>
      </c>
      <c r="E380" s="6" t="s">
        <v>2991</v>
      </c>
      <c r="F380" s="6" t="s">
        <v>61</v>
      </c>
      <c r="G380" s="6" t="s">
        <v>1748</v>
      </c>
      <c r="H380" s="6"/>
      <c r="I380" s="6" t="s">
        <v>1702</v>
      </c>
      <c r="J380" s="6" t="s">
        <v>1703</v>
      </c>
      <c r="K380" s="6" t="s">
        <v>5741</v>
      </c>
      <c r="L380" s="11">
        <v>19475373</v>
      </c>
      <c r="M380" s="14">
        <v>1</v>
      </c>
      <c r="N380" s="12">
        <v>100</v>
      </c>
      <c r="O380" s="8"/>
      <c r="P380" s="8"/>
      <c r="Q380" s="8"/>
      <c r="R380" s="8"/>
      <c r="S380" s="6" t="s">
        <v>1566</v>
      </c>
    </row>
    <row r="381" spans="1:19" x14ac:dyDescent="0.25">
      <c r="A381" s="1">
        <v>371</v>
      </c>
      <c r="B381" s="2" t="s">
        <v>2487</v>
      </c>
      <c r="C381" s="6">
        <v>211</v>
      </c>
      <c r="D381" s="6">
        <v>2026</v>
      </c>
      <c r="E381" s="6" t="s">
        <v>2202</v>
      </c>
      <c r="F381" s="6" t="s">
        <v>61</v>
      </c>
      <c r="G381" s="6" t="s">
        <v>1738</v>
      </c>
      <c r="H381" s="6"/>
      <c r="I381" s="6" t="s">
        <v>1702</v>
      </c>
      <c r="J381" s="6" t="s">
        <v>1703</v>
      </c>
      <c r="K381" s="6" t="s">
        <v>5736</v>
      </c>
      <c r="L381" s="11">
        <v>60328758</v>
      </c>
      <c r="M381" s="14">
        <v>1</v>
      </c>
      <c r="N381" s="12">
        <v>100</v>
      </c>
      <c r="O381" s="8"/>
      <c r="P381" s="8"/>
      <c r="Q381" s="8"/>
      <c r="R381" s="8"/>
      <c r="S381" s="6" t="s">
        <v>1566</v>
      </c>
    </row>
    <row r="382" spans="1:19" x14ac:dyDescent="0.25">
      <c r="A382" s="1">
        <v>372</v>
      </c>
      <c r="B382" s="2" t="s">
        <v>2489</v>
      </c>
      <c r="C382" s="6">
        <v>211</v>
      </c>
      <c r="D382" s="6">
        <v>2026</v>
      </c>
      <c r="E382" s="6" t="s">
        <v>3360</v>
      </c>
      <c r="F382" s="6" t="s">
        <v>61</v>
      </c>
      <c r="G382" s="6" t="s">
        <v>1738</v>
      </c>
      <c r="H382" s="6"/>
      <c r="I382" s="6" t="s">
        <v>1702</v>
      </c>
      <c r="J382" s="6" t="s">
        <v>1703</v>
      </c>
      <c r="K382" s="6" t="s">
        <v>5721</v>
      </c>
      <c r="L382" s="11">
        <v>11346157</v>
      </c>
      <c r="M382" s="14">
        <v>3</v>
      </c>
      <c r="N382" s="12">
        <v>100</v>
      </c>
      <c r="O382" s="8"/>
      <c r="P382" s="8"/>
      <c r="Q382" s="8"/>
      <c r="R382" s="8"/>
      <c r="S382" s="6" t="s">
        <v>1566</v>
      </c>
    </row>
    <row r="383" spans="1:19" x14ac:dyDescent="0.25">
      <c r="A383" s="1">
        <v>373</v>
      </c>
      <c r="B383" s="2" t="s">
        <v>2491</v>
      </c>
      <c r="C383" s="6">
        <v>211</v>
      </c>
      <c r="D383" s="6">
        <v>2026</v>
      </c>
      <c r="E383" s="6" t="s">
        <v>3399</v>
      </c>
      <c r="F383" s="6" t="s">
        <v>61</v>
      </c>
      <c r="G383" s="6" t="s">
        <v>1748</v>
      </c>
      <c r="H383" s="6"/>
      <c r="I383" s="6" t="s">
        <v>1702</v>
      </c>
      <c r="J383" s="6" t="s">
        <v>1703</v>
      </c>
      <c r="K383" s="6" t="s">
        <v>5722</v>
      </c>
      <c r="L383" s="11">
        <v>52068514</v>
      </c>
      <c r="M383" s="14">
        <v>6</v>
      </c>
      <c r="N383" s="12">
        <v>100</v>
      </c>
      <c r="O383" s="8"/>
      <c r="P383" s="8"/>
      <c r="Q383" s="8"/>
      <c r="R383" s="8"/>
      <c r="S383" s="6" t="s">
        <v>1566</v>
      </c>
    </row>
    <row r="384" spans="1:19" x14ac:dyDescent="0.25">
      <c r="A384" s="1">
        <v>374</v>
      </c>
      <c r="B384" s="2" t="s">
        <v>2493</v>
      </c>
      <c r="C384" s="6">
        <v>211</v>
      </c>
      <c r="D384" s="6">
        <v>2026</v>
      </c>
      <c r="E384" s="6" t="s">
        <v>2186</v>
      </c>
      <c r="F384" s="6" t="s">
        <v>61</v>
      </c>
      <c r="G384" s="6" t="s">
        <v>1738</v>
      </c>
      <c r="H384" s="6"/>
      <c r="I384" s="6" t="s">
        <v>1702</v>
      </c>
      <c r="J384" s="6" t="s">
        <v>1703</v>
      </c>
      <c r="K384" s="6" t="s">
        <v>5730</v>
      </c>
      <c r="L384" s="11">
        <v>80243688</v>
      </c>
      <c r="M384" s="14">
        <v>0</v>
      </c>
      <c r="N384" s="12">
        <v>100</v>
      </c>
      <c r="O384" s="8"/>
      <c r="P384" s="8"/>
      <c r="Q384" s="8"/>
      <c r="R384" s="8"/>
      <c r="S384" s="6" t="s">
        <v>1566</v>
      </c>
    </row>
    <row r="385" spans="1:19" x14ac:dyDescent="0.25">
      <c r="A385" s="1">
        <v>375</v>
      </c>
      <c r="B385" s="2" t="s">
        <v>2495</v>
      </c>
      <c r="C385" s="6">
        <v>211</v>
      </c>
      <c r="D385" s="6">
        <v>2026</v>
      </c>
      <c r="E385" s="6" t="s">
        <v>1832</v>
      </c>
      <c r="F385" s="6" t="s">
        <v>61</v>
      </c>
      <c r="G385" s="6" t="s">
        <v>1748</v>
      </c>
      <c r="H385" s="6"/>
      <c r="I385" s="6" t="s">
        <v>1702</v>
      </c>
      <c r="J385" s="6" t="s">
        <v>1703</v>
      </c>
      <c r="K385" s="6" t="s">
        <v>5745</v>
      </c>
      <c r="L385" s="11">
        <v>1013598289</v>
      </c>
      <c r="M385" s="14">
        <v>6</v>
      </c>
      <c r="N385" s="12">
        <v>100</v>
      </c>
      <c r="O385" s="8"/>
      <c r="P385" s="8"/>
      <c r="Q385" s="8"/>
      <c r="R385" s="8"/>
      <c r="S385" s="6" t="s">
        <v>1566</v>
      </c>
    </row>
    <row r="386" spans="1:19" x14ac:dyDescent="0.25">
      <c r="A386" s="1">
        <v>376</v>
      </c>
      <c r="B386" s="2" t="s">
        <v>2497</v>
      </c>
      <c r="C386" s="6">
        <v>211</v>
      </c>
      <c r="D386" s="6">
        <v>2026</v>
      </c>
      <c r="E386" s="6" t="s">
        <v>2066</v>
      </c>
      <c r="F386" s="6" t="s">
        <v>61</v>
      </c>
      <c r="G386" s="6" t="s">
        <v>1738</v>
      </c>
      <c r="H386" s="6"/>
      <c r="I386" s="6" t="s">
        <v>1702</v>
      </c>
      <c r="J386" s="6" t="s">
        <v>1703</v>
      </c>
      <c r="K386" s="6" t="s">
        <v>5730</v>
      </c>
      <c r="L386" s="11">
        <v>80243688</v>
      </c>
      <c r="M386" s="14">
        <v>0</v>
      </c>
      <c r="N386" s="12">
        <v>100</v>
      </c>
      <c r="O386" s="8"/>
      <c r="P386" s="8"/>
      <c r="Q386" s="8"/>
      <c r="R386" s="8"/>
      <c r="S386" s="6" t="s">
        <v>1566</v>
      </c>
    </row>
    <row r="387" spans="1:19" x14ac:dyDescent="0.25">
      <c r="A387" s="1">
        <v>377</v>
      </c>
      <c r="B387" s="2" t="s">
        <v>2499</v>
      </c>
      <c r="C387" s="6">
        <v>211</v>
      </c>
      <c r="D387" s="6">
        <v>2026</v>
      </c>
      <c r="E387" s="6" t="s">
        <v>3407</v>
      </c>
      <c r="F387" s="6" t="s">
        <v>61</v>
      </c>
      <c r="G387" s="6" t="s">
        <v>1748</v>
      </c>
      <c r="H387" s="6"/>
      <c r="I387" s="6" t="s">
        <v>1702</v>
      </c>
      <c r="J387" s="6" t="s">
        <v>1703</v>
      </c>
      <c r="K387" s="6" t="s">
        <v>5726</v>
      </c>
      <c r="L387" s="11">
        <v>1030583758</v>
      </c>
      <c r="M387" s="14">
        <v>5</v>
      </c>
      <c r="N387" s="12">
        <v>100</v>
      </c>
      <c r="O387" s="8"/>
      <c r="P387" s="8"/>
      <c r="Q387" s="8"/>
      <c r="R387" s="8"/>
      <c r="S387" s="6" t="s">
        <v>1566</v>
      </c>
    </row>
    <row r="388" spans="1:19" x14ac:dyDescent="0.25">
      <c r="A388" s="1">
        <v>378</v>
      </c>
      <c r="B388" s="2" t="s">
        <v>2501</v>
      </c>
      <c r="C388" s="6">
        <v>211</v>
      </c>
      <c r="D388" s="6">
        <v>2026</v>
      </c>
      <c r="E388" s="6" t="s">
        <v>3348</v>
      </c>
      <c r="F388" s="6" t="s">
        <v>61</v>
      </c>
      <c r="G388" s="6" t="s">
        <v>1738</v>
      </c>
      <c r="H388" s="6"/>
      <c r="I388" s="6" t="s">
        <v>1702</v>
      </c>
      <c r="J388" s="6" t="s">
        <v>1703</v>
      </c>
      <c r="K388" s="6" t="s">
        <v>5734</v>
      </c>
      <c r="L388" s="11">
        <v>80247199</v>
      </c>
      <c r="M388" s="14">
        <v>9</v>
      </c>
      <c r="N388" s="12">
        <v>100</v>
      </c>
      <c r="O388" s="8"/>
      <c r="P388" s="8"/>
      <c r="Q388" s="8"/>
      <c r="R388" s="8"/>
      <c r="S388" s="6" t="s">
        <v>1566</v>
      </c>
    </row>
    <row r="389" spans="1:19" x14ac:dyDescent="0.25">
      <c r="A389" s="1">
        <v>379</v>
      </c>
      <c r="B389" s="2" t="s">
        <v>2503</v>
      </c>
      <c r="C389" s="6">
        <v>211</v>
      </c>
      <c r="D389" s="6">
        <v>2026</v>
      </c>
      <c r="E389" s="6" t="s">
        <v>2979</v>
      </c>
      <c r="F389" s="6" t="s">
        <v>61</v>
      </c>
      <c r="G389" s="6" t="s">
        <v>1738</v>
      </c>
      <c r="H389" s="6"/>
      <c r="I389" s="6" t="s">
        <v>1702</v>
      </c>
      <c r="J389" s="6" t="s">
        <v>1703</v>
      </c>
      <c r="K389" s="6" t="s">
        <v>5764</v>
      </c>
      <c r="L389" s="11">
        <v>39622527</v>
      </c>
      <c r="M389" s="14">
        <v>0</v>
      </c>
      <c r="N389" s="12">
        <v>100</v>
      </c>
      <c r="O389" s="8"/>
      <c r="P389" s="8"/>
      <c r="Q389" s="8"/>
      <c r="R389" s="8"/>
      <c r="S389" s="6" t="s">
        <v>1566</v>
      </c>
    </row>
    <row r="390" spans="1:19" x14ac:dyDescent="0.25">
      <c r="A390" s="1">
        <v>380</v>
      </c>
      <c r="B390" s="2" t="s">
        <v>2505</v>
      </c>
      <c r="C390" s="6">
        <v>211</v>
      </c>
      <c r="D390" s="6">
        <v>2026</v>
      </c>
      <c r="E390" s="6" t="s">
        <v>3340</v>
      </c>
      <c r="F390" s="6" t="s">
        <v>61</v>
      </c>
      <c r="G390" s="6" t="s">
        <v>1748</v>
      </c>
      <c r="H390" s="6"/>
      <c r="I390" s="6" t="s">
        <v>1702</v>
      </c>
      <c r="J390" s="6" t="s">
        <v>1703</v>
      </c>
      <c r="K390" s="6" t="s">
        <v>5753</v>
      </c>
      <c r="L390" s="11">
        <v>80240522</v>
      </c>
      <c r="M390" s="14">
        <v>3</v>
      </c>
      <c r="N390" s="12">
        <v>100</v>
      </c>
      <c r="O390" s="8"/>
      <c r="P390" s="8"/>
      <c r="Q390" s="8"/>
      <c r="R390" s="8"/>
      <c r="S390" s="6" t="s">
        <v>1566</v>
      </c>
    </row>
    <row r="391" spans="1:19" x14ac:dyDescent="0.25">
      <c r="A391" s="1">
        <v>381</v>
      </c>
      <c r="B391" s="2" t="s">
        <v>2507</v>
      </c>
      <c r="C391" s="6">
        <v>211</v>
      </c>
      <c r="D391" s="6">
        <v>2026</v>
      </c>
      <c r="E391" s="6" t="s">
        <v>2260</v>
      </c>
      <c r="F391" s="6" t="s">
        <v>61</v>
      </c>
      <c r="G391" s="6" t="s">
        <v>1738</v>
      </c>
      <c r="H391" s="6"/>
      <c r="I391" s="6" t="s">
        <v>1702</v>
      </c>
      <c r="J391" s="6" t="s">
        <v>1703</v>
      </c>
      <c r="K391" s="6" t="s">
        <v>5730</v>
      </c>
      <c r="L391" s="11">
        <v>80243688</v>
      </c>
      <c r="M391" s="14">
        <v>0</v>
      </c>
      <c r="N391" s="12">
        <v>100</v>
      </c>
      <c r="O391" s="8"/>
      <c r="P391" s="8"/>
      <c r="Q391" s="8"/>
      <c r="R391" s="8"/>
      <c r="S391" s="6" t="s">
        <v>1566</v>
      </c>
    </row>
    <row r="392" spans="1:19" x14ac:dyDescent="0.25">
      <c r="A392" s="1">
        <v>382</v>
      </c>
      <c r="B392" s="2" t="s">
        <v>2509</v>
      </c>
      <c r="C392" s="6">
        <v>211</v>
      </c>
      <c r="D392" s="6">
        <v>2026</v>
      </c>
      <c r="E392" s="6" t="s">
        <v>3378</v>
      </c>
      <c r="F392" s="6" t="s">
        <v>61</v>
      </c>
      <c r="G392" s="6" t="s">
        <v>1738</v>
      </c>
      <c r="H392" s="6"/>
      <c r="I392" s="6" t="s">
        <v>1702</v>
      </c>
      <c r="J392" s="6" t="s">
        <v>1703</v>
      </c>
      <c r="K392" s="6" t="s">
        <v>5749</v>
      </c>
      <c r="L392" s="11">
        <v>52</v>
      </c>
      <c r="M392" s="14">
        <v>3</v>
      </c>
      <c r="N392" s="12">
        <v>100</v>
      </c>
      <c r="O392" s="8"/>
      <c r="P392" s="8"/>
      <c r="Q392" s="8"/>
      <c r="R392" s="8"/>
      <c r="S392" s="6" t="s">
        <v>1566</v>
      </c>
    </row>
    <row r="393" spans="1:19" x14ac:dyDescent="0.25">
      <c r="A393" s="1">
        <v>383</v>
      </c>
      <c r="B393" s="2" t="s">
        <v>2511</v>
      </c>
      <c r="C393" s="6">
        <v>211</v>
      </c>
      <c r="D393" s="6">
        <v>2026</v>
      </c>
      <c r="E393" s="6" t="s">
        <v>3346</v>
      </c>
      <c r="F393" s="6" t="s">
        <v>61</v>
      </c>
      <c r="G393" s="6" t="s">
        <v>1748</v>
      </c>
      <c r="H393" s="6"/>
      <c r="I393" s="6" t="s">
        <v>1702</v>
      </c>
      <c r="J393" s="6" t="s">
        <v>1703</v>
      </c>
      <c r="K393" s="6" t="s">
        <v>5733</v>
      </c>
      <c r="L393" s="11">
        <v>52552150</v>
      </c>
      <c r="M393" s="14">
        <v>4</v>
      </c>
      <c r="N393" s="12">
        <v>100</v>
      </c>
      <c r="O393" s="8"/>
      <c r="P393" s="8"/>
      <c r="Q393" s="8"/>
      <c r="R393" s="8"/>
      <c r="S393" s="6" t="s">
        <v>1566</v>
      </c>
    </row>
    <row r="394" spans="1:19" x14ac:dyDescent="0.25">
      <c r="A394" s="1">
        <v>384</v>
      </c>
      <c r="B394" s="2" t="s">
        <v>2513</v>
      </c>
      <c r="C394" s="6">
        <v>211</v>
      </c>
      <c r="D394" s="6">
        <v>2026</v>
      </c>
      <c r="E394" s="6" t="s">
        <v>2258</v>
      </c>
      <c r="F394" s="6" t="s">
        <v>61</v>
      </c>
      <c r="G394" s="6" t="s">
        <v>1738</v>
      </c>
      <c r="H394" s="6"/>
      <c r="I394" s="6" t="s">
        <v>1702</v>
      </c>
      <c r="J394" s="6" t="s">
        <v>1703</v>
      </c>
      <c r="K394" s="6" t="s">
        <v>5730</v>
      </c>
      <c r="L394" s="11">
        <v>80243688</v>
      </c>
      <c r="M394" s="14">
        <v>0</v>
      </c>
      <c r="N394" s="12">
        <v>100</v>
      </c>
      <c r="O394" s="8"/>
      <c r="P394" s="8"/>
      <c r="Q394" s="8"/>
      <c r="R394" s="8"/>
      <c r="S394" s="6" t="s">
        <v>1566</v>
      </c>
    </row>
    <row r="395" spans="1:19" x14ac:dyDescent="0.25">
      <c r="A395" s="1">
        <v>385</v>
      </c>
      <c r="B395" s="2" t="s">
        <v>2515</v>
      </c>
      <c r="C395" s="6">
        <v>211</v>
      </c>
      <c r="D395" s="6">
        <v>2026</v>
      </c>
      <c r="E395" s="6" t="s">
        <v>1834</v>
      </c>
      <c r="F395" s="6" t="s">
        <v>61</v>
      </c>
      <c r="G395" s="6" t="s">
        <v>1748</v>
      </c>
      <c r="H395" s="6"/>
      <c r="I395" s="6" t="s">
        <v>1702</v>
      </c>
      <c r="J395" s="6" t="s">
        <v>1703</v>
      </c>
      <c r="K395" s="6" t="s">
        <v>5740</v>
      </c>
      <c r="L395" s="11">
        <v>79787244</v>
      </c>
      <c r="M395" s="14">
        <v>5</v>
      </c>
      <c r="N395" s="12">
        <v>100</v>
      </c>
      <c r="O395" s="8"/>
      <c r="P395" s="8"/>
      <c r="Q395" s="8"/>
      <c r="R395" s="8"/>
      <c r="S395" s="6" t="s">
        <v>1566</v>
      </c>
    </row>
    <row r="396" spans="1:19" x14ac:dyDescent="0.25">
      <c r="A396" s="1">
        <v>386</v>
      </c>
      <c r="B396" s="2" t="s">
        <v>2517</v>
      </c>
      <c r="C396" s="6">
        <v>211</v>
      </c>
      <c r="D396" s="6">
        <v>2026</v>
      </c>
      <c r="E396" s="6" t="s">
        <v>3335</v>
      </c>
      <c r="F396" s="6" t="s">
        <v>61</v>
      </c>
      <c r="G396" s="6" t="s">
        <v>1748</v>
      </c>
      <c r="H396" s="6"/>
      <c r="I396" s="6" t="s">
        <v>1702</v>
      </c>
      <c r="J396" s="6" t="s">
        <v>1703</v>
      </c>
      <c r="K396" s="6" t="s">
        <v>5741</v>
      </c>
      <c r="L396" s="11">
        <v>19475373</v>
      </c>
      <c r="M396" s="14">
        <v>1</v>
      </c>
      <c r="N396" s="12">
        <v>100</v>
      </c>
      <c r="O396" s="8"/>
      <c r="P396" s="8"/>
      <c r="Q396" s="8"/>
      <c r="R396" s="8"/>
      <c r="S396" s="6" t="s">
        <v>1566</v>
      </c>
    </row>
    <row r="397" spans="1:19" x14ac:dyDescent="0.25">
      <c r="A397" s="1">
        <v>387</v>
      </c>
      <c r="B397" s="2" t="s">
        <v>2519</v>
      </c>
      <c r="C397" s="6">
        <v>211</v>
      </c>
      <c r="D397" s="6">
        <v>2026</v>
      </c>
      <c r="E397" s="6" t="s">
        <v>3266</v>
      </c>
      <c r="F397" s="6" t="s">
        <v>61</v>
      </c>
      <c r="G397" s="6" t="s">
        <v>1748</v>
      </c>
      <c r="H397" s="6"/>
      <c r="I397" s="6" t="s">
        <v>1702</v>
      </c>
      <c r="J397" s="6" t="s">
        <v>1703</v>
      </c>
      <c r="K397" s="6" t="s">
        <v>5744</v>
      </c>
      <c r="L397" s="11">
        <v>34000594</v>
      </c>
      <c r="M397" s="14">
        <v>7</v>
      </c>
      <c r="N397" s="12">
        <v>100</v>
      </c>
      <c r="O397" s="8"/>
      <c r="P397" s="8"/>
      <c r="Q397" s="8"/>
      <c r="R397" s="8"/>
      <c r="S397" s="6" t="s">
        <v>1566</v>
      </c>
    </row>
    <row r="398" spans="1:19" x14ac:dyDescent="0.25">
      <c r="A398" s="1">
        <v>388</v>
      </c>
      <c r="B398" s="2" t="s">
        <v>2521</v>
      </c>
      <c r="C398" s="6">
        <v>211</v>
      </c>
      <c r="D398" s="6">
        <v>2026</v>
      </c>
      <c r="E398" s="6" t="s">
        <v>2264</v>
      </c>
      <c r="F398" s="6" t="s">
        <v>61</v>
      </c>
      <c r="G398" s="6" t="s">
        <v>1738</v>
      </c>
      <c r="H398" s="6"/>
      <c r="I398" s="6" t="s">
        <v>1702</v>
      </c>
      <c r="J398" s="6" t="s">
        <v>1703</v>
      </c>
      <c r="K398" s="6" t="s">
        <v>5736</v>
      </c>
      <c r="L398" s="11">
        <v>60328758</v>
      </c>
      <c r="M398" s="14">
        <v>1</v>
      </c>
      <c r="N398" s="12">
        <v>100</v>
      </c>
      <c r="O398" s="8"/>
      <c r="P398" s="8"/>
      <c r="Q398" s="8"/>
      <c r="R398" s="8"/>
      <c r="S398" s="6" t="s">
        <v>1566</v>
      </c>
    </row>
    <row r="399" spans="1:19" x14ac:dyDescent="0.25">
      <c r="A399" s="1">
        <v>389</v>
      </c>
      <c r="B399" s="2" t="s">
        <v>2523</v>
      </c>
      <c r="C399" s="6">
        <v>211</v>
      </c>
      <c r="D399" s="6">
        <v>2026</v>
      </c>
      <c r="E399" s="6" t="s">
        <v>1743</v>
      </c>
      <c r="F399" s="6" t="s">
        <v>61</v>
      </c>
      <c r="G399" s="6" t="s">
        <v>1738</v>
      </c>
      <c r="H399" s="6"/>
      <c r="I399" s="6" t="s">
        <v>1702</v>
      </c>
      <c r="J399" s="6" t="s">
        <v>1703</v>
      </c>
      <c r="K399" s="6" t="s">
        <v>5763</v>
      </c>
      <c r="L399" s="11">
        <v>52818005</v>
      </c>
      <c r="M399" s="14">
        <v>8</v>
      </c>
      <c r="N399" s="12">
        <v>100</v>
      </c>
      <c r="O399" s="8"/>
      <c r="P399" s="8"/>
      <c r="Q399" s="8"/>
      <c r="R399" s="8"/>
      <c r="S399" s="6" t="s">
        <v>1566</v>
      </c>
    </row>
    <row r="400" spans="1:19" x14ac:dyDescent="0.25">
      <c r="A400" s="1">
        <v>390</v>
      </c>
      <c r="B400" s="2" t="s">
        <v>2525</v>
      </c>
      <c r="C400" s="6">
        <v>211</v>
      </c>
      <c r="D400" s="6">
        <v>2026</v>
      </c>
      <c r="E400" s="6" t="s">
        <v>3362</v>
      </c>
      <c r="F400" s="6" t="s">
        <v>61</v>
      </c>
      <c r="G400" s="6" t="s">
        <v>1738</v>
      </c>
      <c r="H400" s="6"/>
      <c r="I400" s="6" t="s">
        <v>1702</v>
      </c>
      <c r="J400" s="6" t="s">
        <v>1703</v>
      </c>
      <c r="K400" s="6" t="s">
        <v>5753</v>
      </c>
      <c r="L400" s="11">
        <v>80240522</v>
      </c>
      <c r="M400" s="14">
        <v>3</v>
      </c>
      <c r="N400" s="12">
        <v>100</v>
      </c>
      <c r="O400" s="8"/>
      <c r="P400" s="8"/>
      <c r="Q400" s="8"/>
      <c r="R400" s="8"/>
      <c r="S400" s="6" t="s">
        <v>1566</v>
      </c>
    </row>
    <row r="401" spans="1:19" x14ac:dyDescent="0.25">
      <c r="A401" s="1">
        <v>391</v>
      </c>
      <c r="B401" s="2" t="s">
        <v>2527</v>
      </c>
      <c r="C401" s="6">
        <v>211</v>
      </c>
      <c r="D401" s="6">
        <v>2026</v>
      </c>
      <c r="E401" s="6" t="s">
        <v>1874</v>
      </c>
      <c r="F401" s="6" t="s">
        <v>61</v>
      </c>
      <c r="G401" s="6" t="s">
        <v>1748</v>
      </c>
      <c r="H401" s="6"/>
      <c r="I401" s="6" t="s">
        <v>1702</v>
      </c>
      <c r="J401" s="6" t="s">
        <v>1703</v>
      </c>
      <c r="K401" s="6" t="s">
        <v>5724</v>
      </c>
      <c r="L401" s="11">
        <v>79433127</v>
      </c>
      <c r="M401" s="14">
        <v>2</v>
      </c>
      <c r="N401" s="12">
        <v>100</v>
      </c>
      <c r="O401" s="8"/>
      <c r="P401" s="8"/>
      <c r="Q401" s="8"/>
      <c r="R401" s="8"/>
      <c r="S401" s="6" t="s">
        <v>1566</v>
      </c>
    </row>
    <row r="402" spans="1:19" x14ac:dyDescent="0.25">
      <c r="A402" s="1">
        <v>392</v>
      </c>
      <c r="B402" s="2" t="s">
        <v>2529</v>
      </c>
      <c r="C402" s="6">
        <v>211</v>
      </c>
      <c r="D402" s="6">
        <v>2026</v>
      </c>
      <c r="E402" s="6" t="s">
        <v>3386</v>
      </c>
      <c r="F402" s="6" t="s">
        <v>61</v>
      </c>
      <c r="G402" s="6" t="s">
        <v>1748</v>
      </c>
      <c r="H402" s="6"/>
      <c r="I402" s="6" t="s">
        <v>1702</v>
      </c>
      <c r="J402" s="6" t="s">
        <v>1703</v>
      </c>
      <c r="K402" s="6" t="s">
        <v>5754</v>
      </c>
      <c r="L402" s="11">
        <v>19458320</v>
      </c>
      <c r="M402" s="14">
        <v>8</v>
      </c>
      <c r="N402" s="12">
        <v>100</v>
      </c>
      <c r="O402" s="8"/>
      <c r="P402" s="8"/>
      <c r="Q402" s="8"/>
      <c r="R402" s="8"/>
      <c r="S402" s="6" t="s">
        <v>1566</v>
      </c>
    </row>
    <row r="403" spans="1:19" x14ac:dyDescent="0.25">
      <c r="A403" s="1">
        <v>393</v>
      </c>
      <c r="B403" s="2" t="s">
        <v>2531</v>
      </c>
      <c r="C403" s="6">
        <v>211</v>
      </c>
      <c r="D403" s="6">
        <v>2026</v>
      </c>
      <c r="E403" s="6" t="s">
        <v>2262</v>
      </c>
      <c r="F403" s="6" t="s">
        <v>61</v>
      </c>
      <c r="G403" s="6" t="s">
        <v>1738</v>
      </c>
      <c r="H403" s="6"/>
      <c r="I403" s="6" t="s">
        <v>1702</v>
      </c>
      <c r="J403" s="6" t="s">
        <v>1703</v>
      </c>
      <c r="K403" s="6" t="s">
        <v>5768</v>
      </c>
      <c r="L403" s="11">
        <v>79547938</v>
      </c>
      <c r="M403" s="14">
        <v>9</v>
      </c>
      <c r="N403" s="12">
        <v>100</v>
      </c>
      <c r="O403" s="8"/>
      <c r="P403" s="8"/>
      <c r="Q403" s="8"/>
      <c r="R403" s="8"/>
      <c r="S403" s="6" t="s">
        <v>1566</v>
      </c>
    </row>
    <row r="404" spans="1:19" x14ac:dyDescent="0.25">
      <c r="A404" s="1">
        <v>394</v>
      </c>
      <c r="B404" s="2" t="s">
        <v>2533</v>
      </c>
      <c r="C404" s="6">
        <v>211</v>
      </c>
      <c r="D404" s="6">
        <v>2026</v>
      </c>
      <c r="E404" s="6" t="s">
        <v>1844</v>
      </c>
      <c r="F404" s="6" t="s">
        <v>61</v>
      </c>
      <c r="G404" s="6" t="s">
        <v>1738</v>
      </c>
      <c r="H404" s="6"/>
      <c r="I404" s="6" t="s">
        <v>1702</v>
      </c>
      <c r="J404" s="6" t="s">
        <v>1703</v>
      </c>
      <c r="K404" s="6" t="s">
        <v>5757</v>
      </c>
      <c r="L404" s="11">
        <v>79628241</v>
      </c>
      <c r="M404" s="14">
        <v>2</v>
      </c>
      <c r="N404" s="12">
        <v>100</v>
      </c>
      <c r="O404" s="8"/>
      <c r="P404" s="8"/>
      <c r="Q404" s="8"/>
      <c r="R404" s="8"/>
      <c r="S404" s="6" t="s">
        <v>1566</v>
      </c>
    </row>
    <row r="405" spans="1:19" x14ac:dyDescent="0.25">
      <c r="A405" s="1">
        <v>395</v>
      </c>
      <c r="B405" s="2" t="s">
        <v>2535</v>
      </c>
      <c r="C405" s="6">
        <v>211</v>
      </c>
      <c r="D405" s="6">
        <v>2026</v>
      </c>
      <c r="E405" s="6" t="s">
        <v>2010</v>
      </c>
      <c r="F405" s="6" t="s">
        <v>61</v>
      </c>
      <c r="G405" s="6" t="s">
        <v>1738</v>
      </c>
      <c r="H405" s="6"/>
      <c r="I405" s="6" t="s">
        <v>1702</v>
      </c>
      <c r="J405" s="6" t="s">
        <v>1703</v>
      </c>
      <c r="K405" s="6" t="s">
        <v>5730</v>
      </c>
      <c r="L405" s="11">
        <v>80243688</v>
      </c>
      <c r="M405" s="14">
        <v>0</v>
      </c>
      <c r="N405" s="12">
        <v>100</v>
      </c>
      <c r="O405" s="8"/>
      <c r="P405" s="8"/>
      <c r="Q405" s="8"/>
      <c r="R405" s="8"/>
      <c r="S405" s="6" t="s">
        <v>1566</v>
      </c>
    </row>
    <row r="406" spans="1:19" x14ac:dyDescent="0.25">
      <c r="A406" s="1">
        <v>396</v>
      </c>
      <c r="B406" s="2" t="s">
        <v>2537</v>
      </c>
      <c r="C406" s="6">
        <v>211</v>
      </c>
      <c r="D406" s="6">
        <v>2026</v>
      </c>
      <c r="E406" s="6" t="s">
        <v>3150</v>
      </c>
      <c r="F406" s="6" t="s">
        <v>61</v>
      </c>
      <c r="G406" s="6" t="s">
        <v>1748</v>
      </c>
      <c r="H406" s="6"/>
      <c r="I406" s="6" t="s">
        <v>1702</v>
      </c>
      <c r="J406" s="6" t="s">
        <v>1703</v>
      </c>
      <c r="K406" s="6" t="s">
        <v>5753</v>
      </c>
      <c r="L406" s="11">
        <v>80240522</v>
      </c>
      <c r="M406" s="14">
        <v>3</v>
      </c>
      <c r="N406" s="12">
        <v>100</v>
      </c>
      <c r="O406" s="8"/>
      <c r="P406" s="8"/>
      <c r="Q406" s="8"/>
      <c r="R406" s="8"/>
      <c r="S406" s="6" t="s">
        <v>1566</v>
      </c>
    </row>
    <row r="407" spans="1:19" x14ac:dyDescent="0.25">
      <c r="A407" s="1">
        <v>397</v>
      </c>
      <c r="B407" s="2" t="s">
        <v>2539</v>
      </c>
      <c r="C407" s="6">
        <v>211</v>
      </c>
      <c r="D407" s="6">
        <v>2026</v>
      </c>
      <c r="E407" s="6" t="s">
        <v>2020</v>
      </c>
      <c r="F407" s="6" t="s">
        <v>61</v>
      </c>
      <c r="G407" s="6" t="s">
        <v>1738</v>
      </c>
      <c r="H407" s="6"/>
      <c r="I407" s="6" t="s">
        <v>1702</v>
      </c>
      <c r="J407" s="6" t="s">
        <v>1703</v>
      </c>
      <c r="K407" s="6" t="s">
        <v>5761</v>
      </c>
      <c r="L407" s="11">
        <v>1016026233</v>
      </c>
      <c r="M407" s="14">
        <v>1</v>
      </c>
      <c r="N407" s="12">
        <v>100</v>
      </c>
      <c r="O407" s="8"/>
      <c r="P407" s="8"/>
      <c r="Q407" s="8"/>
      <c r="R407" s="8"/>
      <c r="S407" s="6" t="s">
        <v>1566</v>
      </c>
    </row>
    <row r="408" spans="1:19" x14ac:dyDescent="0.25">
      <c r="A408" s="1">
        <v>398</v>
      </c>
      <c r="B408" s="2" t="s">
        <v>2541</v>
      </c>
      <c r="C408" s="6">
        <v>211</v>
      </c>
      <c r="D408" s="6">
        <v>2026</v>
      </c>
      <c r="E408" s="6" t="s">
        <v>2710</v>
      </c>
      <c r="F408" s="6" t="s">
        <v>61</v>
      </c>
      <c r="G408" s="6" t="s">
        <v>1748</v>
      </c>
      <c r="H408" s="6"/>
      <c r="I408" s="6" t="s">
        <v>1702</v>
      </c>
      <c r="J408" s="6" t="s">
        <v>1703</v>
      </c>
      <c r="K408" s="6" t="s">
        <v>5753</v>
      </c>
      <c r="L408" s="11">
        <v>80240522</v>
      </c>
      <c r="M408" s="14">
        <v>3</v>
      </c>
      <c r="N408" s="12">
        <v>100</v>
      </c>
      <c r="O408" s="8"/>
      <c r="P408" s="8"/>
      <c r="Q408" s="8"/>
      <c r="R408" s="8"/>
      <c r="S408" s="6" t="s">
        <v>1566</v>
      </c>
    </row>
    <row r="409" spans="1:19" x14ac:dyDescent="0.25">
      <c r="A409" s="1">
        <v>399</v>
      </c>
      <c r="B409" s="2" t="s">
        <v>2543</v>
      </c>
      <c r="C409" s="6">
        <v>211</v>
      </c>
      <c r="D409" s="6">
        <v>2026</v>
      </c>
      <c r="E409" s="6" t="s">
        <v>2022</v>
      </c>
      <c r="F409" s="6" t="s">
        <v>61</v>
      </c>
      <c r="G409" s="6" t="s">
        <v>1738</v>
      </c>
      <c r="H409" s="6"/>
      <c r="I409" s="6" t="s">
        <v>1702</v>
      </c>
      <c r="J409" s="6" t="s">
        <v>1703</v>
      </c>
      <c r="K409" s="6" t="s">
        <v>5761</v>
      </c>
      <c r="L409" s="11">
        <v>1016026233</v>
      </c>
      <c r="M409" s="14">
        <v>1</v>
      </c>
      <c r="N409" s="12">
        <v>100</v>
      </c>
      <c r="O409" s="8"/>
      <c r="P409" s="8"/>
      <c r="Q409" s="8"/>
      <c r="R409" s="8"/>
      <c r="S409" s="6" t="s">
        <v>1566</v>
      </c>
    </row>
    <row r="410" spans="1:19" x14ac:dyDescent="0.25">
      <c r="A410" s="1">
        <v>400</v>
      </c>
      <c r="B410" s="2" t="s">
        <v>2545</v>
      </c>
      <c r="C410" s="6">
        <v>211</v>
      </c>
      <c r="D410" s="6">
        <v>2026</v>
      </c>
      <c r="E410" s="6" t="s">
        <v>2752</v>
      </c>
      <c r="F410" s="6" t="s">
        <v>61</v>
      </c>
      <c r="G410" s="6" t="s">
        <v>1748</v>
      </c>
      <c r="H410" s="6"/>
      <c r="I410" s="6" t="s">
        <v>1702</v>
      </c>
      <c r="J410" s="6" t="s">
        <v>1703</v>
      </c>
      <c r="K410" s="6" t="s">
        <v>5728</v>
      </c>
      <c r="L410" s="11">
        <v>1019013406</v>
      </c>
      <c r="M410" s="14">
        <v>3</v>
      </c>
      <c r="N410" s="12">
        <v>100</v>
      </c>
      <c r="O410" s="8"/>
      <c r="P410" s="8"/>
      <c r="Q410" s="8"/>
      <c r="R410" s="8"/>
      <c r="S410" s="6" t="s">
        <v>1566</v>
      </c>
    </row>
    <row r="411" spans="1:19" x14ac:dyDescent="0.25">
      <c r="A411" s="1">
        <v>401</v>
      </c>
      <c r="B411" s="2" t="s">
        <v>2547</v>
      </c>
      <c r="C411" s="6">
        <v>211</v>
      </c>
      <c r="D411" s="6">
        <v>2026</v>
      </c>
      <c r="E411" s="6" t="s">
        <v>1850</v>
      </c>
      <c r="F411" s="6" t="s">
        <v>61</v>
      </c>
      <c r="G411" s="6" t="s">
        <v>1738</v>
      </c>
      <c r="H411" s="6"/>
      <c r="I411" s="6" t="s">
        <v>1702</v>
      </c>
      <c r="J411" s="6" t="s">
        <v>1703</v>
      </c>
      <c r="K411" s="6" t="s">
        <v>5769</v>
      </c>
      <c r="L411" s="11">
        <v>39538929</v>
      </c>
      <c r="M411" s="14">
        <v>9</v>
      </c>
      <c r="N411" s="12">
        <v>100</v>
      </c>
      <c r="O411" s="8"/>
      <c r="P411" s="8"/>
      <c r="Q411" s="8"/>
      <c r="R411" s="8"/>
      <c r="S411" s="6" t="s">
        <v>1566</v>
      </c>
    </row>
    <row r="412" spans="1:19" x14ac:dyDescent="0.25">
      <c r="A412" s="1">
        <v>402</v>
      </c>
      <c r="B412" s="2" t="s">
        <v>2549</v>
      </c>
      <c r="C412" s="6">
        <v>211</v>
      </c>
      <c r="D412" s="6">
        <v>2026</v>
      </c>
      <c r="E412" s="6" t="s">
        <v>3059</v>
      </c>
      <c r="F412" s="6" t="s">
        <v>61</v>
      </c>
      <c r="G412" s="6" t="s">
        <v>1748</v>
      </c>
      <c r="H412" s="6"/>
      <c r="I412" s="6" t="s">
        <v>1702</v>
      </c>
      <c r="J412" s="6" t="s">
        <v>1703</v>
      </c>
      <c r="K412" s="6" t="s">
        <v>5744</v>
      </c>
      <c r="L412" s="11">
        <v>34000594</v>
      </c>
      <c r="M412" s="14">
        <v>7</v>
      </c>
      <c r="N412" s="12">
        <v>100</v>
      </c>
      <c r="O412" s="8"/>
      <c r="P412" s="8"/>
      <c r="Q412" s="8"/>
      <c r="R412" s="8"/>
      <c r="S412" s="6" t="s">
        <v>1566</v>
      </c>
    </row>
    <row r="413" spans="1:19" x14ac:dyDescent="0.25">
      <c r="A413" s="1">
        <v>403</v>
      </c>
      <c r="B413" s="2" t="s">
        <v>2551</v>
      </c>
      <c r="C413" s="6">
        <v>211</v>
      </c>
      <c r="D413" s="6">
        <v>2026</v>
      </c>
      <c r="E413" s="6" t="s">
        <v>2574</v>
      </c>
      <c r="F413" s="6" t="s">
        <v>61</v>
      </c>
      <c r="G413" s="6" t="s">
        <v>1748</v>
      </c>
      <c r="H413" s="6"/>
      <c r="I413" s="6" t="s">
        <v>1702</v>
      </c>
      <c r="J413" s="6" t="s">
        <v>1703</v>
      </c>
      <c r="K413" s="6" t="s">
        <v>5739</v>
      </c>
      <c r="L413" s="11">
        <v>79897350</v>
      </c>
      <c r="M413" s="14">
        <v>1</v>
      </c>
      <c r="N413" s="12">
        <v>100</v>
      </c>
      <c r="O413" s="8"/>
      <c r="P413" s="8"/>
      <c r="Q413" s="8"/>
      <c r="R413" s="8"/>
      <c r="S413" s="6" t="s">
        <v>1566</v>
      </c>
    </row>
    <row r="414" spans="1:19" x14ac:dyDescent="0.25">
      <c r="A414" s="1">
        <v>404</v>
      </c>
      <c r="B414" s="2" t="s">
        <v>2553</v>
      </c>
      <c r="C414" s="6">
        <v>211</v>
      </c>
      <c r="D414" s="6">
        <v>2026</v>
      </c>
      <c r="E414" s="6" t="s">
        <v>3306</v>
      </c>
      <c r="F414" s="6" t="s">
        <v>61</v>
      </c>
      <c r="G414" s="6" t="s">
        <v>1738</v>
      </c>
      <c r="H414" s="6"/>
      <c r="I414" s="6" t="s">
        <v>1702</v>
      </c>
      <c r="J414" s="6" t="s">
        <v>1703</v>
      </c>
      <c r="K414" s="6" t="s">
        <v>5753</v>
      </c>
      <c r="L414" s="11">
        <v>80240522</v>
      </c>
      <c r="M414" s="14">
        <v>3</v>
      </c>
      <c r="N414" s="12">
        <v>100</v>
      </c>
      <c r="O414" s="8"/>
      <c r="P414" s="8"/>
      <c r="Q414" s="8"/>
      <c r="R414" s="8"/>
      <c r="S414" s="6" t="s">
        <v>1566</v>
      </c>
    </row>
    <row r="415" spans="1:19" x14ac:dyDescent="0.25">
      <c r="A415" s="1">
        <v>405</v>
      </c>
      <c r="B415" s="2" t="s">
        <v>2555</v>
      </c>
      <c r="C415" s="6">
        <v>211</v>
      </c>
      <c r="D415" s="6">
        <v>2026</v>
      </c>
      <c r="E415" s="6" t="s">
        <v>2244</v>
      </c>
      <c r="F415" s="6" t="s">
        <v>61</v>
      </c>
      <c r="G415" s="6" t="s">
        <v>1748</v>
      </c>
      <c r="H415" s="6"/>
      <c r="I415" s="6" t="s">
        <v>1702</v>
      </c>
      <c r="J415" s="6" t="s">
        <v>1703</v>
      </c>
      <c r="K415" s="6" t="s">
        <v>5736</v>
      </c>
      <c r="L415" s="11">
        <v>60328758</v>
      </c>
      <c r="M415" s="14">
        <v>1</v>
      </c>
      <c r="N415" s="12">
        <v>100</v>
      </c>
      <c r="O415" s="8"/>
      <c r="P415" s="8"/>
      <c r="Q415" s="8"/>
      <c r="R415" s="8"/>
      <c r="S415" s="6" t="s">
        <v>1566</v>
      </c>
    </row>
    <row r="416" spans="1:19" x14ac:dyDescent="0.25">
      <c r="A416" s="1">
        <v>406</v>
      </c>
      <c r="B416" s="2" t="s">
        <v>2557</v>
      </c>
      <c r="C416" s="6">
        <v>211</v>
      </c>
      <c r="D416" s="6">
        <v>2026</v>
      </c>
      <c r="E416" s="6" t="s">
        <v>3338</v>
      </c>
      <c r="F416" s="6" t="s">
        <v>61</v>
      </c>
      <c r="G416" s="6" t="s">
        <v>1738</v>
      </c>
      <c r="H416" s="6"/>
      <c r="I416" s="6" t="s">
        <v>1702</v>
      </c>
      <c r="J416" s="6" t="s">
        <v>1703</v>
      </c>
      <c r="K416" s="6" t="s">
        <v>5753</v>
      </c>
      <c r="L416" s="11">
        <v>80240522</v>
      </c>
      <c r="M416" s="14">
        <v>3</v>
      </c>
      <c r="N416" s="12">
        <v>100</v>
      </c>
      <c r="O416" s="8"/>
      <c r="P416" s="8"/>
      <c r="Q416" s="8"/>
      <c r="R416" s="8"/>
      <c r="S416" s="6" t="s">
        <v>1566</v>
      </c>
    </row>
    <row r="417" spans="1:19" x14ac:dyDescent="0.25">
      <c r="A417" s="1">
        <v>407</v>
      </c>
      <c r="B417" s="2" t="s">
        <v>2559</v>
      </c>
      <c r="C417" s="6">
        <v>211</v>
      </c>
      <c r="D417" s="6">
        <v>2026</v>
      </c>
      <c r="E417" s="6" t="s">
        <v>2422</v>
      </c>
      <c r="F417" s="6" t="s">
        <v>61</v>
      </c>
      <c r="G417" s="6" t="s">
        <v>1748</v>
      </c>
      <c r="H417" s="6"/>
      <c r="I417" s="6" t="s">
        <v>1702</v>
      </c>
      <c r="J417" s="6" t="s">
        <v>1703</v>
      </c>
      <c r="K417" s="6" t="s">
        <v>5753</v>
      </c>
      <c r="L417" s="11">
        <v>80240522</v>
      </c>
      <c r="M417" s="14">
        <v>3</v>
      </c>
      <c r="N417" s="12">
        <v>100</v>
      </c>
      <c r="O417" s="8"/>
      <c r="P417" s="8"/>
      <c r="Q417" s="8"/>
      <c r="R417" s="8"/>
      <c r="S417" s="6" t="s">
        <v>1566</v>
      </c>
    </row>
    <row r="418" spans="1:19" x14ac:dyDescent="0.25">
      <c r="A418" s="1">
        <v>408</v>
      </c>
      <c r="B418" s="2" t="s">
        <v>2561</v>
      </c>
      <c r="C418" s="6">
        <v>211</v>
      </c>
      <c r="D418" s="6">
        <v>2026</v>
      </c>
      <c r="E418" s="6" t="s">
        <v>2256</v>
      </c>
      <c r="F418" s="6" t="s">
        <v>61</v>
      </c>
      <c r="G418" s="6" t="s">
        <v>1738</v>
      </c>
      <c r="H418" s="6"/>
      <c r="I418" s="6" t="s">
        <v>1702</v>
      </c>
      <c r="J418" s="6" t="s">
        <v>1703</v>
      </c>
      <c r="K418" s="6" t="s">
        <v>5729</v>
      </c>
      <c r="L418" s="11">
        <v>52965998</v>
      </c>
      <c r="M418" s="14">
        <v>5</v>
      </c>
      <c r="N418" s="12">
        <v>100</v>
      </c>
      <c r="O418" s="8"/>
      <c r="P418" s="8"/>
      <c r="Q418" s="8"/>
      <c r="R418" s="8"/>
      <c r="S418" s="6" t="s">
        <v>1566</v>
      </c>
    </row>
    <row r="419" spans="1:19" x14ac:dyDescent="0.25">
      <c r="A419" s="1">
        <v>409</v>
      </c>
      <c r="B419" s="2" t="s">
        <v>2563</v>
      </c>
      <c r="C419" s="6">
        <v>211</v>
      </c>
      <c r="D419" s="6">
        <v>2026</v>
      </c>
      <c r="E419" s="6" t="s">
        <v>3167</v>
      </c>
      <c r="F419" s="6" t="s">
        <v>61</v>
      </c>
      <c r="G419" s="6" t="s">
        <v>1738</v>
      </c>
      <c r="H419" s="6"/>
      <c r="I419" s="6" t="s">
        <v>1702</v>
      </c>
      <c r="J419" s="6" t="s">
        <v>1703</v>
      </c>
      <c r="K419" s="6" t="s">
        <v>5739</v>
      </c>
      <c r="L419" s="11">
        <v>79897350</v>
      </c>
      <c r="M419" s="14">
        <v>1</v>
      </c>
      <c r="N419" s="12">
        <v>100</v>
      </c>
      <c r="O419" s="8"/>
      <c r="P419" s="8"/>
      <c r="Q419" s="8"/>
      <c r="R419" s="8"/>
      <c r="S419" s="6" t="s">
        <v>1566</v>
      </c>
    </row>
    <row r="420" spans="1:19" x14ac:dyDescent="0.25">
      <c r="A420" s="1">
        <v>410</v>
      </c>
      <c r="B420" s="2" t="s">
        <v>2565</v>
      </c>
      <c r="C420" s="6">
        <v>211</v>
      </c>
      <c r="D420" s="6">
        <v>2026</v>
      </c>
      <c r="E420" s="6" t="s">
        <v>2108</v>
      </c>
      <c r="F420" s="6" t="s">
        <v>61</v>
      </c>
      <c r="G420" s="6" t="s">
        <v>1738</v>
      </c>
      <c r="H420" s="6"/>
      <c r="I420" s="6" t="s">
        <v>1702</v>
      </c>
      <c r="J420" s="6" t="s">
        <v>1703</v>
      </c>
      <c r="K420" s="6" t="s">
        <v>5736</v>
      </c>
      <c r="L420" s="11">
        <v>60328758</v>
      </c>
      <c r="M420" s="14">
        <v>1</v>
      </c>
      <c r="N420" s="12">
        <v>100</v>
      </c>
      <c r="O420" s="8"/>
      <c r="P420" s="8"/>
      <c r="Q420" s="8"/>
      <c r="R420" s="8"/>
      <c r="S420" s="6" t="s">
        <v>1566</v>
      </c>
    </row>
    <row r="421" spans="1:19" x14ac:dyDescent="0.25">
      <c r="A421" s="1">
        <v>411</v>
      </c>
      <c r="B421" s="2" t="s">
        <v>2567</v>
      </c>
      <c r="C421" s="6">
        <v>211</v>
      </c>
      <c r="D421" s="6">
        <v>2026</v>
      </c>
      <c r="E421" s="6" t="s">
        <v>2306</v>
      </c>
      <c r="F421" s="6" t="s">
        <v>61</v>
      </c>
      <c r="G421" s="6" t="s">
        <v>1748</v>
      </c>
      <c r="H421" s="6"/>
      <c r="I421" s="6" t="s">
        <v>1702</v>
      </c>
      <c r="J421" s="6" t="s">
        <v>1703</v>
      </c>
      <c r="K421" s="6" t="s">
        <v>5738</v>
      </c>
      <c r="L421" s="11">
        <v>79856960</v>
      </c>
      <c r="M421" s="14">
        <v>7</v>
      </c>
      <c r="N421" s="12">
        <v>100</v>
      </c>
      <c r="O421" s="8"/>
      <c r="P421" s="8"/>
      <c r="Q421" s="8"/>
      <c r="R421" s="8"/>
      <c r="S421" s="6" t="s">
        <v>1566</v>
      </c>
    </row>
    <row r="422" spans="1:19" x14ac:dyDescent="0.25">
      <c r="A422" s="1">
        <v>412</v>
      </c>
      <c r="B422" s="2" t="s">
        <v>2569</v>
      </c>
      <c r="C422" s="6">
        <v>211</v>
      </c>
      <c r="D422" s="6">
        <v>2026</v>
      </c>
      <c r="E422" s="6" t="s">
        <v>2002</v>
      </c>
      <c r="F422" s="6" t="s">
        <v>61</v>
      </c>
      <c r="G422" s="6" t="s">
        <v>1738</v>
      </c>
      <c r="H422" s="6"/>
      <c r="I422" s="6" t="s">
        <v>1702</v>
      </c>
      <c r="J422" s="6" t="s">
        <v>1703</v>
      </c>
      <c r="K422" s="6" t="s">
        <v>5770</v>
      </c>
      <c r="L422" s="11">
        <v>79321860</v>
      </c>
      <c r="M422" s="14">
        <v>2</v>
      </c>
      <c r="N422" s="12">
        <v>100</v>
      </c>
      <c r="O422" s="8"/>
      <c r="P422" s="8"/>
      <c r="Q422" s="8"/>
      <c r="R422" s="8"/>
      <c r="S422" s="6" t="s">
        <v>1566</v>
      </c>
    </row>
    <row r="423" spans="1:19" x14ac:dyDescent="0.25">
      <c r="A423" s="1">
        <v>413</v>
      </c>
      <c r="B423" s="2" t="s">
        <v>2571</v>
      </c>
      <c r="C423" s="6">
        <v>211</v>
      </c>
      <c r="D423" s="6">
        <v>2026</v>
      </c>
      <c r="E423" s="6" t="s">
        <v>2268</v>
      </c>
      <c r="F423" s="6" t="s">
        <v>61</v>
      </c>
      <c r="G423" s="6" t="s">
        <v>1748</v>
      </c>
      <c r="H423" s="6"/>
      <c r="I423" s="6" t="s">
        <v>1702</v>
      </c>
      <c r="J423" s="6" t="s">
        <v>1703</v>
      </c>
      <c r="K423" s="6" t="s">
        <v>5736</v>
      </c>
      <c r="L423" s="11">
        <v>60328758</v>
      </c>
      <c r="M423" s="14">
        <v>1</v>
      </c>
      <c r="N423" s="12">
        <v>100</v>
      </c>
      <c r="O423" s="8"/>
      <c r="P423" s="8"/>
      <c r="Q423" s="8"/>
      <c r="R423" s="8"/>
      <c r="S423" s="6" t="s">
        <v>1566</v>
      </c>
    </row>
    <row r="424" spans="1:19" x14ac:dyDescent="0.25">
      <c r="A424" s="1">
        <v>414</v>
      </c>
      <c r="B424" s="2" t="s">
        <v>2573</v>
      </c>
      <c r="C424" s="6">
        <v>211</v>
      </c>
      <c r="D424" s="6">
        <v>2026</v>
      </c>
      <c r="E424" s="6" t="s">
        <v>2008</v>
      </c>
      <c r="F424" s="6" t="s">
        <v>61</v>
      </c>
      <c r="G424" s="6" t="s">
        <v>1748</v>
      </c>
      <c r="H424" s="6"/>
      <c r="I424" s="6" t="s">
        <v>1702</v>
      </c>
      <c r="J424" s="6" t="s">
        <v>1703</v>
      </c>
      <c r="K424" s="6" t="s">
        <v>5736</v>
      </c>
      <c r="L424" s="11">
        <v>60328758</v>
      </c>
      <c r="M424" s="14">
        <v>1</v>
      </c>
      <c r="N424" s="12">
        <v>100</v>
      </c>
      <c r="O424" s="8"/>
      <c r="P424" s="8"/>
      <c r="Q424" s="8"/>
      <c r="R424" s="8"/>
      <c r="S424" s="6" t="s">
        <v>1566</v>
      </c>
    </row>
    <row r="425" spans="1:19" x14ac:dyDescent="0.25">
      <c r="A425" s="1">
        <v>415</v>
      </c>
      <c r="B425" s="2" t="s">
        <v>2575</v>
      </c>
      <c r="C425" s="6">
        <v>211</v>
      </c>
      <c r="D425" s="6">
        <v>2026</v>
      </c>
      <c r="E425" s="6" t="s">
        <v>3270</v>
      </c>
      <c r="F425" s="6" t="s">
        <v>61</v>
      </c>
      <c r="G425" s="6" t="s">
        <v>1748</v>
      </c>
      <c r="H425" s="6"/>
      <c r="I425" s="6" t="s">
        <v>1702</v>
      </c>
      <c r="J425" s="6" t="s">
        <v>1703</v>
      </c>
      <c r="K425" s="6" t="s">
        <v>5753</v>
      </c>
      <c r="L425" s="11">
        <v>80240522</v>
      </c>
      <c r="M425" s="14">
        <v>3</v>
      </c>
      <c r="N425" s="12">
        <v>100</v>
      </c>
      <c r="O425" s="8"/>
      <c r="P425" s="8"/>
      <c r="Q425" s="8"/>
      <c r="R425" s="8"/>
      <c r="S425" s="6" t="s">
        <v>1566</v>
      </c>
    </row>
    <row r="426" spans="1:19" x14ac:dyDescent="0.25">
      <c r="A426" s="1">
        <v>416</v>
      </c>
      <c r="B426" s="2" t="s">
        <v>2577</v>
      </c>
      <c r="C426" s="6">
        <v>211</v>
      </c>
      <c r="D426" s="6">
        <v>2026</v>
      </c>
      <c r="E426" s="6" t="s">
        <v>2234</v>
      </c>
      <c r="F426" s="6" t="s">
        <v>61</v>
      </c>
      <c r="G426" s="6" t="s">
        <v>1738</v>
      </c>
      <c r="H426" s="6"/>
      <c r="I426" s="6" t="s">
        <v>1702</v>
      </c>
      <c r="J426" s="6" t="s">
        <v>1703</v>
      </c>
      <c r="K426" s="6" t="s">
        <v>5730</v>
      </c>
      <c r="L426" s="11">
        <v>80243688</v>
      </c>
      <c r="M426" s="14">
        <v>0</v>
      </c>
      <c r="N426" s="12">
        <v>100</v>
      </c>
      <c r="O426" s="8"/>
      <c r="P426" s="8"/>
      <c r="Q426" s="8"/>
      <c r="R426" s="8"/>
      <c r="S426" s="6" t="s">
        <v>1566</v>
      </c>
    </row>
    <row r="427" spans="1:19" x14ac:dyDescent="0.25">
      <c r="A427" s="1">
        <v>417</v>
      </c>
      <c r="B427" s="2" t="s">
        <v>2579</v>
      </c>
      <c r="C427" s="6">
        <v>211</v>
      </c>
      <c r="D427" s="6">
        <v>2026</v>
      </c>
      <c r="E427" s="6" t="s">
        <v>2184</v>
      </c>
      <c r="F427" s="6" t="s">
        <v>61</v>
      </c>
      <c r="G427" s="6" t="s">
        <v>1738</v>
      </c>
      <c r="H427" s="6"/>
      <c r="I427" s="6" t="s">
        <v>1702</v>
      </c>
      <c r="J427" s="6" t="s">
        <v>1703</v>
      </c>
      <c r="K427" s="6" t="s">
        <v>5730</v>
      </c>
      <c r="L427" s="11">
        <v>80243688</v>
      </c>
      <c r="M427" s="14">
        <v>0</v>
      </c>
      <c r="N427" s="12">
        <v>100</v>
      </c>
      <c r="O427" s="8"/>
      <c r="P427" s="8"/>
      <c r="Q427" s="8"/>
      <c r="R427" s="8"/>
      <c r="S427" s="6" t="s">
        <v>1566</v>
      </c>
    </row>
    <row r="428" spans="1:19" x14ac:dyDescent="0.25">
      <c r="A428" s="1">
        <v>418</v>
      </c>
      <c r="B428" s="2" t="s">
        <v>2581</v>
      </c>
      <c r="C428" s="6">
        <v>211</v>
      </c>
      <c r="D428" s="6">
        <v>2026</v>
      </c>
      <c r="E428" s="6" t="s">
        <v>2012</v>
      </c>
      <c r="F428" s="6" t="s">
        <v>61</v>
      </c>
      <c r="G428" s="6" t="s">
        <v>1738</v>
      </c>
      <c r="H428" s="6"/>
      <c r="I428" s="6" t="s">
        <v>1702</v>
      </c>
      <c r="J428" s="6" t="s">
        <v>1703</v>
      </c>
      <c r="K428" s="6" t="s">
        <v>5736</v>
      </c>
      <c r="L428" s="11">
        <v>60328758</v>
      </c>
      <c r="M428" s="14">
        <v>1</v>
      </c>
      <c r="N428" s="12">
        <v>100</v>
      </c>
      <c r="O428" s="8"/>
      <c r="P428" s="8"/>
      <c r="Q428" s="8"/>
      <c r="R428" s="8"/>
      <c r="S428" s="6" t="s">
        <v>1566</v>
      </c>
    </row>
    <row r="429" spans="1:19" x14ac:dyDescent="0.25">
      <c r="A429" s="1">
        <v>419</v>
      </c>
      <c r="B429" s="2" t="s">
        <v>2583</v>
      </c>
      <c r="C429" s="6">
        <v>211</v>
      </c>
      <c r="D429" s="6">
        <v>2026</v>
      </c>
      <c r="E429" s="6" t="s">
        <v>3302</v>
      </c>
      <c r="F429" s="6" t="s">
        <v>61</v>
      </c>
      <c r="G429" s="6" t="s">
        <v>1738</v>
      </c>
      <c r="H429" s="6"/>
      <c r="I429" s="6" t="s">
        <v>1702</v>
      </c>
      <c r="J429" s="6" t="s">
        <v>1703</v>
      </c>
      <c r="K429" s="6" t="s">
        <v>5753</v>
      </c>
      <c r="L429" s="11">
        <v>80240522</v>
      </c>
      <c r="M429" s="14">
        <v>3</v>
      </c>
      <c r="N429" s="12">
        <v>100</v>
      </c>
      <c r="O429" s="8"/>
      <c r="P429" s="8"/>
      <c r="Q429" s="8"/>
      <c r="R429" s="8"/>
      <c r="S429" s="6" t="s">
        <v>1566</v>
      </c>
    </row>
    <row r="430" spans="1:19" x14ac:dyDescent="0.25">
      <c r="A430" s="1">
        <v>420</v>
      </c>
      <c r="B430" s="2" t="s">
        <v>2585</v>
      </c>
      <c r="C430" s="6">
        <v>211</v>
      </c>
      <c r="D430" s="6">
        <v>2026</v>
      </c>
      <c r="E430" s="6" t="s">
        <v>2172</v>
      </c>
      <c r="F430" s="6" t="s">
        <v>61</v>
      </c>
      <c r="G430" s="6" t="s">
        <v>1748</v>
      </c>
      <c r="H430" s="6"/>
      <c r="I430" s="6" t="s">
        <v>1702</v>
      </c>
      <c r="J430" s="6" t="s">
        <v>1703</v>
      </c>
      <c r="K430" s="6" t="s">
        <v>5738</v>
      </c>
      <c r="L430" s="11">
        <v>79856960</v>
      </c>
      <c r="M430" s="14">
        <v>7</v>
      </c>
      <c r="N430" s="12">
        <v>100</v>
      </c>
      <c r="O430" s="8"/>
      <c r="P430" s="8"/>
      <c r="Q430" s="8"/>
      <c r="R430" s="8"/>
      <c r="S430" s="6" t="s">
        <v>1566</v>
      </c>
    </row>
    <row r="431" spans="1:19" x14ac:dyDescent="0.25">
      <c r="A431" s="1">
        <v>421</v>
      </c>
      <c r="B431" s="2" t="s">
        <v>2587</v>
      </c>
      <c r="C431" s="6">
        <v>211</v>
      </c>
      <c r="D431" s="6">
        <v>2026</v>
      </c>
      <c r="E431" s="6" t="s">
        <v>2288</v>
      </c>
      <c r="F431" s="6" t="s">
        <v>61</v>
      </c>
      <c r="G431" s="6" t="s">
        <v>1748</v>
      </c>
      <c r="H431" s="6"/>
      <c r="I431" s="6" t="s">
        <v>1702</v>
      </c>
      <c r="J431" s="6" t="s">
        <v>1703</v>
      </c>
      <c r="K431" s="6" t="s">
        <v>5731</v>
      </c>
      <c r="L431" s="11">
        <v>79603473</v>
      </c>
      <c r="M431" s="14">
        <v>6</v>
      </c>
      <c r="N431" s="12">
        <v>100</v>
      </c>
      <c r="O431" s="8"/>
      <c r="P431" s="8"/>
      <c r="Q431" s="8"/>
      <c r="R431" s="8"/>
      <c r="S431" s="6" t="s">
        <v>1566</v>
      </c>
    </row>
    <row r="432" spans="1:19" x14ac:dyDescent="0.25">
      <c r="A432" s="1">
        <v>422</v>
      </c>
      <c r="B432" s="2" t="s">
        <v>2589</v>
      </c>
      <c r="C432" s="6">
        <v>211</v>
      </c>
      <c r="D432" s="6">
        <v>2026</v>
      </c>
      <c r="E432" s="6" t="s">
        <v>2440</v>
      </c>
      <c r="F432" s="6" t="s">
        <v>61</v>
      </c>
      <c r="G432" s="6" t="s">
        <v>1738</v>
      </c>
      <c r="H432" s="6"/>
      <c r="I432" s="6" t="s">
        <v>1702</v>
      </c>
      <c r="J432" s="6" t="s">
        <v>1703</v>
      </c>
      <c r="K432" s="6" t="s">
        <v>5753</v>
      </c>
      <c r="L432" s="11">
        <v>80240522</v>
      </c>
      <c r="M432" s="14">
        <v>3</v>
      </c>
      <c r="N432" s="12">
        <v>100</v>
      </c>
      <c r="O432" s="8"/>
      <c r="P432" s="8"/>
      <c r="Q432" s="8"/>
      <c r="R432" s="8"/>
      <c r="S432" s="6" t="s">
        <v>1566</v>
      </c>
    </row>
    <row r="433" spans="1:19" x14ac:dyDescent="0.25">
      <c r="A433" s="1">
        <v>423</v>
      </c>
      <c r="B433" s="2" t="s">
        <v>2591</v>
      </c>
      <c r="C433" s="6">
        <v>211</v>
      </c>
      <c r="D433" s="6">
        <v>2026</v>
      </c>
      <c r="E433" s="6" t="s">
        <v>3152</v>
      </c>
      <c r="F433" s="6" t="s">
        <v>61</v>
      </c>
      <c r="G433" s="6" t="s">
        <v>1748</v>
      </c>
      <c r="H433" s="6"/>
      <c r="I433" s="6" t="s">
        <v>1702</v>
      </c>
      <c r="J433" s="6" t="s">
        <v>1703</v>
      </c>
      <c r="K433" s="6" t="s">
        <v>5753</v>
      </c>
      <c r="L433" s="11">
        <v>80240522</v>
      </c>
      <c r="M433" s="14">
        <v>3</v>
      </c>
      <c r="N433" s="12">
        <v>100</v>
      </c>
      <c r="O433" s="8"/>
      <c r="P433" s="8"/>
      <c r="Q433" s="8"/>
      <c r="R433" s="8"/>
      <c r="S433" s="6" t="s">
        <v>1566</v>
      </c>
    </row>
    <row r="434" spans="1:19" x14ac:dyDescent="0.25">
      <c r="A434" s="1">
        <v>424</v>
      </c>
      <c r="B434" s="2" t="s">
        <v>2593</v>
      </c>
      <c r="C434" s="6">
        <v>211</v>
      </c>
      <c r="D434" s="6">
        <v>2026</v>
      </c>
      <c r="E434" s="6" t="s">
        <v>2773</v>
      </c>
      <c r="F434" s="6" t="s">
        <v>61</v>
      </c>
      <c r="G434" s="6" t="s">
        <v>1738</v>
      </c>
      <c r="H434" s="6"/>
      <c r="I434" s="6" t="s">
        <v>1702</v>
      </c>
      <c r="J434" s="6" t="s">
        <v>1703</v>
      </c>
      <c r="K434" s="6" t="s">
        <v>5753</v>
      </c>
      <c r="L434" s="11">
        <v>80240522</v>
      </c>
      <c r="M434" s="14">
        <v>3</v>
      </c>
      <c r="N434" s="12">
        <v>100</v>
      </c>
      <c r="O434" s="8"/>
      <c r="P434" s="8"/>
      <c r="Q434" s="8"/>
      <c r="R434" s="8"/>
      <c r="S434" s="6" t="s">
        <v>1566</v>
      </c>
    </row>
    <row r="435" spans="1:19" x14ac:dyDescent="0.25">
      <c r="A435" s="1">
        <v>425</v>
      </c>
      <c r="B435" s="2" t="s">
        <v>2595</v>
      </c>
      <c r="C435" s="6">
        <v>211</v>
      </c>
      <c r="D435" s="6">
        <v>2026</v>
      </c>
      <c r="E435" s="6" t="s">
        <v>2004</v>
      </c>
      <c r="F435" s="6" t="s">
        <v>61</v>
      </c>
      <c r="G435" s="6" t="s">
        <v>1738</v>
      </c>
      <c r="H435" s="6"/>
      <c r="I435" s="6" t="s">
        <v>1702</v>
      </c>
      <c r="J435" s="6" t="s">
        <v>1703</v>
      </c>
      <c r="K435" s="6" t="s">
        <v>5730</v>
      </c>
      <c r="L435" s="11">
        <v>80243688</v>
      </c>
      <c r="M435" s="14">
        <v>0</v>
      </c>
      <c r="N435" s="12">
        <v>100</v>
      </c>
      <c r="O435" s="8"/>
      <c r="P435" s="8"/>
      <c r="Q435" s="8"/>
      <c r="R435" s="8"/>
      <c r="S435" s="6" t="s">
        <v>1566</v>
      </c>
    </row>
    <row r="436" spans="1:19" x14ac:dyDescent="0.25">
      <c r="A436" s="1">
        <v>426</v>
      </c>
      <c r="B436" s="2" t="s">
        <v>2596</v>
      </c>
      <c r="C436" s="6">
        <v>211</v>
      </c>
      <c r="D436" s="6">
        <v>2026</v>
      </c>
      <c r="E436" s="6" t="s">
        <v>2472</v>
      </c>
      <c r="F436" s="6" t="s">
        <v>61</v>
      </c>
      <c r="G436" s="6" t="s">
        <v>1748</v>
      </c>
      <c r="H436" s="6"/>
      <c r="I436" s="6" t="s">
        <v>1702</v>
      </c>
      <c r="J436" s="6" t="s">
        <v>1703</v>
      </c>
      <c r="K436" s="6" t="s">
        <v>5753</v>
      </c>
      <c r="L436" s="11">
        <v>80240522</v>
      </c>
      <c r="M436" s="14">
        <v>3</v>
      </c>
      <c r="N436" s="12">
        <v>100</v>
      </c>
      <c r="O436" s="8"/>
      <c r="P436" s="8"/>
      <c r="Q436" s="8"/>
      <c r="R436" s="8"/>
      <c r="S436" s="6" t="s">
        <v>1566</v>
      </c>
    </row>
    <row r="437" spans="1:19" x14ac:dyDescent="0.25">
      <c r="A437" s="1">
        <v>427</v>
      </c>
      <c r="B437" s="2" t="s">
        <v>2597</v>
      </c>
      <c r="C437" s="6">
        <v>211</v>
      </c>
      <c r="D437" s="6">
        <v>2026</v>
      </c>
      <c r="E437" s="6" t="s">
        <v>1998</v>
      </c>
      <c r="F437" s="6" t="s">
        <v>61</v>
      </c>
      <c r="G437" s="6" t="s">
        <v>1738</v>
      </c>
      <c r="H437" s="6"/>
      <c r="I437" s="6" t="s">
        <v>1702</v>
      </c>
      <c r="J437" s="6" t="s">
        <v>1703</v>
      </c>
      <c r="K437" s="6" t="s">
        <v>5730</v>
      </c>
      <c r="L437" s="11">
        <v>80243688</v>
      </c>
      <c r="M437" s="14">
        <v>0</v>
      </c>
      <c r="N437" s="12">
        <v>100</v>
      </c>
      <c r="O437" s="8"/>
      <c r="P437" s="8"/>
      <c r="Q437" s="8"/>
      <c r="R437" s="8"/>
      <c r="S437" s="6" t="s">
        <v>1566</v>
      </c>
    </row>
    <row r="438" spans="1:19" x14ac:dyDescent="0.25">
      <c r="A438" s="1">
        <v>428</v>
      </c>
      <c r="B438" s="2" t="s">
        <v>2599</v>
      </c>
      <c r="C438" s="6">
        <v>211</v>
      </c>
      <c r="D438" s="6">
        <v>2026</v>
      </c>
      <c r="E438" s="6" t="s">
        <v>3191</v>
      </c>
      <c r="F438" s="6" t="s">
        <v>61</v>
      </c>
      <c r="G438" s="6" t="s">
        <v>1748</v>
      </c>
      <c r="H438" s="6"/>
      <c r="I438" s="6" t="s">
        <v>1702</v>
      </c>
      <c r="J438" s="6" t="s">
        <v>1703</v>
      </c>
      <c r="K438" s="6" t="s">
        <v>5727</v>
      </c>
      <c r="L438" s="11">
        <v>1016025994</v>
      </c>
      <c r="M438" s="14">
        <v>3</v>
      </c>
      <c r="N438" s="12">
        <v>100</v>
      </c>
      <c r="O438" s="8"/>
      <c r="P438" s="8"/>
      <c r="Q438" s="8"/>
      <c r="R438" s="8"/>
      <c r="S438" s="6" t="s">
        <v>1566</v>
      </c>
    </row>
    <row r="439" spans="1:19" x14ac:dyDescent="0.25">
      <c r="A439" s="1">
        <v>429</v>
      </c>
      <c r="B439" s="2" t="s">
        <v>2601</v>
      </c>
      <c r="C439" s="6">
        <v>211</v>
      </c>
      <c r="D439" s="6">
        <v>2026</v>
      </c>
      <c r="E439" s="6" t="s">
        <v>2180</v>
      </c>
      <c r="F439" s="6" t="s">
        <v>61</v>
      </c>
      <c r="G439" s="6" t="s">
        <v>1738</v>
      </c>
      <c r="H439" s="6"/>
      <c r="I439" s="6" t="s">
        <v>1702</v>
      </c>
      <c r="J439" s="6" t="s">
        <v>1703</v>
      </c>
      <c r="K439" s="6" t="s">
        <v>5736</v>
      </c>
      <c r="L439" s="11">
        <v>60328758</v>
      </c>
      <c r="M439" s="14">
        <v>1</v>
      </c>
      <c r="N439" s="12">
        <v>100</v>
      </c>
      <c r="O439" s="8"/>
      <c r="P439" s="8"/>
      <c r="Q439" s="8"/>
      <c r="R439" s="8"/>
      <c r="S439" s="6" t="s">
        <v>1566</v>
      </c>
    </row>
    <row r="440" spans="1:19" x14ac:dyDescent="0.25">
      <c r="A440" s="1">
        <v>430</v>
      </c>
      <c r="B440" s="2" t="s">
        <v>2603</v>
      </c>
      <c r="C440" s="6">
        <v>211</v>
      </c>
      <c r="D440" s="6">
        <v>2026</v>
      </c>
      <c r="E440" s="6" t="s">
        <v>2266</v>
      </c>
      <c r="F440" s="6" t="s">
        <v>61</v>
      </c>
      <c r="G440" s="6" t="s">
        <v>1748</v>
      </c>
      <c r="H440" s="6"/>
      <c r="I440" s="6" t="s">
        <v>1702</v>
      </c>
      <c r="J440" s="6" t="s">
        <v>1703</v>
      </c>
      <c r="K440" s="6" t="s">
        <v>5731</v>
      </c>
      <c r="L440" s="11">
        <v>79603473</v>
      </c>
      <c r="M440" s="14">
        <v>6</v>
      </c>
      <c r="N440" s="12">
        <v>100</v>
      </c>
      <c r="O440" s="8"/>
      <c r="P440" s="8"/>
      <c r="Q440" s="8"/>
      <c r="R440" s="8"/>
      <c r="S440" s="6" t="s">
        <v>1566</v>
      </c>
    </row>
    <row r="441" spans="1:19" x14ac:dyDescent="0.25">
      <c r="A441" s="1">
        <v>431</v>
      </c>
      <c r="B441" s="2" t="s">
        <v>2605</v>
      </c>
      <c r="C441" s="6">
        <v>211</v>
      </c>
      <c r="D441" s="6">
        <v>2026</v>
      </c>
      <c r="E441" s="6" t="s">
        <v>3067</v>
      </c>
      <c r="F441" s="6" t="s">
        <v>61</v>
      </c>
      <c r="G441" s="6" t="s">
        <v>1748</v>
      </c>
      <c r="H441" s="6"/>
      <c r="I441" s="6" t="s">
        <v>1702</v>
      </c>
      <c r="J441" s="6" t="s">
        <v>1703</v>
      </c>
      <c r="K441" s="6" t="s">
        <v>5741</v>
      </c>
      <c r="L441" s="11">
        <v>19475373</v>
      </c>
      <c r="M441" s="14">
        <v>1</v>
      </c>
      <c r="N441" s="12">
        <v>100</v>
      </c>
      <c r="O441" s="8"/>
      <c r="P441" s="8"/>
      <c r="Q441" s="8"/>
      <c r="R441" s="8"/>
      <c r="S441" s="6" t="s">
        <v>1566</v>
      </c>
    </row>
    <row r="442" spans="1:19" x14ac:dyDescent="0.25">
      <c r="A442" s="1">
        <v>432</v>
      </c>
      <c r="B442" s="2" t="s">
        <v>2607</v>
      </c>
      <c r="C442" s="6">
        <v>211</v>
      </c>
      <c r="D442" s="6">
        <v>2026</v>
      </c>
      <c r="E442" s="6" t="s">
        <v>1890</v>
      </c>
      <c r="F442" s="6" t="s">
        <v>61</v>
      </c>
      <c r="G442" s="6" t="s">
        <v>1738</v>
      </c>
      <c r="H442" s="6"/>
      <c r="I442" s="6" t="s">
        <v>1702</v>
      </c>
      <c r="J442" s="6" t="s">
        <v>1703</v>
      </c>
      <c r="K442" s="6" t="s">
        <v>5750</v>
      </c>
      <c r="L442" s="11">
        <v>79567523</v>
      </c>
      <c r="M442" s="14">
        <v>1</v>
      </c>
      <c r="N442" s="12">
        <v>100</v>
      </c>
      <c r="O442" s="8"/>
      <c r="P442" s="8"/>
      <c r="Q442" s="8"/>
      <c r="R442" s="8"/>
      <c r="S442" s="6" t="s">
        <v>1566</v>
      </c>
    </row>
    <row r="443" spans="1:19" x14ac:dyDescent="0.25">
      <c r="A443" s="1">
        <v>433</v>
      </c>
      <c r="B443" s="2" t="s">
        <v>2609</v>
      </c>
      <c r="C443" s="6">
        <v>211</v>
      </c>
      <c r="D443" s="6">
        <v>2026</v>
      </c>
      <c r="E443" s="6" t="s">
        <v>3113</v>
      </c>
      <c r="F443" s="6" t="s">
        <v>61</v>
      </c>
      <c r="G443" s="6" t="s">
        <v>1748</v>
      </c>
      <c r="H443" s="6"/>
      <c r="I443" s="6" t="s">
        <v>1702</v>
      </c>
      <c r="J443" s="6" t="s">
        <v>1703</v>
      </c>
      <c r="K443" s="6" t="s">
        <v>5744</v>
      </c>
      <c r="L443" s="11">
        <v>34000594</v>
      </c>
      <c r="M443" s="14">
        <v>7</v>
      </c>
      <c r="N443" s="12">
        <v>100</v>
      </c>
      <c r="O443" s="8"/>
      <c r="P443" s="8"/>
      <c r="Q443" s="8"/>
      <c r="R443" s="8"/>
      <c r="S443" s="6" t="s">
        <v>1566</v>
      </c>
    </row>
    <row r="444" spans="1:19" x14ac:dyDescent="0.25">
      <c r="A444" s="1">
        <v>434</v>
      </c>
      <c r="B444" s="2" t="s">
        <v>2611</v>
      </c>
      <c r="C444" s="6">
        <v>211</v>
      </c>
      <c r="D444" s="6">
        <v>2026</v>
      </c>
      <c r="E444" s="6" t="s">
        <v>3237</v>
      </c>
      <c r="F444" s="6" t="s">
        <v>61</v>
      </c>
      <c r="G444" s="6" t="s">
        <v>1748</v>
      </c>
      <c r="H444" s="6"/>
      <c r="I444" s="6" t="s">
        <v>1702</v>
      </c>
      <c r="J444" s="6" t="s">
        <v>1703</v>
      </c>
      <c r="K444" s="6" t="s">
        <v>5742</v>
      </c>
      <c r="L444" s="11">
        <v>1022329704</v>
      </c>
      <c r="M444" s="14">
        <v>1</v>
      </c>
      <c r="N444" s="12">
        <v>100</v>
      </c>
      <c r="O444" s="8"/>
      <c r="P444" s="8"/>
      <c r="Q444" s="8"/>
      <c r="R444" s="8"/>
      <c r="S444" s="6" t="s">
        <v>1566</v>
      </c>
    </row>
    <row r="445" spans="1:19" x14ac:dyDescent="0.25">
      <c r="A445" s="1">
        <v>435</v>
      </c>
      <c r="B445" s="2" t="s">
        <v>2613</v>
      </c>
      <c r="C445" s="6">
        <v>211</v>
      </c>
      <c r="D445" s="6">
        <v>2026</v>
      </c>
      <c r="E445" s="6" t="s">
        <v>3025</v>
      </c>
      <c r="F445" s="6" t="s">
        <v>61</v>
      </c>
      <c r="G445" s="6" t="s">
        <v>1748</v>
      </c>
      <c r="H445" s="6"/>
      <c r="I445" s="6" t="s">
        <v>1702</v>
      </c>
      <c r="J445" s="6" t="s">
        <v>1703</v>
      </c>
      <c r="K445" s="6" t="s">
        <v>5742</v>
      </c>
      <c r="L445" s="11">
        <v>1022329704</v>
      </c>
      <c r="M445" s="14">
        <v>1</v>
      </c>
      <c r="N445" s="12">
        <v>100</v>
      </c>
      <c r="O445" s="8"/>
      <c r="P445" s="8"/>
      <c r="Q445" s="8"/>
      <c r="R445" s="8"/>
      <c r="S445" s="6" t="s">
        <v>1566</v>
      </c>
    </row>
    <row r="446" spans="1:19" x14ac:dyDescent="0.25">
      <c r="A446" s="1">
        <v>436</v>
      </c>
      <c r="B446" s="2" t="s">
        <v>2615</v>
      </c>
      <c r="C446" s="6">
        <v>211</v>
      </c>
      <c r="D446" s="6">
        <v>2026</v>
      </c>
      <c r="E446" s="6" t="s">
        <v>2985</v>
      </c>
      <c r="F446" s="6" t="s">
        <v>61</v>
      </c>
      <c r="G446" s="6" t="s">
        <v>1748</v>
      </c>
      <c r="H446" s="6"/>
      <c r="I446" s="6" t="s">
        <v>1702</v>
      </c>
      <c r="J446" s="6" t="s">
        <v>1703</v>
      </c>
      <c r="K446" s="6" t="s">
        <v>5742</v>
      </c>
      <c r="L446" s="11">
        <v>1022329704</v>
      </c>
      <c r="M446" s="14">
        <v>1</v>
      </c>
      <c r="N446" s="12">
        <v>100</v>
      </c>
      <c r="O446" s="8"/>
      <c r="P446" s="8"/>
      <c r="Q446" s="8"/>
      <c r="R446" s="8"/>
      <c r="S446" s="6" t="s">
        <v>1566</v>
      </c>
    </row>
    <row r="447" spans="1:19" x14ac:dyDescent="0.25">
      <c r="A447" s="1">
        <v>437</v>
      </c>
      <c r="B447" s="2" t="s">
        <v>2617</v>
      </c>
      <c r="C447" s="6">
        <v>211</v>
      </c>
      <c r="D447" s="6">
        <v>2026</v>
      </c>
      <c r="E447" s="6" t="s">
        <v>3019</v>
      </c>
      <c r="F447" s="6" t="s">
        <v>61</v>
      </c>
      <c r="G447" s="6" t="s">
        <v>1748</v>
      </c>
      <c r="H447" s="6"/>
      <c r="I447" s="6" t="s">
        <v>1702</v>
      </c>
      <c r="J447" s="6" t="s">
        <v>1703</v>
      </c>
      <c r="K447" s="6" t="s">
        <v>5742</v>
      </c>
      <c r="L447" s="11">
        <v>1022329704</v>
      </c>
      <c r="M447" s="14">
        <v>1</v>
      </c>
      <c r="N447" s="12">
        <v>100</v>
      </c>
      <c r="O447" s="8"/>
      <c r="P447" s="8"/>
      <c r="Q447" s="8"/>
      <c r="R447" s="8"/>
      <c r="S447" s="6" t="s">
        <v>1566</v>
      </c>
    </row>
    <row r="448" spans="1:19" x14ac:dyDescent="0.25">
      <c r="A448" s="1">
        <v>438</v>
      </c>
      <c r="B448" s="2" t="s">
        <v>2619</v>
      </c>
      <c r="C448" s="6">
        <v>211</v>
      </c>
      <c r="D448" s="6">
        <v>2026</v>
      </c>
      <c r="E448" s="6" t="s">
        <v>3039</v>
      </c>
      <c r="F448" s="6" t="s">
        <v>61</v>
      </c>
      <c r="G448" s="6" t="s">
        <v>1748</v>
      </c>
      <c r="H448" s="6"/>
      <c r="I448" s="6" t="s">
        <v>1702</v>
      </c>
      <c r="J448" s="6" t="s">
        <v>1703</v>
      </c>
      <c r="K448" s="6" t="s">
        <v>5753</v>
      </c>
      <c r="L448" s="11">
        <v>80240522</v>
      </c>
      <c r="M448" s="14">
        <v>3</v>
      </c>
      <c r="N448" s="12">
        <v>100</v>
      </c>
      <c r="O448" s="8"/>
      <c r="P448" s="8"/>
      <c r="Q448" s="8"/>
      <c r="R448" s="8"/>
      <c r="S448" s="6" t="s">
        <v>1566</v>
      </c>
    </row>
    <row r="449" spans="1:19" x14ac:dyDescent="0.25">
      <c r="A449" s="1">
        <v>439</v>
      </c>
      <c r="B449" s="2" t="s">
        <v>2621</v>
      </c>
      <c r="C449" s="6">
        <v>211</v>
      </c>
      <c r="D449" s="6">
        <v>2026</v>
      </c>
      <c r="E449" s="6" t="s">
        <v>3439</v>
      </c>
      <c r="F449" s="6" t="s">
        <v>61</v>
      </c>
      <c r="G449" s="6" t="s">
        <v>1738</v>
      </c>
      <c r="H449" s="6"/>
      <c r="I449" s="6" t="s">
        <v>1702</v>
      </c>
      <c r="J449" s="6" t="s">
        <v>1703</v>
      </c>
      <c r="K449" s="6" t="s">
        <v>5752</v>
      </c>
      <c r="L449" s="11">
        <v>1118552774</v>
      </c>
      <c r="M449" s="14">
        <v>1</v>
      </c>
      <c r="N449" s="12">
        <v>100</v>
      </c>
      <c r="O449" s="8"/>
      <c r="P449" s="8"/>
      <c r="Q449" s="8"/>
      <c r="R449" s="8"/>
      <c r="S449" s="6" t="s">
        <v>1566</v>
      </c>
    </row>
    <row r="450" spans="1:19" x14ac:dyDescent="0.25">
      <c r="A450" s="1">
        <v>440</v>
      </c>
      <c r="B450" s="2" t="s">
        <v>2623</v>
      </c>
      <c r="C450" s="6">
        <v>211</v>
      </c>
      <c r="D450" s="6">
        <v>2026</v>
      </c>
      <c r="E450" s="6" t="s">
        <v>2940</v>
      </c>
      <c r="F450" s="6" t="s">
        <v>61</v>
      </c>
      <c r="G450" s="6" t="s">
        <v>1748</v>
      </c>
      <c r="H450" s="6"/>
      <c r="I450" s="6" t="s">
        <v>1702</v>
      </c>
      <c r="J450" s="6" t="s">
        <v>1703</v>
      </c>
      <c r="K450" s="6" t="s">
        <v>5742</v>
      </c>
      <c r="L450" s="11">
        <v>1022329704</v>
      </c>
      <c r="M450" s="14">
        <v>1</v>
      </c>
      <c r="N450" s="12">
        <v>100</v>
      </c>
      <c r="O450" s="8"/>
      <c r="P450" s="8"/>
      <c r="Q450" s="8"/>
      <c r="R450" s="8"/>
      <c r="S450" s="6" t="s">
        <v>1566</v>
      </c>
    </row>
    <row r="451" spans="1:19" x14ac:dyDescent="0.25">
      <c r="A451" s="1">
        <v>441</v>
      </c>
      <c r="B451" s="2" t="s">
        <v>2625</v>
      </c>
      <c r="C451" s="6">
        <v>211</v>
      </c>
      <c r="D451" s="6">
        <v>2026</v>
      </c>
      <c r="E451" s="6" t="s">
        <v>2872</v>
      </c>
      <c r="F451" s="6" t="s">
        <v>61</v>
      </c>
      <c r="G451" s="6" t="s">
        <v>1748</v>
      </c>
      <c r="H451" s="6"/>
      <c r="I451" s="6" t="s">
        <v>1702</v>
      </c>
      <c r="J451" s="6" t="s">
        <v>1703</v>
      </c>
      <c r="K451" s="6" t="s">
        <v>5742</v>
      </c>
      <c r="L451" s="11">
        <v>1022329704</v>
      </c>
      <c r="M451" s="14">
        <v>1</v>
      </c>
      <c r="N451" s="12">
        <v>100</v>
      </c>
      <c r="O451" s="8"/>
      <c r="P451" s="8"/>
      <c r="Q451" s="8"/>
      <c r="R451" s="8"/>
      <c r="S451" s="6" t="s">
        <v>1566</v>
      </c>
    </row>
    <row r="452" spans="1:19" x14ac:dyDescent="0.25">
      <c r="A452" s="1">
        <v>442</v>
      </c>
      <c r="B452" s="2" t="s">
        <v>2627</v>
      </c>
      <c r="C452" s="6">
        <v>211</v>
      </c>
      <c r="D452" s="6">
        <v>2026</v>
      </c>
      <c r="E452" s="6" t="s">
        <v>3065</v>
      </c>
      <c r="F452" s="6" t="s">
        <v>61</v>
      </c>
      <c r="G452" s="6" t="s">
        <v>1748</v>
      </c>
      <c r="H452" s="6"/>
      <c r="I452" s="6" t="s">
        <v>1702</v>
      </c>
      <c r="J452" s="6" t="s">
        <v>1703</v>
      </c>
      <c r="K452" s="6" t="s">
        <v>5744</v>
      </c>
      <c r="L452" s="11">
        <v>34000594</v>
      </c>
      <c r="M452" s="14">
        <v>7</v>
      </c>
      <c r="N452" s="12">
        <v>100</v>
      </c>
      <c r="O452" s="8"/>
      <c r="P452" s="8"/>
      <c r="Q452" s="8"/>
      <c r="R452" s="8"/>
      <c r="S452" s="6" t="s">
        <v>1566</v>
      </c>
    </row>
    <row r="453" spans="1:19" x14ac:dyDescent="0.25">
      <c r="A453" s="1">
        <v>443</v>
      </c>
      <c r="B453" s="2" t="s">
        <v>2629</v>
      </c>
      <c r="C453" s="6">
        <v>211</v>
      </c>
      <c r="D453" s="6">
        <v>2026</v>
      </c>
      <c r="E453" s="6" t="s">
        <v>2718</v>
      </c>
      <c r="F453" s="6" t="s">
        <v>61</v>
      </c>
      <c r="G453" s="6" t="s">
        <v>1748</v>
      </c>
      <c r="H453" s="6"/>
      <c r="I453" s="6" t="s">
        <v>1702</v>
      </c>
      <c r="J453" s="6" t="s">
        <v>1703</v>
      </c>
      <c r="K453" s="6" t="s">
        <v>5742</v>
      </c>
      <c r="L453" s="11">
        <v>1022329704</v>
      </c>
      <c r="M453" s="14">
        <v>1</v>
      </c>
      <c r="N453" s="12">
        <v>100</v>
      </c>
      <c r="O453" s="8"/>
      <c r="P453" s="8"/>
      <c r="Q453" s="8"/>
      <c r="R453" s="8"/>
      <c r="S453" s="6" t="s">
        <v>1566</v>
      </c>
    </row>
    <row r="454" spans="1:19" x14ac:dyDescent="0.25">
      <c r="A454" s="1">
        <v>444</v>
      </c>
      <c r="B454" s="2" t="s">
        <v>2631</v>
      </c>
      <c r="C454" s="6">
        <v>211</v>
      </c>
      <c r="D454" s="6">
        <v>2026</v>
      </c>
      <c r="E454" s="6" t="s">
        <v>2424</v>
      </c>
      <c r="F454" s="6" t="s">
        <v>61</v>
      </c>
      <c r="G454" s="6" t="s">
        <v>1748</v>
      </c>
      <c r="H454" s="6"/>
      <c r="I454" s="6" t="s">
        <v>1702</v>
      </c>
      <c r="J454" s="6" t="s">
        <v>1703</v>
      </c>
      <c r="K454" s="6" t="s">
        <v>5753</v>
      </c>
      <c r="L454" s="11">
        <v>80240522</v>
      </c>
      <c r="M454" s="14">
        <v>3</v>
      </c>
      <c r="N454" s="12">
        <v>100</v>
      </c>
      <c r="O454" s="8"/>
      <c r="P454" s="8"/>
      <c r="Q454" s="8"/>
      <c r="R454" s="8"/>
      <c r="S454" s="6" t="s">
        <v>1566</v>
      </c>
    </row>
    <row r="455" spans="1:19" x14ac:dyDescent="0.25">
      <c r="A455" s="1">
        <v>445</v>
      </c>
      <c r="B455" s="2" t="s">
        <v>2633</v>
      </c>
      <c r="C455" s="6">
        <v>211</v>
      </c>
      <c r="D455" s="6">
        <v>2026</v>
      </c>
      <c r="E455" s="6" t="s">
        <v>2860</v>
      </c>
      <c r="F455" s="6" t="s">
        <v>61</v>
      </c>
      <c r="G455" s="6" t="s">
        <v>1738</v>
      </c>
      <c r="H455" s="6"/>
      <c r="I455" s="6" t="s">
        <v>1702</v>
      </c>
      <c r="J455" s="6" t="s">
        <v>1703</v>
      </c>
      <c r="K455" s="6" t="s">
        <v>5753</v>
      </c>
      <c r="L455" s="11">
        <v>80240522</v>
      </c>
      <c r="M455" s="14">
        <v>3</v>
      </c>
      <c r="N455" s="12">
        <v>100</v>
      </c>
      <c r="O455" s="8"/>
      <c r="P455" s="8"/>
      <c r="Q455" s="8"/>
      <c r="R455" s="8"/>
      <c r="S455" s="6" t="s">
        <v>1566</v>
      </c>
    </row>
    <row r="456" spans="1:19" x14ac:dyDescent="0.25">
      <c r="A456" s="1">
        <v>446</v>
      </c>
      <c r="B456" s="2" t="s">
        <v>2635</v>
      </c>
      <c r="C456" s="6">
        <v>211</v>
      </c>
      <c r="D456" s="6">
        <v>2026</v>
      </c>
      <c r="E456" s="6" t="s">
        <v>3089</v>
      </c>
      <c r="F456" s="6" t="s">
        <v>61</v>
      </c>
      <c r="G456" s="6" t="s">
        <v>1748</v>
      </c>
      <c r="H456" s="6"/>
      <c r="I456" s="6" t="s">
        <v>1702</v>
      </c>
      <c r="J456" s="6" t="s">
        <v>1703</v>
      </c>
      <c r="K456" s="6" t="s">
        <v>5742</v>
      </c>
      <c r="L456" s="11">
        <v>1022329704</v>
      </c>
      <c r="M456" s="14">
        <v>1</v>
      </c>
      <c r="N456" s="12">
        <v>100</v>
      </c>
      <c r="O456" s="8"/>
      <c r="P456" s="8"/>
      <c r="Q456" s="8"/>
      <c r="R456" s="8"/>
      <c r="S456" s="6" t="s">
        <v>1566</v>
      </c>
    </row>
    <row r="457" spans="1:19" x14ac:dyDescent="0.25">
      <c r="A457" s="1">
        <v>447</v>
      </c>
      <c r="B457" s="2" t="s">
        <v>2637</v>
      </c>
      <c r="C457" s="6">
        <v>211</v>
      </c>
      <c r="D457" s="6">
        <v>2026</v>
      </c>
      <c r="E457" s="6" t="s">
        <v>2930</v>
      </c>
      <c r="F457" s="6" t="s">
        <v>61</v>
      </c>
      <c r="G457" s="6" t="s">
        <v>1748</v>
      </c>
      <c r="H457" s="6"/>
      <c r="I457" s="6" t="s">
        <v>1702</v>
      </c>
      <c r="J457" s="6" t="s">
        <v>1703</v>
      </c>
      <c r="K457" s="6" t="s">
        <v>5742</v>
      </c>
      <c r="L457" s="11">
        <v>1022329704</v>
      </c>
      <c r="M457" s="14">
        <v>1</v>
      </c>
      <c r="N457" s="12">
        <v>100</v>
      </c>
      <c r="O457" s="8"/>
      <c r="P457" s="8"/>
      <c r="Q457" s="8"/>
      <c r="R457" s="8"/>
      <c r="S457" s="6" t="s">
        <v>1566</v>
      </c>
    </row>
    <row r="458" spans="1:19" x14ac:dyDescent="0.25">
      <c r="A458" s="1">
        <v>448</v>
      </c>
      <c r="B458" s="2" t="s">
        <v>2639</v>
      </c>
      <c r="C458" s="6">
        <v>211</v>
      </c>
      <c r="D458" s="6">
        <v>2026</v>
      </c>
      <c r="E458" s="6" t="s">
        <v>3095</v>
      </c>
      <c r="F458" s="6" t="s">
        <v>61</v>
      </c>
      <c r="G458" s="6" t="s">
        <v>1748</v>
      </c>
      <c r="H458" s="6"/>
      <c r="I458" s="6" t="s">
        <v>1702</v>
      </c>
      <c r="J458" s="6" t="s">
        <v>1703</v>
      </c>
      <c r="K458" s="6" t="s">
        <v>5742</v>
      </c>
      <c r="L458" s="11">
        <v>1022329704</v>
      </c>
      <c r="M458" s="14">
        <v>1</v>
      </c>
      <c r="N458" s="12">
        <v>100</v>
      </c>
      <c r="O458" s="8"/>
      <c r="P458" s="8"/>
      <c r="Q458" s="8"/>
      <c r="R458" s="8"/>
      <c r="S458" s="6" t="s">
        <v>1566</v>
      </c>
    </row>
    <row r="459" spans="1:19" x14ac:dyDescent="0.25">
      <c r="A459" s="1">
        <v>449</v>
      </c>
      <c r="B459" s="2" t="s">
        <v>2641</v>
      </c>
      <c r="C459" s="6">
        <v>211</v>
      </c>
      <c r="D459" s="6">
        <v>2026</v>
      </c>
      <c r="E459" s="6" t="s">
        <v>3097</v>
      </c>
      <c r="F459" s="6" t="s">
        <v>61</v>
      </c>
      <c r="G459" s="6" t="s">
        <v>1748</v>
      </c>
      <c r="H459" s="6"/>
      <c r="I459" s="6" t="s">
        <v>1702</v>
      </c>
      <c r="J459" s="6" t="s">
        <v>1703</v>
      </c>
      <c r="K459" s="6" t="s">
        <v>5742</v>
      </c>
      <c r="L459" s="11">
        <v>1022329704</v>
      </c>
      <c r="M459" s="14">
        <v>1</v>
      </c>
      <c r="N459" s="12">
        <v>100</v>
      </c>
      <c r="O459" s="8"/>
      <c r="P459" s="8"/>
      <c r="Q459" s="8"/>
      <c r="R459" s="8"/>
      <c r="S459" s="6" t="s">
        <v>1566</v>
      </c>
    </row>
    <row r="460" spans="1:19" x14ac:dyDescent="0.25">
      <c r="A460" s="1">
        <v>450</v>
      </c>
      <c r="B460" s="2" t="s">
        <v>2643</v>
      </c>
      <c r="C460" s="6">
        <v>211</v>
      </c>
      <c r="D460" s="6">
        <v>2026</v>
      </c>
      <c r="E460" s="6" t="s">
        <v>2686</v>
      </c>
      <c r="F460" s="6" t="s">
        <v>61</v>
      </c>
      <c r="G460" s="6" t="s">
        <v>1748</v>
      </c>
      <c r="H460" s="6"/>
      <c r="I460" s="6" t="s">
        <v>1702</v>
      </c>
      <c r="J460" s="6" t="s">
        <v>1703</v>
      </c>
      <c r="K460" s="6" t="s">
        <v>5753</v>
      </c>
      <c r="L460" s="11">
        <v>80240522</v>
      </c>
      <c r="M460" s="14">
        <v>3</v>
      </c>
      <c r="N460" s="12">
        <v>100</v>
      </c>
      <c r="O460" s="8"/>
      <c r="P460" s="8"/>
      <c r="Q460" s="8"/>
      <c r="R460" s="8"/>
      <c r="S460" s="6" t="s">
        <v>1566</v>
      </c>
    </row>
    <row r="461" spans="1:19" x14ac:dyDescent="0.25">
      <c r="A461" s="1">
        <v>451</v>
      </c>
      <c r="B461" s="2" t="s">
        <v>2645</v>
      </c>
      <c r="C461" s="6">
        <v>211</v>
      </c>
      <c r="D461" s="6">
        <v>2026</v>
      </c>
      <c r="E461" s="6" t="s">
        <v>2900</v>
      </c>
      <c r="F461" s="6" t="s">
        <v>61</v>
      </c>
      <c r="G461" s="6" t="s">
        <v>1748</v>
      </c>
      <c r="H461" s="6"/>
      <c r="I461" s="6" t="s">
        <v>1702</v>
      </c>
      <c r="J461" s="6" t="s">
        <v>1703</v>
      </c>
      <c r="K461" s="6" t="s">
        <v>5753</v>
      </c>
      <c r="L461" s="11">
        <v>80240522</v>
      </c>
      <c r="M461" s="14">
        <v>3</v>
      </c>
      <c r="N461" s="12">
        <v>100</v>
      </c>
      <c r="O461" s="8"/>
      <c r="P461" s="8"/>
      <c r="Q461" s="8"/>
      <c r="R461" s="8"/>
      <c r="S461" s="6" t="s">
        <v>1566</v>
      </c>
    </row>
    <row r="462" spans="1:19" x14ac:dyDescent="0.25">
      <c r="A462" s="1">
        <v>452</v>
      </c>
      <c r="B462" s="2" t="s">
        <v>2647</v>
      </c>
      <c r="C462" s="6">
        <v>211</v>
      </c>
      <c r="D462" s="6">
        <v>2026</v>
      </c>
      <c r="E462" s="6" t="s">
        <v>2594</v>
      </c>
      <c r="F462" s="6" t="s">
        <v>61</v>
      </c>
      <c r="G462" s="6" t="s">
        <v>1738</v>
      </c>
      <c r="H462" s="6"/>
      <c r="I462" s="6" t="s">
        <v>1702</v>
      </c>
      <c r="J462" s="6" t="s">
        <v>1703</v>
      </c>
      <c r="K462" s="6" t="s">
        <v>5726</v>
      </c>
      <c r="L462" s="11">
        <v>1030583758</v>
      </c>
      <c r="M462" s="14">
        <v>5</v>
      </c>
      <c r="N462" s="12">
        <v>100</v>
      </c>
      <c r="O462" s="8"/>
      <c r="P462" s="8"/>
      <c r="Q462" s="8"/>
      <c r="R462" s="8"/>
      <c r="S462" s="6" t="s">
        <v>1566</v>
      </c>
    </row>
    <row r="463" spans="1:19" x14ac:dyDescent="0.25">
      <c r="A463" s="1">
        <v>453</v>
      </c>
      <c r="B463" s="2" t="s">
        <v>2649</v>
      </c>
      <c r="C463" s="6">
        <v>211</v>
      </c>
      <c r="D463" s="6">
        <v>2026</v>
      </c>
      <c r="E463" s="6" t="s">
        <v>1996</v>
      </c>
      <c r="F463" s="6" t="s">
        <v>61</v>
      </c>
      <c r="G463" s="6" t="s">
        <v>1738</v>
      </c>
      <c r="H463" s="6"/>
      <c r="I463" s="6" t="s">
        <v>1702</v>
      </c>
      <c r="J463" s="6" t="s">
        <v>1703</v>
      </c>
      <c r="K463" s="6" t="s">
        <v>5730</v>
      </c>
      <c r="L463" s="11">
        <v>80243688</v>
      </c>
      <c r="M463" s="14">
        <v>0</v>
      </c>
      <c r="N463" s="12">
        <v>100</v>
      </c>
      <c r="O463" s="8"/>
      <c r="P463" s="8"/>
      <c r="Q463" s="8"/>
      <c r="R463" s="8"/>
      <c r="S463" s="6" t="s">
        <v>1566</v>
      </c>
    </row>
    <row r="464" spans="1:19" x14ac:dyDescent="0.25">
      <c r="A464" s="1">
        <v>454</v>
      </c>
      <c r="B464" s="2" t="s">
        <v>2651</v>
      </c>
      <c r="C464" s="6">
        <v>211</v>
      </c>
      <c r="D464" s="6">
        <v>2026</v>
      </c>
      <c r="E464" s="6" t="s">
        <v>2428</v>
      </c>
      <c r="F464" s="6" t="s">
        <v>61</v>
      </c>
      <c r="G464" s="6" t="s">
        <v>1748</v>
      </c>
      <c r="H464" s="6"/>
      <c r="I464" s="6" t="s">
        <v>1702</v>
      </c>
      <c r="J464" s="6" t="s">
        <v>1703</v>
      </c>
      <c r="K464" s="6" t="s">
        <v>5753</v>
      </c>
      <c r="L464" s="11">
        <v>80240522</v>
      </c>
      <c r="M464" s="14">
        <v>3</v>
      </c>
      <c r="N464" s="12">
        <v>100</v>
      </c>
      <c r="O464" s="8"/>
      <c r="P464" s="8"/>
      <c r="Q464" s="8"/>
      <c r="R464" s="8"/>
      <c r="S464" s="6" t="s">
        <v>1566</v>
      </c>
    </row>
    <row r="465" spans="1:19" x14ac:dyDescent="0.25">
      <c r="A465" s="1">
        <v>455</v>
      </c>
      <c r="B465" s="2" t="s">
        <v>2653</v>
      </c>
      <c r="C465" s="6">
        <v>211</v>
      </c>
      <c r="D465" s="6">
        <v>2026</v>
      </c>
      <c r="E465" s="6" t="s">
        <v>2148</v>
      </c>
      <c r="F465" s="6" t="s">
        <v>61</v>
      </c>
      <c r="G465" s="6" t="s">
        <v>1748</v>
      </c>
      <c r="H465" s="6"/>
      <c r="I465" s="6" t="s">
        <v>1702</v>
      </c>
      <c r="J465" s="6" t="s">
        <v>1703</v>
      </c>
      <c r="K465" s="6" t="s">
        <v>5736</v>
      </c>
      <c r="L465" s="11">
        <v>60328758</v>
      </c>
      <c r="M465" s="14">
        <v>1</v>
      </c>
      <c r="N465" s="12">
        <v>100</v>
      </c>
      <c r="O465" s="8"/>
      <c r="P465" s="8"/>
      <c r="Q465" s="8"/>
      <c r="R465" s="8"/>
      <c r="S465" s="6" t="s">
        <v>1566</v>
      </c>
    </row>
    <row r="466" spans="1:19" x14ac:dyDescent="0.25">
      <c r="A466" s="1">
        <v>456</v>
      </c>
      <c r="B466" s="2" t="s">
        <v>2655</v>
      </c>
      <c r="C466" s="6">
        <v>211</v>
      </c>
      <c r="D466" s="6">
        <v>2026</v>
      </c>
      <c r="E466" s="6" t="s">
        <v>3219</v>
      </c>
      <c r="F466" s="6" t="s">
        <v>61</v>
      </c>
      <c r="G466" s="6" t="s">
        <v>1748</v>
      </c>
      <c r="H466" s="6"/>
      <c r="I466" s="6" t="s">
        <v>1702</v>
      </c>
      <c r="J466" s="6" t="s">
        <v>1703</v>
      </c>
      <c r="K466" s="6" t="s">
        <v>5744</v>
      </c>
      <c r="L466" s="11">
        <v>34000594</v>
      </c>
      <c r="M466" s="14">
        <v>7</v>
      </c>
      <c r="N466" s="12">
        <v>100</v>
      </c>
      <c r="O466" s="8"/>
      <c r="P466" s="8"/>
      <c r="Q466" s="8"/>
      <c r="R466" s="8"/>
      <c r="S466" s="6" t="s">
        <v>1566</v>
      </c>
    </row>
    <row r="467" spans="1:19" x14ac:dyDescent="0.25">
      <c r="A467" s="1">
        <v>457</v>
      </c>
      <c r="B467" s="2" t="s">
        <v>2657</v>
      </c>
      <c r="C467" s="6">
        <v>211</v>
      </c>
      <c r="D467" s="6">
        <v>2026</v>
      </c>
      <c r="E467" s="6" t="s">
        <v>1830</v>
      </c>
      <c r="F467" s="6" t="s">
        <v>61</v>
      </c>
      <c r="G467" s="6" t="s">
        <v>1738</v>
      </c>
      <c r="H467" s="6"/>
      <c r="I467" s="6" t="s">
        <v>1702</v>
      </c>
      <c r="J467" s="6" t="s">
        <v>1703</v>
      </c>
      <c r="K467" s="6" t="s">
        <v>5748</v>
      </c>
      <c r="L467" s="11">
        <v>52459088</v>
      </c>
      <c r="M467" s="14">
        <v>8</v>
      </c>
      <c r="N467" s="12">
        <v>100</v>
      </c>
      <c r="O467" s="8"/>
      <c r="P467" s="8"/>
      <c r="Q467" s="8"/>
      <c r="R467" s="8"/>
      <c r="S467" s="6" t="s">
        <v>1566</v>
      </c>
    </row>
    <row r="468" spans="1:19" x14ac:dyDescent="0.25">
      <c r="A468" s="1">
        <v>458</v>
      </c>
      <c r="B468" s="2" t="s">
        <v>2659</v>
      </c>
      <c r="C468" s="6">
        <v>211</v>
      </c>
      <c r="D468" s="6">
        <v>2026</v>
      </c>
      <c r="E468" s="6" t="s">
        <v>1842</v>
      </c>
      <c r="F468" s="6" t="s">
        <v>61</v>
      </c>
      <c r="G468" s="6" t="s">
        <v>1738</v>
      </c>
      <c r="H468" s="6"/>
      <c r="I468" s="6" t="s">
        <v>1702</v>
      </c>
      <c r="J468" s="6" t="s">
        <v>1703</v>
      </c>
      <c r="K468" s="6" t="s">
        <v>5769</v>
      </c>
      <c r="L468" s="11">
        <v>39538929</v>
      </c>
      <c r="M468" s="14">
        <v>9</v>
      </c>
      <c r="N468" s="12">
        <v>100</v>
      </c>
      <c r="O468" s="8"/>
      <c r="P468" s="8"/>
      <c r="Q468" s="8"/>
      <c r="R468" s="8"/>
      <c r="S468" s="6" t="s">
        <v>1566</v>
      </c>
    </row>
    <row r="469" spans="1:19" x14ac:dyDescent="0.25">
      <c r="A469" s="1">
        <v>459</v>
      </c>
      <c r="B469" s="2" t="s">
        <v>2661</v>
      </c>
      <c r="C469" s="6">
        <v>211</v>
      </c>
      <c r="D469" s="6">
        <v>2026</v>
      </c>
      <c r="E469" s="6" t="s">
        <v>2983</v>
      </c>
      <c r="F469" s="6" t="s">
        <v>61</v>
      </c>
      <c r="G469" s="6" t="s">
        <v>1738</v>
      </c>
      <c r="H469" s="6"/>
      <c r="I469" s="6" t="s">
        <v>1702</v>
      </c>
      <c r="J469" s="6" t="s">
        <v>1703</v>
      </c>
      <c r="K469" s="6" t="s">
        <v>5753</v>
      </c>
      <c r="L469" s="11">
        <v>80240522</v>
      </c>
      <c r="M469" s="14">
        <v>3</v>
      </c>
      <c r="N469" s="12">
        <v>100</v>
      </c>
      <c r="O469" s="8"/>
      <c r="P469" s="8"/>
      <c r="Q469" s="8"/>
      <c r="R469" s="8"/>
      <c r="S469" s="6" t="s">
        <v>1566</v>
      </c>
    </row>
    <row r="470" spans="1:19" x14ac:dyDescent="0.25">
      <c r="A470" s="1">
        <v>460</v>
      </c>
      <c r="B470" s="2" t="s">
        <v>2663</v>
      </c>
      <c r="C470" s="6">
        <v>211</v>
      </c>
      <c r="D470" s="6">
        <v>2026</v>
      </c>
      <c r="E470" s="6" t="s">
        <v>2188</v>
      </c>
      <c r="F470" s="6" t="s">
        <v>61</v>
      </c>
      <c r="G470" s="6" t="s">
        <v>1748</v>
      </c>
      <c r="H470" s="6"/>
      <c r="I470" s="6" t="s">
        <v>1702</v>
      </c>
      <c r="J470" s="6" t="s">
        <v>1703</v>
      </c>
      <c r="K470" s="6" t="s">
        <v>5738</v>
      </c>
      <c r="L470" s="11">
        <v>79856960</v>
      </c>
      <c r="M470" s="14">
        <v>7</v>
      </c>
      <c r="N470" s="12">
        <v>100</v>
      </c>
      <c r="O470" s="8"/>
      <c r="P470" s="8"/>
      <c r="Q470" s="8"/>
      <c r="R470" s="8"/>
      <c r="S470" s="6" t="s">
        <v>1566</v>
      </c>
    </row>
    <row r="471" spans="1:19" x14ac:dyDescent="0.25">
      <c r="A471" s="1">
        <v>461</v>
      </c>
      <c r="B471" s="2" t="s">
        <v>2665</v>
      </c>
      <c r="C471" s="6">
        <v>211</v>
      </c>
      <c r="D471" s="6">
        <v>2026</v>
      </c>
      <c r="E471" s="6" t="s">
        <v>2218</v>
      </c>
      <c r="F471" s="6" t="s">
        <v>61</v>
      </c>
      <c r="G471" s="6" t="s">
        <v>1738</v>
      </c>
      <c r="H471" s="6"/>
      <c r="I471" s="6" t="s">
        <v>1702</v>
      </c>
      <c r="J471" s="6" t="s">
        <v>1703</v>
      </c>
      <c r="K471" s="6" t="s">
        <v>5730</v>
      </c>
      <c r="L471" s="11">
        <v>80243688</v>
      </c>
      <c r="M471" s="14">
        <v>0</v>
      </c>
      <c r="N471" s="12">
        <v>100</v>
      </c>
      <c r="O471" s="8"/>
      <c r="P471" s="8"/>
      <c r="Q471" s="8"/>
      <c r="R471" s="8"/>
      <c r="S471" s="6" t="s">
        <v>1566</v>
      </c>
    </row>
    <row r="472" spans="1:19" x14ac:dyDescent="0.25">
      <c r="A472" s="1">
        <v>462</v>
      </c>
      <c r="B472" s="2" t="s">
        <v>2667</v>
      </c>
      <c r="C472" s="6">
        <v>211</v>
      </c>
      <c r="D472" s="6">
        <v>2026</v>
      </c>
      <c r="E472" s="6" t="s">
        <v>3075</v>
      </c>
      <c r="F472" s="6" t="s">
        <v>61</v>
      </c>
      <c r="G472" s="6" t="s">
        <v>1748</v>
      </c>
      <c r="H472" s="6"/>
      <c r="I472" s="6" t="s">
        <v>1702</v>
      </c>
      <c r="J472" s="6" t="s">
        <v>1703</v>
      </c>
      <c r="K472" s="6" t="s">
        <v>5742</v>
      </c>
      <c r="L472" s="11">
        <v>1022329704</v>
      </c>
      <c r="M472" s="14">
        <v>1</v>
      </c>
      <c r="N472" s="12">
        <v>100</v>
      </c>
      <c r="O472" s="8"/>
      <c r="P472" s="8"/>
      <c r="Q472" s="8"/>
      <c r="R472" s="8"/>
      <c r="S472" s="6" t="s">
        <v>1566</v>
      </c>
    </row>
    <row r="473" spans="1:19" x14ac:dyDescent="0.25">
      <c r="A473" s="1">
        <v>463</v>
      </c>
      <c r="B473" s="2" t="s">
        <v>2669</v>
      </c>
      <c r="C473" s="6">
        <v>211</v>
      </c>
      <c r="D473" s="6">
        <v>2026</v>
      </c>
      <c r="E473" s="6" t="s">
        <v>3126</v>
      </c>
      <c r="F473" s="6" t="s">
        <v>61</v>
      </c>
      <c r="G473" s="6" t="s">
        <v>1748</v>
      </c>
      <c r="H473" s="6"/>
      <c r="I473" s="6" t="s">
        <v>1702</v>
      </c>
      <c r="J473" s="6" t="s">
        <v>1703</v>
      </c>
      <c r="K473" s="6" t="s">
        <v>5744</v>
      </c>
      <c r="L473" s="11">
        <v>34000594</v>
      </c>
      <c r="M473" s="14">
        <v>7</v>
      </c>
      <c r="N473" s="12">
        <v>100</v>
      </c>
      <c r="O473" s="8"/>
      <c r="P473" s="8"/>
      <c r="Q473" s="8"/>
      <c r="R473" s="8"/>
      <c r="S473" s="6" t="s">
        <v>1566</v>
      </c>
    </row>
    <row r="474" spans="1:19" x14ac:dyDescent="0.25">
      <c r="A474" s="1">
        <v>464</v>
      </c>
      <c r="B474" s="2" t="s">
        <v>2671</v>
      </c>
      <c r="C474" s="6">
        <v>211</v>
      </c>
      <c r="D474" s="6">
        <v>2026</v>
      </c>
      <c r="E474" s="6" t="s">
        <v>2312</v>
      </c>
      <c r="F474" s="6" t="s">
        <v>61</v>
      </c>
      <c r="G474" s="6" t="s">
        <v>1748</v>
      </c>
      <c r="H474" s="6"/>
      <c r="I474" s="6" t="s">
        <v>1702</v>
      </c>
      <c r="J474" s="6" t="s">
        <v>1703</v>
      </c>
      <c r="K474" s="6" t="s">
        <v>5738</v>
      </c>
      <c r="L474" s="11">
        <v>79856960</v>
      </c>
      <c r="M474" s="14">
        <v>7</v>
      </c>
      <c r="N474" s="12">
        <v>100</v>
      </c>
      <c r="O474" s="8"/>
      <c r="P474" s="8"/>
      <c r="Q474" s="8"/>
      <c r="R474" s="8"/>
      <c r="S474" s="6" t="s">
        <v>1566</v>
      </c>
    </row>
    <row r="475" spans="1:19" x14ac:dyDescent="0.25">
      <c r="A475" s="1">
        <v>465</v>
      </c>
      <c r="B475" s="2" t="s">
        <v>2673</v>
      </c>
      <c r="C475" s="6">
        <v>211</v>
      </c>
      <c r="D475" s="6">
        <v>2026</v>
      </c>
      <c r="E475" s="6" t="s">
        <v>2672</v>
      </c>
      <c r="F475" s="6" t="s">
        <v>61</v>
      </c>
      <c r="G475" s="6" t="s">
        <v>1748</v>
      </c>
      <c r="H475" s="6"/>
      <c r="I475" s="6" t="s">
        <v>1702</v>
      </c>
      <c r="J475" s="6" t="s">
        <v>1703</v>
      </c>
      <c r="K475" s="6" t="s">
        <v>5753</v>
      </c>
      <c r="L475" s="11">
        <v>80240522</v>
      </c>
      <c r="M475" s="14">
        <v>3</v>
      </c>
      <c r="N475" s="12">
        <v>100</v>
      </c>
      <c r="O475" s="8"/>
      <c r="P475" s="8"/>
      <c r="Q475" s="8"/>
      <c r="R475" s="8"/>
      <c r="S475" s="6" t="s">
        <v>1566</v>
      </c>
    </row>
    <row r="476" spans="1:19" x14ac:dyDescent="0.25">
      <c r="A476" s="1">
        <v>466</v>
      </c>
      <c r="B476" s="2" t="s">
        <v>2675</v>
      </c>
      <c r="C476" s="6">
        <v>211</v>
      </c>
      <c r="D476" s="6">
        <v>2026</v>
      </c>
      <c r="E476" s="6" t="s">
        <v>2508</v>
      </c>
      <c r="F476" s="6" t="s">
        <v>61</v>
      </c>
      <c r="G476" s="6" t="s">
        <v>1748</v>
      </c>
      <c r="H476" s="6"/>
      <c r="I476" s="6" t="s">
        <v>1702</v>
      </c>
      <c r="J476" s="6" t="s">
        <v>1703</v>
      </c>
      <c r="K476" s="6" t="s">
        <v>5753</v>
      </c>
      <c r="L476" s="11">
        <v>80240522</v>
      </c>
      <c r="M476" s="14">
        <v>3</v>
      </c>
      <c r="N476" s="12">
        <v>100</v>
      </c>
      <c r="O476" s="8"/>
      <c r="P476" s="8"/>
      <c r="Q476" s="8"/>
      <c r="R476" s="8"/>
      <c r="S476" s="6" t="s">
        <v>1566</v>
      </c>
    </row>
    <row r="477" spans="1:19" x14ac:dyDescent="0.25">
      <c r="A477" s="1">
        <v>467</v>
      </c>
      <c r="B477" s="2" t="s">
        <v>2677</v>
      </c>
      <c r="C477" s="6">
        <v>211</v>
      </c>
      <c r="D477" s="6">
        <v>2026</v>
      </c>
      <c r="E477" s="6" t="s">
        <v>3134</v>
      </c>
      <c r="F477" s="6" t="s">
        <v>61</v>
      </c>
      <c r="G477" s="6" t="s">
        <v>1748</v>
      </c>
      <c r="H477" s="6"/>
      <c r="I477" s="6" t="s">
        <v>1702</v>
      </c>
      <c r="J477" s="6" t="s">
        <v>1703</v>
      </c>
      <c r="K477" s="6" t="s">
        <v>5742</v>
      </c>
      <c r="L477" s="11">
        <v>1022329704</v>
      </c>
      <c r="M477" s="14">
        <v>1</v>
      </c>
      <c r="N477" s="12">
        <v>100</v>
      </c>
      <c r="O477" s="8"/>
      <c r="P477" s="8"/>
      <c r="Q477" s="8"/>
      <c r="R477" s="8"/>
      <c r="S477" s="6" t="s">
        <v>1566</v>
      </c>
    </row>
    <row r="478" spans="1:19" x14ac:dyDescent="0.25">
      <c r="A478" s="1">
        <v>468</v>
      </c>
      <c r="B478" s="2" t="s">
        <v>2679</v>
      </c>
      <c r="C478" s="6">
        <v>211</v>
      </c>
      <c r="D478" s="6">
        <v>2026</v>
      </c>
      <c r="E478" s="6" t="s">
        <v>2132</v>
      </c>
      <c r="F478" s="6" t="s">
        <v>61</v>
      </c>
      <c r="G478" s="6" t="s">
        <v>1748</v>
      </c>
      <c r="H478" s="6"/>
      <c r="I478" s="6" t="s">
        <v>1702</v>
      </c>
      <c r="J478" s="6" t="s">
        <v>1703</v>
      </c>
      <c r="K478" s="6" t="s">
        <v>5731</v>
      </c>
      <c r="L478" s="11">
        <v>79603473</v>
      </c>
      <c r="M478" s="14">
        <v>6</v>
      </c>
      <c r="N478" s="12">
        <v>100</v>
      </c>
      <c r="O478" s="8"/>
      <c r="P478" s="8"/>
      <c r="Q478" s="8"/>
      <c r="R478" s="8"/>
      <c r="S478" s="6" t="s">
        <v>1566</v>
      </c>
    </row>
    <row r="479" spans="1:19" x14ac:dyDescent="0.25">
      <c r="A479" s="1">
        <v>469</v>
      </c>
      <c r="B479" s="2" t="s">
        <v>2681</v>
      </c>
      <c r="C479" s="6">
        <v>211</v>
      </c>
      <c r="D479" s="6">
        <v>2026</v>
      </c>
      <c r="E479" s="6" t="s">
        <v>3130</v>
      </c>
      <c r="F479" s="6" t="s">
        <v>61</v>
      </c>
      <c r="G479" s="6" t="s">
        <v>1748</v>
      </c>
      <c r="H479" s="6"/>
      <c r="I479" s="6" t="s">
        <v>1702</v>
      </c>
      <c r="J479" s="6" t="s">
        <v>1703</v>
      </c>
      <c r="K479" s="6" t="s">
        <v>5753</v>
      </c>
      <c r="L479" s="11">
        <v>80240522</v>
      </c>
      <c r="M479" s="14">
        <v>3</v>
      </c>
      <c r="N479" s="12">
        <v>100</v>
      </c>
      <c r="O479" s="8"/>
      <c r="P479" s="8"/>
      <c r="Q479" s="8"/>
      <c r="R479" s="8"/>
      <c r="S479" s="6" t="s">
        <v>1566</v>
      </c>
    </row>
    <row r="480" spans="1:19" x14ac:dyDescent="0.25">
      <c r="A480" s="1">
        <v>470</v>
      </c>
      <c r="B480" s="2" t="s">
        <v>2683</v>
      </c>
      <c r="C480" s="6">
        <v>211</v>
      </c>
      <c r="D480" s="6">
        <v>2026</v>
      </c>
      <c r="E480" s="6" t="s">
        <v>3154</v>
      </c>
      <c r="F480" s="6" t="s">
        <v>61</v>
      </c>
      <c r="G480" s="6" t="s">
        <v>1748</v>
      </c>
      <c r="H480" s="6"/>
      <c r="I480" s="6" t="s">
        <v>1702</v>
      </c>
      <c r="J480" s="6" t="s">
        <v>1703</v>
      </c>
      <c r="K480" s="6" t="s">
        <v>5742</v>
      </c>
      <c r="L480" s="11">
        <v>1022329704</v>
      </c>
      <c r="M480" s="14">
        <v>1</v>
      </c>
      <c r="N480" s="12">
        <v>100</v>
      </c>
      <c r="O480" s="8"/>
      <c r="P480" s="8"/>
      <c r="Q480" s="8"/>
      <c r="R480" s="8"/>
      <c r="S480" s="6" t="s">
        <v>1566</v>
      </c>
    </row>
    <row r="481" spans="1:19" x14ac:dyDescent="0.25">
      <c r="A481" s="1">
        <v>471</v>
      </c>
      <c r="B481" s="2" t="s">
        <v>2684</v>
      </c>
      <c r="C481" s="6">
        <v>211</v>
      </c>
      <c r="D481" s="6">
        <v>2026</v>
      </c>
      <c r="E481" s="6" t="s">
        <v>1852</v>
      </c>
      <c r="F481" s="6" t="s">
        <v>61</v>
      </c>
      <c r="G481" s="6" t="s">
        <v>1748</v>
      </c>
      <c r="H481" s="6"/>
      <c r="I481" s="6" t="s">
        <v>1702</v>
      </c>
      <c r="J481" s="6" t="s">
        <v>1703</v>
      </c>
      <c r="K481" s="6" t="s">
        <v>5749</v>
      </c>
      <c r="L481" s="11">
        <v>52</v>
      </c>
      <c r="M481" s="14">
        <v>3</v>
      </c>
      <c r="N481" s="12">
        <v>100</v>
      </c>
      <c r="O481" s="8"/>
      <c r="P481" s="8"/>
      <c r="Q481" s="8"/>
      <c r="R481" s="8"/>
      <c r="S481" s="6" t="s">
        <v>1566</v>
      </c>
    </row>
    <row r="482" spans="1:19" x14ac:dyDescent="0.25">
      <c r="A482" s="1">
        <v>472</v>
      </c>
      <c r="B482" s="2" t="s">
        <v>2685</v>
      </c>
      <c r="C482" s="6">
        <v>211</v>
      </c>
      <c r="D482" s="6">
        <v>2026</v>
      </c>
      <c r="E482" s="6" t="s">
        <v>3103</v>
      </c>
      <c r="F482" s="6" t="s">
        <v>61</v>
      </c>
      <c r="G482" s="6" t="s">
        <v>1748</v>
      </c>
      <c r="H482" s="6"/>
      <c r="I482" s="6" t="s">
        <v>1702</v>
      </c>
      <c r="J482" s="6" t="s">
        <v>1703</v>
      </c>
      <c r="K482" s="6" t="s">
        <v>5744</v>
      </c>
      <c r="L482" s="11">
        <v>34000594</v>
      </c>
      <c r="M482" s="14">
        <v>7</v>
      </c>
      <c r="N482" s="12">
        <v>100</v>
      </c>
      <c r="O482" s="8"/>
      <c r="P482" s="8"/>
      <c r="Q482" s="8"/>
      <c r="R482" s="8"/>
      <c r="S482" s="6" t="s">
        <v>1566</v>
      </c>
    </row>
    <row r="483" spans="1:19" x14ac:dyDescent="0.25">
      <c r="A483" s="1">
        <v>473</v>
      </c>
      <c r="B483" s="2" t="s">
        <v>2687</v>
      </c>
      <c r="C483" s="6">
        <v>211</v>
      </c>
      <c r="D483" s="6">
        <v>2026</v>
      </c>
      <c r="E483" s="6" t="s">
        <v>3221</v>
      </c>
      <c r="F483" s="6" t="s">
        <v>61</v>
      </c>
      <c r="G483" s="6" t="s">
        <v>1748</v>
      </c>
      <c r="H483" s="6"/>
      <c r="I483" s="6" t="s">
        <v>1702</v>
      </c>
      <c r="J483" s="6" t="s">
        <v>1703</v>
      </c>
      <c r="K483" s="6" t="s">
        <v>5744</v>
      </c>
      <c r="L483" s="11">
        <v>34000594</v>
      </c>
      <c r="M483" s="14">
        <v>7</v>
      </c>
      <c r="N483" s="12">
        <v>100</v>
      </c>
      <c r="O483" s="8"/>
      <c r="P483" s="8"/>
      <c r="Q483" s="8"/>
      <c r="R483" s="8"/>
      <c r="S483" s="6" t="s">
        <v>1566</v>
      </c>
    </row>
    <row r="484" spans="1:19" x14ac:dyDescent="0.25">
      <c r="A484" s="1">
        <v>474</v>
      </c>
      <c r="B484" s="2" t="s">
        <v>2689</v>
      </c>
      <c r="C484" s="6">
        <v>211</v>
      </c>
      <c r="D484" s="6">
        <v>2026</v>
      </c>
      <c r="E484" s="6" t="s">
        <v>1858</v>
      </c>
      <c r="F484" s="6" t="s">
        <v>61</v>
      </c>
      <c r="G484" s="6" t="s">
        <v>1738</v>
      </c>
      <c r="H484" s="6"/>
      <c r="I484" s="6" t="s">
        <v>1702</v>
      </c>
      <c r="J484" s="6" t="s">
        <v>1703</v>
      </c>
      <c r="K484" s="6" t="s">
        <v>5749</v>
      </c>
      <c r="L484" s="11">
        <v>52</v>
      </c>
      <c r="M484" s="14">
        <v>3</v>
      </c>
      <c r="N484" s="12">
        <v>100</v>
      </c>
      <c r="O484" s="8"/>
      <c r="P484" s="8"/>
      <c r="Q484" s="8"/>
      <c r="R484" s="8"/>
      <c r="S484" s="6" t="s">
        <v>1566</v>
      </c>
    </row>
    <row r="485" spans="1:19" x14ac:dyDescent="0.25">
      <c r="A485" s="1">
        <v>475</v>
      </c>
      <c r="B485" s="2" t="s">
        <v>2691</v>
      </c>
      <c r="C485" s="6">
        <v>211</v>
      </c>
      <c r="D485" s="6">
        <v>2026</v>
      </c>
      <c r="E485" s="6" t="s">
        <v>3132</v>
      </c>
      <c r="F485" s="6" t="s">
        <v>61</v>
      </c>
      <c r="G485" s="6" t="s">
        <v>1748</v>
      </c>
      <c r="H485" s="6"/>
      <c r="I485" s="6" t="s">
        <v>1702</v>
      </c>
      <c r="J485" s="6" t="s">
        <v>1703</v>
      </c>
      <c r="K485" s="6" t="s">
        <v>5742</v>
      </c>
      <c r="L485" s="11">
        <v>1022329704</v>
      </c>
      <c r="M485" s="14">
        <v>1</v>
      </c>
      <c r="N485" s="12">
        <v>100</v>
      </c>
      <c r="O485" s="8"/>
      <c r="P485" s="8"/>
      <c r="Q485" s="8"/>
      <c r="R485" s="8"/>
      <c r="S485" s="6" t="s">
        <v>1566</v>
      </c>
    </row>
    <row r="486" spans="1:19" x14ac:dyDescent="0.25">
      <c r="A486" s="1">
        <v>476</v>
      </c>
      <c r="B486" s="2" t="s">
        <v>2693</v>
      </c>
      <c r="C486" s="6">
        <v>211</v>
      </c>
      <c r="D486" s="6">
        <v>2026</v>
      </c>
      <c r="E486" s="6" t="s">
        <v>2922</v>
      </c>
      <c r="F486" s="6" t="s">
        <v>61</v>
      </c>
      <c r="G486" s="6" t="s">
        <v>1748</v>
      </c>
      <c r="H486" s="6"/>
      <c r="I486" s="6" t="s">
        <v>1702</v>
      </c>
      <c r="J486" s="6" t="s">
        <v>1703</v>
      </c>
      <c r="K486" s="6" t="s">
        <v>5753</v>
      </c>
      <c r="L486" s="11">
        <v>80240522</v>
      </c>
      <c r="M486" s="14">
        <v>3</v>
      </c>
      <c r="N486" s="12">
        <v>100</v>
      </c>
      <c r="O486" s="8"/>
      <c r="P486" s="8"/>
      <c r="Q486" s="8"/>
      <c r="R486" s="8"/>
      <c r="S486" s="6" t="s">
        <v>1566</v>
      </c>
    </row>
    <row r="487" spans="1:19" x14ac:dyDescent="0.25">
      <c r="A487" s="1">
        <v>477</v>
      </c>
      <c r="B487" s="2" t="s">
        <v>2695</v>
      </c>
      <c r="C487" s="6">
        <v>211</v>
      </c>
      <c r="D487" s="6">
        <v>2026</v>
      </c>
      <c r="E487" s="6" t="s">
        <v>2955</v>
      </c>
      <c r="F487" s="6" t="s">
        <v>61</v>
      </c>
      <c r="G487" s="6" t="s">
        <v>1748</v>
      </c>
      <c r="H487" s="6"/>
      <c r="I487" s="6" t="s">
        <v>1702</v>
      </c>
      <c r="J487" s="6" t="s">
        <v>1703</v>
      </c>
      <c r="K487" s="6" t="s">
        <v>5744</v>
      </c>
      <c r="L487" s="11">
        <v>34000594</v>
      </c>
      <c r="M487" s="14">
        <v>7</v>
      </c>
      <c r="N487" s="12">
        <v>100</v>
      </c>
      <c r="O487" s="8"/>
      <c r="P487" s="8"/>
      <c r="Q487" s="8"/>
      <c r="R487" s="8"/>
      <c r="S487" s="6" t="s">
        <v>1566</v>
      </c>
    </row>
    <row r="488" spans="1:19" x14ac:dyDescent="0.25">
      <c r="A488" s="1">
        <v>478</v>
      </c>
      <c r="B488" s="2" t="s">
        <v>2697</v>
      </c>
      <c r="C488" s="6">
        <v>211</v>
      </c>
      <c r="D488" s="6">
        <v>2026</v>
      </c>
      <c r="E488" s="6" t="s">
        <v>1838</v>
      </c>
      <c r="F488" s="6" t="s">
        <v>61</v>
      </c>
      <c r="G488" s="6" t="s">
        <v>1738</v>
      </c>
      <c r="H488" s="6"/>
      <c r="I488" s="6" t="s">
        <v>1702</v>
      </c>
      <c r="J488" s="6" t="s">
        <v>1703</v>
      </c>
      <c r="K488" s="6" t="s">
        <v>5749</v>
      </c>
      <c r="L488" s="11">
        <v>52</v>
      </c>
      <c r="M488" s="14">
        <v>3</v>
      </c>
      <c r="N488" s="12">
        <v>100</v>
      </c>
      <c r="O488" s="8"/>
      <c r="P488" s="8"/>
      <c r="Q488" s="8"/>
      <c r="R488" s="8"/>
      <c r="S488" s="6" t="s">
        <v>1566</v>
      </c>
    </row>
    <row r="489" spans="1:19" x14ac:dyDescent="0.25">
      <c r="A489" s="1">
        <v>479</v>
      </c>
      <c r="B489" s="2" t="s">
        <v>2699</v>
      </c>
      <c r="C489" s="6">
        <v>211</v>
      </c>
      <c r="D489" s="6">
        <v>2026</v>
      </c>
      <c r="E489" s="6" t="s">
        <v>3215</v>
      </c>
      <c r="F489" s="6" t="s">
        <v>61</v>
      </c>
      <c r="G489" s="6" t="s">
        <v>1748</v>
      </c>
      <c r="H489" s="6"/>
      <c r="I489" s="6" t="s">
        <v>1702</v>
      </c>
      <c r="J489" s="6" t="s">
        <v>1703</v>
      </c>
      <c r="K489" s="6" t="s">
        <v>5744</v>
      </c>
      <c r="L489" s="11">
        <v>34000594</v>
      </c>
      <c r="M489" s="14">
        <v>7</v>
      </c>
      <c r="N489" s="12">
        <v>100</v>
      </c>
      <c r="O489" s="8"/>
      <c r="P489" s="8"/>
      <c r="Q489" s="8"/>
      <c r="R489" s="8"/>
      <c r="S489" s="6" t="s">
        <v>1566</v>
      </c>
    </row>
    <row r="490" spans="1:19" x14ac:dyDescent="0.25">
      <c r="A490" s="1">
        <v>480</v>
      </c>
      <c r="B490" s="2" t="s">
        <v>2701</v>
      </c>
      <c r="C490" s="6">
        <v>211</v>
      </c>
      <c r="D490" s="6">
        <v>2026</v>
      </c>
      <c r="E490" s="6" t="s">
        <v>2944</v>
      </c>
      <c r="F490" s="6" t="s">
        <v>61</v>
      </c>
      <c r="G490" s="6" t="s">
        <v>1748</v>
      </c>
      <c r="H490" s="6"/>
      <c r="I490" s="6" t="s">
        <v>1702</v>
      </c>
      <c r="J490" s="6" t="s">
        <v>1703</v>
      </c>
      <c r="K490" s="6" t="s">
        <v>5744</v>
      </c>
      <c r="L490" s="11">
        <v>34000594</v>
      </c>
      <c r="M490" s="14">
        <v>7</v>
      </c>
      <c r="N490" s="12">
        <v>100</v>
      </c>
      <c r="O490" s="8"/>
      <c r="P490" s="8"/>
      <c r="Q490" s="8"/>
      <c r="R490" s="8"/>
      <c r="S490" s="6" t="s">
        <v>1566</v>
      </c>
    </row>
    <row r="491" spans="1:19" x14ac:dyDescent="0.25">
      <c r="A491" s="1">
        <v>481</v>
      </c>
      <c r="B491" s="2" t="s">
        <v>2703</v>
      </c>
      <c r="C491" s="6">
        <v>211</v>
      </c>
      <c r="D491" s="6">
        <v>2026</v>
      </c>
      <c r="E491" s="6" t="s">
        <v>2290</v>
      </c>
      <c r="F491" s="6" t="s">
        <v>61</v>
      </c>
      <c r="G491" s="6" t="s">
        <v>1748</v>
      </c>
      <c r="H491" s="6"/>
      <c r="I491" s="6" t="s">
        <v>1702</v>
      </c>
      <c r="J491" s="6" t="s">
        <v>1703</v>
      </c>
      <c r="K491" s="6" t="s">
        <v>5738</v>
      </c>
      <c r="L491" s="11">
        <v>79856960</v>
      </c>
      <c r="M491" s="14">
        <v>7</v>
      </c>
      <c r="N491" s="12">
        <v>100</v>
      </c>
      <c r="O491" s="8"/>
      <c r="P491" s="8"/>
      <c r="Q491" s="8"/>
      <c r="R491" s="8"/>
      <c r="S491" s="6" t="s">
        <v>1566</v>
      </c>
    </row>
    <row r="492" spans="1:19" x14ac:dyDescent="0.25">
      <c r="A492" s="1">
        <v>482</v>
      </c>
      <c r="B492" s="2" t="s">
        <v>2705</v>
      </c>
      <c r="C492" s="6">
        <v>211</v>
      </c>
      <c r="D492" s="6">
        <v>2026</v>
      </c>
      <c r="E492" s="6" t="s">
        <v>2226</v>
      </c>
      <c r="F492" s="6" t="s">
        <v>61</v>
      </c>
      <c r="G492" s="6" t="s">
        <v>1738</v>
      </c>
      <c r="H492" s="6"/>
      <c r="I492" s="6" t="s">
        <v>1702</v>
      </c>
      <c r="J492" s="6" t="s">
        <v>1703</v>
      </c>
      <c r="K492" s="6" t="s">
        <v>5771</v>
      </c>
      <c r="L492" s="11">
        <v>51748080</v>
      </c>
      <c r="M492" s="14">
        <v>6</v>
      </c>
      <c r="N492" s="12">
        <v>100</v>
      </c>
      <c r="O492" s="8"/>
      <c r="P492" s="8"/>
      <c r="Q492" s="8"/>
      <c r="R492" s="8"/>
      <c r="S492" s="6" t="s">
        <v>1566</v>
      </c>
    </row>
    <row r="493" spans="1:19" x14ac:dyDescent="0.25">
      <c r="A493" s="1">
        <v>483</v>
      </c>
      <c r="B493" s="2" t="s">
        <v>2707</v>
      </c>
      <c r="C493" s="6">
        <v>211</v>
      </c>
      <c r="D493" s="6">
        <v>2026</v>
      </c>
      <c r="E493" s="6" t="s">
        <v>3119</v>
      </c>
      <c r="F493" s="6" t="s">
        <v>61</v>
      </c>
      <c r="G493" s="6" t="s">
        <v>1748</v>
      </c>
      <c r="H493" s="6"/>
      <c r="I493" s="6" t="s">
        <v>1702</v>
      </c>
      <c r="J493" s="6" t="s">
        <v>1703</v>
      </c>
      <c r="K493" s="6" t="s">
        <v>5742</v>
      </c>
      <c r="L493" s="11">
        <v>1022329704</v>
      </c>
      <c r="M493" s="14">
        <v>1</v>
      </c>
      <c r="N493" s="12">
        <v>100</v>
      </c>
      <c r="O493" s="8"/>
      <c r="P493" s="8"/>
      <c r="Q493" s="8"/>
      <c r="R493" s="8"/>
      <c r="S493" s="6" t="s">
        <v>1566</v>
      </c>
    </row>
    <row r="494" spans="1:19" x14ac:dyDescent="0.25">
      <c r="A494" s="1">
        <v>484</v>
      </c>
      <c r="B494" s="2" t="s">
        <v>2709</v>
      </c>
      <c r="C494" s="6">
        <v>211</v>
      </c>
      <c r="D494" s="6">
        <v>2026</v>
      </c>
      <c r="E494" s="6" t="s">
        <v>2238</v>
      </c>
      <c r="F494" s="6" t="s">
        <v>61</v>
      </c>
      <c r="G494" s="6" t="s">
        <v>1748</v>
      </c>
      <c r="H494" s="6"/>
      <c r="I494" s="6" t="s">
        <v>1702</v>
      </c>
      <c r="J494" s="6" t="s">
        <v>1703</v>
      </c>
      <c r="K494" s="6" t="s">
        <v>5738</v>
      </c>
      <c r="L494" s="11">
        <v>79856960</v>
      </c>
      <c r="M494" s="14">
        <v>7</v>
      </c>
      <c r="N494" s="12">
        <v>100</v>
      </c>
      <c r="O494" s="8"/>
      <c r="P494" s="8"/>
      <c r="Q494" s="8"/>
      <c r="R494" s="8"/>
      <c r="S494" s="6" t="s">
        <v>1566</v>
      </c>
    </row>
    <row r="495" spans="1:19" x14ac:dyDescent="0.25">
      <c r="A495" s="1">
        <v>485</v>
      </c>
      <c r="B495" s="2" t="s">
        <v>2711</v>
      </c>
      <c r="C495" s="6">
        <v>211</v>
      </c>
      <c r="D495" s="6">
        <v>2026</v>
      </c>
      <c r="E495" s="6" t="s">
        <v>3077</v>
      </c>
      <c r="F495" s="6" t="s">
        <v>61</v>
      </c>
      <c r="G495" s="6" t="s">
        <v>1748</v>
      </c>
      <c r="H495" s="6"/>
      <c r="I495" s="6" t="s">
        <v>1702</v>
      </c>
      <c r="J495" s="6" t="s">
        <v>1703</v>
      </c>
      <c r="K495" s="6" t="s">
        <v>5753</v>
      </c>
      <c r="L495" s="11">
        <v>80240522</v>
      </c>
      <c r="M495" s="14">
        <v>3</v>
      </c>
      <c r="N495" s="12">
        <v>100</v>
      </c>
      <c r="O495" s="8"/>
      <c r="P495" s="8"/>
      <c r="Q495" s="8"/>
      <c r="R495" s="8"/>
      <c r="S495" s="6" t="s">
        <v>1566</v>
      </c>
    </row>
    <row r="496" spans="1:19" x14ac:dyDescent="0.25">
      <c r="A496" s="1">
        <v>486</v>
      </c>
      <c r="B496" s="2" t="s">
        <v>2713</v>
      </c>
      <c r="C496" s="6">
        <v>211</v>
      </c>
      <c r="D496" s="6">
        <v>2026</v>
      </c>
      <c r="E496" s="6" t="s">
        <v>2864</v>
      </c>
      <c r="F496" s="6" t="s">
        <v>61</v>
      </c>
      <c r="G496" s="6" t="s">
        <v>1748</v>
      </c>
      <c r="H496" s="6"/>
      <c r="I496" s="6" t="s">
        <v>1702</v>
      </c>
      <c r="J496" s="6" t="s">
        <v>1703</v>
      </c>
      <c r="K496" s="6" t="s">
        <v>5753</v>
      </c>
      <c r="L496" s="11">
        <v>80240522</v>
      </c>
      <c r="M496" s="14">
        <v>3</v>
      </c>
      <c r="N496" s="12">
        <v>100</v>
      </c>
      <c r="O496" s="8"/>
      <c r="P496" s="8"/>
      <c r="Q496" s="8"/>
      <c r="R496" s="8"/>
      <c r="S496" s="6" t="s">
        <v>1566</v>
      </c>
    </row>
    <row r="497" spans="1:19" x14ac:dyDescent="0.25">
      <c r="A497" s="1">
        <v>487</v>
      </c>
      <c r="B497" s="2" t="s">
        <v>2715</v>
      </c>
      <c r="C497" s="6">
        <v>211</v>
      </c>
      <c r="D497" s="6">
        <v>2026</v>
      </c>
      <c r="E497" s="6" t="s">
        <v>2902</v>
      </c>
      <c r="F497" s="6" t="s">
        <v>61</v>
      </c>
      <c r="G497" s="6" t="s">
        <v>1748</v>
      </c>
      <c r="H497" s="6"/>
      <c r="I497" s="6" t="s">
        <v>1702</v>
      </c>
      <c r="J497" s="6" t="s">
        <v>1703</v>
      </c>
      <c r="K497" s="6" t="s">
        <v>5753</v>
      </c>
      <c r="L497" s="11">
        <v>80240522</v>
      </c>
      <c r="M497" s="14">
        <v>3</v>
      </c>
      <c r="N497" s="12">
        <v>100</v>
      </c>
      <c r="O497" s="8"/>
      <c r="P497" s="8"/>
      <c r="Q497" s="8"/>
      <c r="R497" s="8"/>
      <c r="S497" s="6" t="s">
        <v>1566</v>
      </c>
    </row>
    <row r="498" spans="1:19" x14ac:dyDescent="0.25">
      <c r="A498" s="1">
        <v>488</v>
      </c>
      <c r="B498" s="2" t="s">
        <v>2717</v>
      </c>
      <c r="C498" s="6">
        <v>211</v>
      </c>
      <c r="D498" s="6">
        <v>2026</v>
      </c>
      <c r="E498" s="6" t="s">
        <v>2924</v>
      </c>
      <c r="F498" s="6" t="s">
        <v>61</v>
      </c>
      <c r="G498" s="6" t="s">
        <v>1748</v>
      </c>
      <c r="H498" s="6"/>
      <c r="I498" s="6" t="s">
        <v>1702</v>
      </c>
      <c r="J498" s="6" t="s">
        <v>1703</v>
      </c>
      <c r="K498" s="6" t="s">
        <v>5753</v>
      </c>
      <c r="L498" s="11">
        <v>80240522</v>
      </c>
      <c r="M498" s="14">
        <v>3</v>
      </c>
      <c r="N498" s="12">
        <v>100</v>
      </c>
      <c r="O498" s="8"/>
      <c r="P498" s="8"/>
      <c r="Q498" s="8"/>
      <c r="R498" s="8"/>
      <c r="S498" s="6" t="s">
        <v>1566</v>
      </c>
    </row>
    <row r="499" spans="1:19" x14ac:dyDescent="0.25">
      <c r="A499" s="1">
        <v>489</v>
      </c>
      <c r="B499" s="2" t="s">
        <v>2719</v>
      </c>
      <c r="C499" s="6">
        <v>211</v>
      </c>
      <c r="D499" s="6">
        <v>2026</v>
      </c>
      <c r="E499" s="6" t="s">
        <v>2946</v>
      </c>
      <c r="F499" s="6" t="s">
        <v>61</v>
      </c>
      <c r="G499" s="6" t="s">
        <v>1748</v>
      </c>
      <c r="H499" s="6"/>
      <c r="I499" s="6" t="s">
        <v>1702</v>
      </c>
      <c r="J499" s="6" t="s">
        <v>1703</v>
      </c>
      <c r="K499" s="6" t="s">
        <v>5741</v>
      </c>
      <c r="L499" s="11">
        <v>19475373</v>
      </c>
      <c r="M499" s="14">
        <v>1</v>
      </c>
      <c r="N499" s="12">
        <v>100</v>
      </c>
      <c r="O499" s="8"/>
      <c r="P499" s="8"/>
      <c r="Q499" s="8"/>
      <c r="R499" s="8"/>
      <c r="S499" s="6" t="s">
        <v>1566</v>
      </c>
    </row>
    <row r="500" spans="1:19" x14ac:dyDescent="0.25">
      <c r="A500" s="1">
        <v>490</v>
      </c>
      <c r="B500" s="2" t="s">
        <v>2721</v>
      </c>
      <c r="C500" s="6">
        <v>211</v>
      </c>
      <c r="D500" s="6">
        <v>2026</v>
      </c>
      <c r="E500" s="6" t="s">
        <v>2951</v>
      </c>
      <c r="F500" s="6" t="s">
        <v>61</v>
      </c>
      <c r="G500" s="6" t="s">
        <v>1748</v>
      </c>
      <c r="H500" s="6"/>
      <c r="I500" s="6" t="s">
        <v>1702</v>
      </c>
      <c r="J500" s="6" t="s">
        <v>1703</v>
      </c>
      <c r="K500" s="6" t="s">
        <v>5727</v>
      </c>
      <c r="L500" s="11">
        <v>1016025994</v>
      </c>
      <c r="M500" s="14">
        <v>3</v>
      </c>
      <c r="N500" s="12">
        <v>100</v>
      </c>
      <c r="O500" s="8"/>
      <c r="P500" s="8"/>
      <c r="Q500" s="8"/>
      <c r="R500" s="8"/>
      <c r="S500" s="6" t="s">
        <v>1566</v>
      </c>
    </row>
    <row r="501" spans="1:19" x14ac:dyDescent="0.25">
      <c r="A501" s="1">
        <v>491</v>
      </c>
      <c r="B501" s="2" t="s">
        <v>2723</v>
      </c>
      <c r="C501" s="6">
        <v>211</v>
      </c>
      <c r="D501" s="6">
        <v>2026</v>
      </c>
      <c r="E501" s="6" t="s">
        <v>2906</v>
      </c>
      <c r="F501" s="6" t="s">
        <v>61</v>
      </c>
      <c r="G501" s="6" t="s">
        <v>1748</v>
      </c>
      <c r="H501" s="6"/>
      <c r="I501" s="6" t="s">
        <v>1702</v>
      </c>
      <c r="J501" s="6" t="s">
        <v>1703</v>
      </c>
      <c r="K501" s="6" t="s">
        <v>5753</v>
      </c>
      <c r="L501" s="11">
        <v>80240522</v>
      </c>
      <c r="M501" s="14">
        <v>3</v>
      </c>
      <c r="N501" s="12">
        <v>100</v>
      </c>
      <c r="O501" s="8"/>
      <c r="P501" s="8"/>
      <c r="Q501" s="8"/>
      <c r="R501" s="8"/>
      <c r="S501" s="6" t="s">
        <v>1566</v>
      </c>
    </row>
    <row r="502" spans="1:19" x14ac:dyDescent="0.25">
      <c r="A502" s="1">
        <v>492</v>
      </c>
      <c r="B502" s="2" t="s">
        <v>2725</v>
      </c>
      <c r="C502" s="6">
        <v>211</v>
      </c>
      <c r="D502" s="6">
        <v>2026</v>
      </c>
      <c r="E502" s="6" t="s">
        <v>3043</v>
      </c>
      <c r="F502" s="6" t="s">
        <v>61</v>
      </c>
      <c r="G502" s="6" t="s">
        <v>1738</v>
      </c>
      <c r="H502" s="6"/>
      <c r="I502" s="6" t="s">
        <v>1702</v>
      </c>
      <c r="J502" s="6" t="s">
        <v>1703</v>
      </c>
      <c r="K502" s="6" t="s">
        <v>5753</v>
      </c>
      <c r="L502" s="11">
        <v>80240522</v>
      </c>
      <c r="M502" s="14">
        <v>3</v>
      </c>
      <c r="N502" s="12">
        <v>100</v>
      </c>
      <c r="O502" s="8"/>
      <c r="P502" s="8"/>
      <c r="Q502" s="8"/>
      <c r="R502" s="8"/>
      <c r="S502" s="6" t="s">
        <v>1566</v>
      </c>
    </row>
    <row r="503" spans="1:19" x14ac:dyDescent="0.25">
      <c r="A503" s="1">
        <v>493</v>
      </c>
      <c r="B503" s="2" t="s">
        <v>2727</v>
      </c>
      <c r="C503" s="6">
        <v>211</v>
      </c>
      <c r="D503" s="6">
        <v>2026</v>
      </c>
      <c r="E503" s="6" t="s">
        <v>2777</v>
      </c>
      <c r="F503" s="6" t="s">
        <v>61</v>
      </c>
      <c r="G503" s="6" t="s">
        <v>1748</v>
      </c>
      <c r="H503" s="6"/>
      <c r="I503" s="6" t="s">
        <v>1702</v>
      </c>
      <c r="J503" s="6" t="s">
        <v>1703</v>
      </c>
      <c r="K503" s="6" t="s">
        <v>5753</v>
      </c>
      <c r="L503" s="11">
        <v>80240522</v>
      </c>
      <c r="M503" s="14">
        <v>3</v>
      </c>
      <c r="N503" s="12">
        <v>100</v>
      </c>
      <c r="O503" s="8"/>
      <c r="P503" s="8"/>
      <c r="Q503" s="8"/>
      <c r="R503" s="8"/>
      <c r="S503" s="6" t="s">
        <v>1566</v>
      </c>
    </row>
    <row r="504" spans="1:19" x14ac:dyDescent="0.25">
      <c r="A504" s="1">
        <v>494</v>
      </c>
      <c r="B504" s="2" t="s">
        <v>2729</v>
      </c>
      <c r="C504" s="6">
        <v>211</v>
      </c>
      <c r="D504" s="6">
        <v>2026</v>
      </c>
      <c r="E504" s="6" t="s">
        <v>2926</v>
      </c>
      <c r="F504" s="6" t="s">
        <v>61</v>
      </c>
      <c r="G504" s="6" t="s">
        <v>1748</v>
      </c>
      <c r="H504" s="6"/>
      <c r="I504" s="6" t="s">
        <v>1702</v>
      </c>
      <c r="J504" s="6" t="s">
        <v>1703</v>
      </c>
      <c r="K504" s="6" t="s">
        <v>5753</v>
      </c>
      <c r="L504" s="11">
        <v>80240522</v>
      </c>
      <c r="M504" s="14">
        <v>3</v>
      </c>
      <c r="N504" s="12">
        <v>100</v>
      </c>
      <c r="O504" s="8"/>
      <c r="P504" s="8"/>
      <c r="Q504" s="8"/>
      <c r="R504" s="8"/>
      <c r="S504" s="6" t="s">
        <v>1566</v>
      </c>
    </row>
    <row r="505" spans="1:19" x14ac:dyDescent="0.25">
      <c r="A505" s="1">
        <v>495</v>
      </c>
      <c r="B505" s="2" t="s">
        <v>2731</v>
      </c>
      <c r="C505" s="6">
        <v>211</v>
      </c>
      <c r="D505" s="6">
        <v>2026</v>
      </c>
      <c r="E505" s="6" t="s">
        <v>2762</v>
      </c>
      <c r="F505" s="6" t="s">
        <v>61</v>
      </c>
      <c r="G505" s="6" t="s">
        <v>1738</v>
      </c>
      <c r="H505" s="6"/>
      <c r="I505" s="6" t="s">
        <v>1702</v>
      </c>
      <c r="J505" s="6" t="s">
        <v>1703</v>
      </c>
      <c r="K505" s="6" t="s">
        <v>5753</v>
      </c>
      <c r="L505" s="11">
        <v>80240522</v>
      </c>
      <c r="M505" s="14">
        <v>3</v>
      </c>
      <c r="N505" s="12">
        <v>100</v>
      </c>
      <c r="O505" s="8"/>
      <c r="P505" s="8"/>
      <c r="Q505" s="8"/>
      <c r="R505" s="8"/>
      <c r="S505" s="6" t="s">
        <v>1566</v>
      </c>
    </row>
    <row r="506" spans="1:19" x14ac:dyDescent="0.25">
      <c r="A506" s="1">
        <v>496</v>
      </c>
      <c r="B506" s="2" t="s">
        <v>2733</v>
      </c>
      <c r="C506" s="6">
        <v>211</v>
      </c>
      <c r="D506" s="6">
        <v>2026</v>
      </c>
      <c r="E506" s="6" t="s">
        <v>2884</v>
      </c>
      <c r="F506" s="6" t="s">
        <v>61</v>
      </c>
      <c r="G506" s="6" t="s">
        <v>1748</v>
      </c>
      <c r="H506" s="6"/>
      <c r="I506" s="6" t="s">
        <v>1702</v>
      </c>
      <c r="J506" s="6" t="s">
        <v>1703</v>
      </c>
      <c r="K506" s="6" t="s">
        <v>5753</v>
      </c>
      <c r="L506" s="11">
        <v>80240522</v>
      </c>
      <c r="M506" s="14">
        <v>3</v>
      </c>
      <c r="N506" s="12">
        <v>100</v>
      </c>
      <c r="O506" s="8"/>
      <c r="P506" s="8"/>
      <c r="Q506" s="8"/>
      <c r="R506" s="8"/>
      <c r="S506" s="6" t="s">
        <v>1566</v>
      </c>
    </row>
    <row r="507" spans="1:19" x14ac:dyDescent="0.25">
      <c r="A507" s="1">
        <v>497</v>
      </c>
      <c r="B507" s="2" t="s">
        <v>2735</v>
      </c>
      <c r="C507" s="6">
        <v>211</v>
      </c>
      <c r="D507" s="6">
        <v>2026</v>
      </c>
      <c r="E507" s="6" t="s">
        <v>2781</v>
      </c>
      <c r="F507" s="6" t="s">
        <v>61</v>
      </c>
      <c r="G507" s="6" t="s">
        <v>1738</v>
      </c>
      <c r="H507" s="6"/>
      <c r="I507" s="6" t="s">
        <v>1702</v>
      </c>
      <c r="J507" s="6" t="s">
        <v>1703</v>
      </c>
      <c r="K507" s="6" t="s">
        <v>5753</v>
      </c>
      <c r="L507" s="11">
        <v>80240522</v>
      </c>
      <c r="M507" s="14">
        <v>3</v>
      </c>
      <c r="N507" s="12">
        <v>100</v>
      </c>
      <c r="O507" s="8"/>
      <c r="P507" s="8"/>
      <c r="Q507" s="8"/>
      <c r="R507" s="8"/>
      <c r="S507" s="6" t="s">
        <v>1566</v>
      </c>
    </row>
    <row r="508" spans="1:19" x14ac:dyDescent="0.25">
      <c r="A508" s="1">
        <v>498</v>
      </c>
      <c r="B508" s="2" t="s">
        <v>2737</v>
      </c>
      <c r="C508" s="6">
        <v>211</v>
      </c>
      <c r="D508" s="6">
        <v>2026</v>
      </c>
      <c r="E508" s="6" t="s">
        <v>3079</v>
      </c>
      <c r="F508" s="6" t="s">
        <v>61</v>
      </c>
      <c r="G508" s="6" t="s">
        <v>1748</v>
      </c>
      <c r="H508" s="6"/>
      <c r="I508" s="6" t="s">
        <v>1702</v>
      </c>
      <c r="J508" s="6" t="s">
        <v>1703</v>
      </c>
      <c r="K508" s="6" t="s">
        <v>5728</v>
      </c>
      <c r="L508" s="11">
        <v>1019013406</v>
      </c>
      <c r="M508" s="14">
        <v>3</v>
      </c>
      <c r="N508" s="12">
        <v>100</v>
      </c>
      <c r="O508" s="8"/>
      <c r="P508" s="8"/>
      <c r="Q508" s="8"/>
      <c r="R508" s="8"/>
      <c r="S508" s="6" t="s">
        <v>1566</v>
      </c>
    </row>
    <row r="509" spans="1:19" x14ac:dyDescent="0.25">
      <c r="A509" s="1">
        <v>499</v>
      </c>
      <c r="B509" s="2" t="s">
        <v>2739</v>
      </c>
      <c r="C509" s="6">
        <v>211</v>
      </c>
      <c r="D509" s="6">
        <v>2026</v>
      </c>
      <c r="E509" s="6" t="s">
        <v>2908</v>
      </c>
      <c r="F509" s="6" t="s">
        <v>61</v>
      </c>
      <c r="G509" s="6" t="s">
        <v>1738</v>
      </c>
      <c r="H509" s="6"/>
      <c r="I509" s="6" t="s">
        <v>1702</v>
      </c>
      <c r="J509" s="6" t="s">
        <v>1703</v>
      </c>
      <c r="K509" s="6" t="s">
        <v>5753</v>
      </c>
      <c r="L509" s="11">
        <v>80240522</v>
      </c>
      <c r="M509" s="14">
        <v>3</v>
      </c>
      <c r="N509" s="12">
        <v>100</v>
      </c>
      <c r="O509" s="8"/>
      <c r="P509" s="8"/>
      <c r="Q509" s="8"/>
      <c r="R509" s="8"/>
      <c r="S509" s="6" t="s">
        <v>1566</v>
      </c>
    </row>
    <row r="510" spans="1:19" x14ac:dyDescent="0.25">
      <c r="A510" s="1">
        <v>500</v>
      </c>
      <c r="B510" s="2" t="s">
        <v>2741</v>
      </c>
      <c r="C510" s="6">
        <v>211</v>
      </c>
      <c r="D510" s="6">
        <v>2026</v>
      </c>
      <c r="E510" s="6" t="s">
        <v>2904</v>
      </c>
      <c r="F510" s="6" t="s">
        <v>61</v>
      </c>
      <c r="G510" s="6" t="s">
        <v>1748</v>
      </c>
      <c r="H510" s="6"/>
      <c r="I510" s="6" t="s">
        <v>1702</v>
      </c>
      <c r="J510" s="6" t="s">
        <v>1703</v>
      </c>
      <c r="K510" s="6" t="s">
        <v>5753</v>
      </c>
      <c r="L510" s="11">
        <v>80240522</v>
      </c>
      <c r="M510" s="14">
        <v>3</v>
      </c>
      <c r="N510" s="12">
        <v>100</v>
      </c>
      <c r="O510" s="8"/>
      <c r="P510" s="8"/>
      <c r="Q510" s="8"/>
      <c r="R510" s="8"/>
      <c r="S510" s="6" t="s">
        <v>1566</v>
      </c>
    </row>
    <row r="511" spans="1:19" x14ac:dyDescent="0.25">
      <c r="A511" s="1">
        <v>501</v>
      </c>
      <c r="B511" s="2" t="s">
        <v>2743</v>
      </c>
      <c r="C511" s="6">
        <v>211</v>
      </c>
      <c r="D511" s="6">
        <v>2026</v>
      </c>
      <c r="E511" s="6" t="s">
        <v>2470</v>
      </c>
      <c r="F511" s="6" t="s">
        <v>61</v>
      </c>
      <c r="G511" s="6" t="s">
        <v>1748</v>
      </c>
      <c r="H511" s="6"/>
      <c r="I511" s="6" t="s">
        <v>1702</v>
      </c>
      <c r="J511" s="6" t="s">
        <v>1703</v>
      </c>
      <c r="K511" s="6" t="s">
        <v>5753</v>
      </c>
      <c r="L511" s="11">
        <v>80240522</v>
      </c>
      <c r="M511" s="14">
        <v>3</v>
      </c>
      <c r="N511" s="12">
        <v>100</v>
      </c>
      <c r="O511" s="8"/>
      <c r="P511" s="8"/>
      <c r="Q511" s="8"/>
      <c r="R511" s="8"/>
      <c r="S511" s="6" t="s">
        <v>1566</v>
      </c>
    </row>
    <row r="512" spans="1:19" x14ac:dyDescent="0.25">
      <c r="A512" s="1">
        <v>502</v>
      </c>
      <c r="B512" s="2" t="s">
        <v>2745</v>
      </c>
      <c r="C512" s="6">
        <v>211</v>
      </c>
      <c r="D512" s="6">
        <v>2026</v>
      </c>
      <c r="E512" s="6" t="s">
        <v>3051</v>
      </c>
      <c r="F512" s="6" t="s">
        <v>61</v>
      </c>
      <c r="G512" s="6" t="s">
        <v>1748</v>
      </c>
      <c r="H512" s="6"/>
      <c r="I512" s="6" t="s">
        <v>1702</v>
      </c>
      <c r="J512" s="6" t="s">
        <v>1703</v>
      </c>
      <c r="K512" s="6" t="s">
        <v>5753</v>
      </c>
      <c r="L512" s="11">
        <v>80240522</v>
      </c>
      <c r="M512" s="14">
        <v>3</v>
      </c>
      <c r="N512" s="12">
        <v>100</v>
      </c>
      <c r="O512" s="8"/>
      <c r="P512" s="8"/>
      <c r="Q512" s="8"/>
      <c r="R512" s="8"/>
      <c r="S512" s="6" t="s">
        <v>1566</v>
      </c>
    </row>
    <row r="513" spans="1:19" x14ac:dyDescent="0.25">
      <c r="A513" s="1">
        <v>503</v>
      </c>
      <c r="B513" s="2" t="s">
        <v>2747</v>
      </c>
      <c r="C513" s="6">
        <v>211</v>
      </c>
      <c r="D513" s="6">
        <v>2026</v>
      </c>
      <c r="E513" s="6" t="s">
        <v>2912</v>
      </c>
      <c r="F513" s="6" t="s">
        <v>61</v>
      </c>
      <c r="G513" s="6" t="s">
        <v>1738</v>
      </c>
      <c r="H513" s="6"/>
      <c r="I513" s="6" t="s">
        <v>1702</v>
      </c>
      <c r="J513" s="6" t="s">
        <v>1703</v>
      </c>
      <c r="K513" s="6" t="s">
        <v>5753</v>
      </c>
      <c r="L513" s="11">
        <v>80240522</v>
      </c>
      <c r="M513" s="14">
        <v>3</v>
      </c>
      <c r="N513" s="12">
        <v>100</v>
      </c>
      <c r="O513" s="8"/>
      <c r="P513" s="8"/>
      <c r="Q513" s="8"/>
      <c r="R513" s="8"/>
      <c r="S513" s="6" t="s">
        <v>1566</v>
      </c>
    </row>
    <row r="514" spans="1:19" x14ac:dyDescent="0.25">
      <c r="A514" s="1">
        <v>504</v>
      </c>
      <c r="B514" s="2" t="s">
        <v>2749</v>
      </c>
      <c r="C514" s="6">
        <v>211</v>
      </c>
      <c r="D514" s="6">
        <v>2026</v>
      </c>
      <c r="E514" s="6" t="s">
        <v>2432</v>
      </c>
      <c r="F514" s="6" t="s">
        <v>61</v>
      </c>
      <c r="G514" s="6" t="s">
        <v>1748</v>
      </c>
      <c r="H514" s="6"/>
      <c r="I514" s="6" t="s">
        <v>1702</v>
      </c>
      <c r="J514" s="6" t="s">
        <v>1703</v>
      </c>
      <c r="K514" s="6" t="s">
        <v>5753</v>
      </c>
      <c r="L514" s="11">
        <v>80240522</v>
      </c>
      <c r="M514" s="14">
        <v>3</v>
      </c>
      <c r="N514" s="12">
        <v>100</v>
      </c>
      <c r="O514" s="8"/>
      <c r="P514" s="8"/>
      <c r="Q514" s="8"/>
      <c r="R514" s="8"/>
      <c r="S514" s="6" t="s">
        <v>1566</v>
      </c>
    </row>
    <row r="515" spans="1:19" x14ac:dyDescent="0.25">
      <c r="A515" s="1">
        <v>505</v>
      </c>
      <c r="B515" s="2" t="s">
        <v>2751</v>
      </c>
      <c r="C515" s="6">
        <v>211</v>
      </c>
      <c r="D515" s="6">
        <v>2026</v>
      </c>
      <c r="E515" s="6" t="s">
        <v>1840</v>
      </c>
      <c r="F515" s="6" t="s">
        <v>61</v>
      </c>
      <c r="G515" s="6" t="s">
        <v>1738</v>
      </c>
      <c r="H515" s="6"/>
      <c r="I515" s="6" t="s">
        <v>1702</v>
      </c>
      <c r="J515" s="6" t="s">
        <v>1703</v>
      </c>
      <c r="K515" s="6" t="s">
        <v>5769</v>
      </c>
      <c r="L515" s="11">
        <v>39538929</v>
      </c>
      <c r="M515" s="14">
        <v>9</v>
      </c>
      <c r="N515" s="12">
        <v>100</v>
      </c>
      <c r="O515" s="8"/>
      <c r="P515" s="8"/>
      <c r="Q515" s="8"/>
      <c r="R515" s="8"/>
      <c r="S515" s="6" t="s">
        <v>1566</v>
      </c>
    </row>
    <row r="516" spans="1:19" x14ac:dyDescent="0.25">
      <c r="A516" s="1">
        <v>506</v>
      </c>
      <c r="B516" s="2" t="s">
        <v>2753</v>
      </c>
      <c r="C516" s="6">
        <v>211</v>
      </c>
      <c r="D516" s="6">
        <v>2026</v>
      </c>
      <c r="E516" s="6" t="s">
        <v>1846</v>
      </c>
      <c r="F516" s="6" t="s">
        <v>61</v>
      </c>
      <c r="G516" s="6" t="s">
        <v>1738</v>
      </c>
      <c r="H516" s="6"/>
      <c r="I516" s="6" t="s">
        <v>1702</v>
      </c>
      <c r="J516" s="6" t="s">
        <v>1703</v>
      </c>
      <c r="K516" s="6" t="s">
        <v>5759</v>
      </c>
      <c r="L516" s="11">
        <v>51647477</v>
      </c>
      <c r="M516" s="14">
        <v>2</v>
      </c>
      <c r="N516" s="12">
        <v>100</v>
      </c>
      <c r="O516" s="8"/>
      <c r="P516" s="8"/>
      <c r="Q516" s="8"/>
      <c r="R516" s="8"/>
      <c r="S516" s="6" t="s">
        <v>1566</v>
      </c>
    </row>
    <row r="517" spans="1:19" x14ac:dyDescent="0.25">
      <c r="A517" s="1">
        <v>507</v>
      </c>
      <c r="B517" s="2" t="s">
        <v>2755</v>
      </c>
      <c r="C517" s="6">
        <v>211</v>
      </c>
      <c r="D517" s="6">
        <v>2026</v>
      </c>
      <c r="E517" s="6" t="s">
        <v>2176</v>
      </c>
      <c r="F517" s="6" t="s">
        <v>61</v>
      </c>
      <c r="G517" s="6" t="s">
        <v>1748</v>
      </c>
      <c r="H517" s="6"/>
      <c r="I517" s="6" t="s">
        <v>1702</v>
      </c>
      <c r="J517" s="6" t="s">
        <v>1703</v>
      </c>
      <c r="K517" s="6" t="s">
        <v>5736</v>
      </c>
      <c r="L517" s="11">
        <v>60328758</v>
      </c>
      <c r="M517" s="14">
        <v>1</v>
      </c>
      <c r="N517" s="12">
        <v>100</v>
      </c>
      <c r="O517" s="8"/>
      <c r="P517" s="8"/>
      <c r="Q517" s="8"/>
      <c r="R517" s="8"/>
      <c r="S517" s="6" t="s">
        <v>1566</v>
      </c>
    </row>
    <row r="518" spans="1:19" x14ac:dyDescent="0.25">
      <c r="A518" s="1">
        <v>508</v>
      </c>
      <c r="B518" s="2" t="s">
        <v>2757</v>
      </c>
      <c r="C518" s="6">
        <v>211</v>
      </c>
      <c r="D518" s="6">
        <v>2026</v>
      </c>
      <c r="E518" s="6" t="s">
        <v>2088</v>
      </c>
      <c r="F518" s="6" t="s">
        <v>61</v>
      </c>
      <c r="G518" s="6" t="s">
        <v>1738</v>
      </c>
      <c r="H518" s="6"/>
      <c r="I518" s="6" t="s">
        <v>1702</v>
      </c>
      <c r="J518" s="6" t="s">
        <v>1703</v>
      </c>
      <c r="K518" s="6" t="s">
        <v>5730</v>
      </c>
      <c r="L518" s="11">
        <v>80243688</v>
      </c>
      <c r="M518" s="14">
        <v>0</v>
      </c>
      <c r="N518" s="12">
        <v>100</v>
      </c>
      <c r="O518" s="8"/>
      <c r="P518" s="8"/>
      <c r="Q518" s="8"/>
      <c r="R518" s="8"/>
      <c r="S518" s="6" t="s">
        <v>1566</v>
      </c>
    </row>
    <row r="519" spans="1:19" x14ac:dyDescent="0.25">
      <c r="A519" s="1">
        <v>509</v>
      </c>
      <c r="B519" s="2" t="s">
        <v>2758</v>
      </c>
      <c r="C519" s="6">
        <v>211</v>
      </c>
      <c r="D519" s="6">
        <v>2026</v>
      </c>
      <c r="E519" s="6" t="s">
        <v>2460</v>
      </c>
      <c r="F519" s="6" t="s">
        <v>61</v>
      </c>
      <c r="G519" s="6" t="s">
        <v>1748</v>
      </c>
      <c r="H519" s="6"/>
      <c r="I519" s="6" t="s">
        <v>1702</v>
      </c>
      <c r="J519" s="6" t="s">
        <v>1703</v>
      </c>
      <c r="K519" s="6" t="s">
        <v>5753</v>
      </c>
      <c r="L519" s="11">
        <v>80240522</v>
      </c>
      <c r="M519" s="14">
        <v>3</v>
      </c>
      <c r="N519" s="12">
        <v>100</v>
      </c>
      <c r="O519" s="8"/>
      <c r="P519" s="8"/>
      <c r="Q519" s="8"/>
      <c r="R519" s="8"/>
      <c r="S519" s="6" t="s">
        <v>1566</v>
      </c>
    </row>
    <row r="520" spans="1:19" x14ac:dyDescent="0.25">
      <c r="A520" s="1">
        <v>510</v>
      </c>
      <c r="B520" s="2" t="s">
        <v>2759</v>
      </c>
      <c r="C520" s="6">
        <v>211</v>
      </c>
      <c r="D520" s="6">
        <v>2026</v>
      </c>
      <c r="E520" s="6" t="s">
        <v>2812</v>
      </c>
      <c r="F520" s="6" t="s">
        <v>61</v>
      </c>
      <c r="G520" s="6" t="s">
        <v>1748</v>
      </c>
      <c r="H520" s="6"/>
      <c r="I520" s="6" t="s">
        <v>1702</v>
      </c>
      <c r="J520" s="6" t="s">
        <v>1703</v>
      </c>
      <c r="K520" s="6" t="s">
        <v>5753</v>
      </c>
      <c r="L520" s="11">
        <v>80240522</v>
      </c>
      <c r="M520" s="14">
        <v>3</v>
      </c>
      <c r="N520" s="12">
        <v>100</v>
      </c>
      <c r="O520" s="8"/>
      <c r="P520" s="8"/>
      <c r="Q520" s="8"/>
      <c r="R520" s="8"/>
      <c r="S520" s="6" t="s">
        <v>1566</v>
      </c>
    </row>
    <row r="521" spans="1:19" x14ac:dyDescent="0.25">
      <c r="A521" s="1">
        <v>511</v>
      </c>
      <c r="B521" s="2" t="s">
        <v>2761</v>
      </c>
      <c r="C521" s="6">
        <v>211</v>
      </c>
      <c r="D521" s="6">
        <v>2026</v>
      </c>
      <c r="E521" s="6" t="s">
        <v>2784</v>
      </c>
      <c r="F521" s="6" t="s">
        <v>61</v>
      </c>
      <c r="G521" s="6" t="s">
        <v>1748</v>
      </c>
      <c r="H521" s="6"/>
      <c r="I521" s="6" t="s">
        <v>1702</v>
      </c>
      <c r="J521" s="6" t="s">
        <v>1703</v>
      </c>
      <c r="K521" s="6" t="s">
        <v>5753</v>
      </c>
      <c r="L521" s="11">
        <v>80240522</v>
      </c>
      <c r="M521" s="14">
        <v>3</v>
      </c>
      <c r="N521" s="12">
        <v>100</v>
      </c>
      <c r="O521" s="8"/>
      <c r="P521" s="8"/>
      <c r="Q521" s="8"/>
      <c r="R521" s="8"/>
      <c r="S521" s="6" t="s">
        <v>1566</v>
      </c>
    </row>
    <row r="522" spans="1:19" x14ac:dyDescent="0.25">
      <c r="A522" s="1">
        <v>512</v>
      </c>
      <c r="B522" s="2" t="s">
        <v>2763</v>
      </c>
      <c r="C522" s="6">
        <v>211</v>
      </c>
      <c r="D522" s="6">
        <v>2026</v>
      </c>
      <c r="E522" s="6" t="s">
        <v>2534</v>
      </c>
      <c r="F522" s="6" t="s">
        <v>61</v>
      </c>
      <c r="G522" s="6" t="s">
        <v>1748</v>
      </c>
      <c r="H522" s="6"/>
      <c r="I522" s="6" t="s">
        <v>1702</v>
      </c>
      <c r="J522" s="6" t="s">
        <v>1703</v>
      </c>
      <c r="K522" s="6" t="s">
        <v>5753</v>
      </c>
      <c r="L522" s="11">
        <v>80240522</v>
      </c>
      <c r="M522" s="14">
        <v>3</v>
      </c>
      <c r="N522" s="12">
        <v>100</v>
      </c>
      <c r="O522" s="8"/>
      <c r="P522" s="8"/>
      <c r="Q522" s="8"/>
      <c r="R522" s="8"/>
      <c r="S522" s="6" t="s">
        <v>1566</v>
      </c>
    </row>
    <row r="523" spans="1:19" x14ac:dyDescent="0.25">
      <c r="A523" s="1">
        <v>513</v>
      </c>
      <c r="B523" s="2" t="s">
        <v>2765</v>
      </c>
      <c r="C523" s="6">
        <v>211</v>
      </c>
      <c r="D523" s="6">
        <v>2026</v>
      </c>
      <c r="E523" s="6" t="s">
        <v>2720</v>
      </c>
      <c r="F523" s="6" t="s">
        <v>61</v>
      </c>
      <c r="G523" s="6" t="s">
        <v>1748</v>
      </c>
      <c r="H523" s="6"/>
      <c r="I523" s="6" t="s">
        <v>1702</v>
      </c>
      <c r="J523" s="6" t="s">
        <v>1703</v>
      </c>
      <c r="K523" s="6" t="s">
        <v>5753</v>
      </c>
      <c r="L523" s="11">
        <v>80240522</v>
      </c>
      <c r="M523" s="14">
        <v>3</v>
      </c>
      <c r="N523" s="12">
        <v>100</v>
      </c>
      <c r="O523" s="8"/>
      <c r="P523" s="8"/>
      <c r="Q523" s="8"/>
      <c r="R523" s="8"/>
      <c r="S523" s="6" t="s">
        <v>1566</v>
      </c>
    </row>
    <row r="524" spans="1:19" x14ac:dyDescent="0.25">
      <c r="A524" s="1">
        <v>514</v>
      </c>
      <c r="B524" s="2" t="s">
        <v>2767</v>
      </c>
      <c r="C524" s="6">
        <v>211</v>
      </c>
      <c r="D524" s="6">
        <v>2026</v>
      </c>
      <c r="E524" s="6" t="s">
        <v>3007</v>
      </c>
      <c r="F524" s="6" t="s">
        <v>61</v>
      </c>
      <c r="G524" s="6" t="s">
        <v>1748</v>
      </c>
      <c r="H524" s="6"/>
      <c r="I524" s="6" t="s">
        <v>1702</v>
      </c>
      <c r="J524" s="6" t="s">
        <v>1703</v>
      </c>
      <c r="K524" s="6" t="s">
        <v>5753</v>
      </c>
      <c r="L524" s="11">
        <v>80240522</v>
      </c>
      <c r="M524" s="14">
        <v>3</v>
      </c>
      <c r="N524" s="12">
        <v>100</v>
      </c>
      <c r="O524" s="8"/>
      <c r="P524" s="8"/>
      <c r="Q524" s="8"/>
      <c r="R524" s="8"/>
      <c r="S524" s="6" t="s">
        <v>1566</v>
      </c>
    </row>
    <row r="525" spans="1:19" x14ac:dyDescent="0.25">
      <c r="A525" s="1">
        <v>515</v>
      </c>
      <c r="B525" s="2" t="s">
        <v>2769</v>
      </c>
      <c r="C525" s="6">
        <v>211</v>
      </c>
      <c r="D525" s="6">
        <v>2026</v>
      </c>
      <c r="E525" s="6" t="s">
        <v>2544</v>
      </c>
      <c r="F525" s="6" t="s">
        <v>61</v>
      </c>
      <c r="G525" s="6" t="s">
        <v>1738</v>
      </c>
      <c r="H525" s="6"/>
      <c r="I525" s="6" t="s">
        <v>1702</v>
      </c>
      <c r="J525" s="6" t="s">
        <v>1703</v>
      </c>
      <c r="K525" s="6" t="s">
        <v>5753</v>
      </c>
      <c r="L525" s="11">
        <v>80240522</v>
      </c>
      <c r="M525" s="14">
        <v>3</v>
      </c>
      <c r="N525" s="12">
        <v>100</v>
      </c>
      <c r="O525" s="8"/>
      <c r="P525" s="8"/>
      <c r="Q525" s="8"/>
      <c r="R525" s="8"/>
      <c r="S525" s="6" t="s">
        <v>1566</v>
      </c>
    </row>
    <row r="526" spans="1:19" x14ac:dyDescent="0.25">
      <c r="A526" s="1">
        <v>516</v>
      </c>
      <c r="B526" s="2" t="s">
        <v>2770</v>
      </c>
      <c r="C526" s="6">
        <v>211</v>
      </c>
      <c r="D526" s="6">
        <v>2026</v>
      </c>
      <c r="E526" s="6" t="s">
        <v>1826</v>
      </c>
      <c r="F526" s="6" t="s">
        <v>61</v>
      </c>
      <c r="G526" s="6" t="s">
        <v>1738</v>
      </c>
      <c r="H526" s="6"/>
      <c r="I526" s="6" t="s">
        <v>1702</v>
      </c>
      <c r="J526" s="6" t="s">
        <v>1703</v>
      </c>
      <c r="K526" s="6" t="s">
        <v>5740</v>
      </c>
      <c r="L526" s="11">
        <v>79787244</v>
      </c>
      <c r="M526" s="14">
        <v>5</v>
      </c>
      <c r="N526" s="12">
        <v>100</v>
      </c>
      <c r="O526" s="8"/>
      <c r="P526" s="8"/>
      <c r="Q526" s="8"/>
      <c r="R526" s="8"/>
      <c r="S526" s="6" t="s">
        <v>1566</v>
      </c>
    </row>
    <row r="527" spans="1:19" x14ac:dyDescent="0.25">
      <c r="A527" s="1">
        <v>517</v>
      </c>
      <c r="B527" s="2" t="s">
        <v>2771</v>
      </c>
      <c r="C527" s="6">
        <v>211</v>
      </c>
      <c r="D527" s="6">
        <v>2026</v>
      </c>
      <c r="E527" s="6" t="s">
        <v>2564</v>
      </c>
      <c r="F527" s="6" t="s">
        <v>61</v>
      </c>
      <c r="G527" s="6" t="s">
        <v>1748</v>
      </c>
      <c r="H527" s="6"/>
      <c r="I527" s="6" t="s">
        <v>1702</v>
      </c>
      <c r="J527" s="6" t="s">
        <v>1703</v>
      </c>
      <c r="K527" s="6" t="s">
        <v>5753</v>
      </c>
      <c r="L527" s="11">
        <v>80240522</v>
      </c>
      <c r="M527" s="14">
        <v>3</v>
      </c>
      <c r="N527" s="12">
        <v>100</v>
      </c>
      <c r="O527" s="8"/>
      <c r="P527" s="8"/>
      <c r="Q527" s="8"/>
      <c r="R527" s="8"/>
      <c r="S527" s="6" t="s">
        <v>1566</v>
      </c>
    </row>
    <row r="528" spans="1:19" x14ac:dyDescent="0.25">
      <c r="A528" s="1">
        <v>518</v>
      </c>
      <c r="B528" s="2" t="s">
        <v>2772</v>
      </c>
      <c r="C528" s="6">
        <v>211</v>
      </c>
      <c r="D528" s="6">
        <v>2026</v>
      </c>
      <c r="E528" s="6" t="s">
        <v>2092</v>
      </c>
      <c r="F528" s="6" t="s">
        <v>61</v>
      </c>
      <c r="G528" s="6" t="s">
        <v>1738</v>
      </c>
      <c r="H528" s="6"/>
      <c r="I528" s="6" t="s">
        <v>1702</v>
      </c>
      <c r="J528" s="6" t="s">
        <v>1703</v>
      </c>
      <c r="K528" s="6" t="s">
        <v>5729</v>
      </c>
      <c r="L528" s="11">
        <v>52965998</v>
      </c>
      <c r="M528" s="14">
        <v>5</v>
      </c>
      <c r="N528" s="12">
        <v>100</v>
      </c>
      <c r="O528" s="8"/>
      <c r="P528" s="8"/>
      <c r="Q528" s="8"/>
      <c r="R528" s="8"/>
      <c r="S528" s="6" t="s">
        <v>1566</v>
      </c>
    </row>
    <row r="529" spans="1:19" x14ac:dyDescent="0.25">
      <c r="A529" s="1">
        <v>519</v>
      </c>
      <c r="B529" s="2" t="s">
        <v>2774</v>
      </c>
      <c r="C529" s="6">
        <v>211</v>
      </c>
      <c r="D529" s="6">
        <v>2026</v>
      </c>
      <c r="E529" s="6" t="s">
        <v>2740</v>
      </c>
      <c r="F529" s="6" t="s">
        <v>61</v>
      </c>
      <c r="G529" s="6" t="s">
        <v>1748</v>
      </c>
      <c r="H529" s="6"/>
      <c r="I529" s="6" t="s">
        <v>1702</v>
      </c>
      <c r="J529" s="6" t="s">
        <v>1703</v>
      </c>
      <c r="K529" s="6" t="s">
        <v>5753</v>
      </c>
      <c r="L529" s="11">
        <v>80240522</v>
      </c>
      <c r="M529" s="14">
        <v>3</v>
      </c>
      <c r="N529" s="12">
        <v>100</v>
      </c>
      <c r="O529" s="8"/>
      <c r="P529" s="8"/>
      <c r="Q529" s="8"/>
      <c r="R529" s="8"/>
      <c r="S529" s="6" t="s">
        <v>1566</v>
      </c>
    </row>
    <row r="530" spans="1:19" x14ac:dyDescent="0.25">
      <c r="A530" s="1">
        <v>520</v>
      </c>
      <c r="B530" s="2" t="s">
        <v>2776</v>
      </c>
      <c r="C530" s="6">
        <v>211</v>
      </c>
      <c r="D530" s="6">
        <v>2026</v>
      </c>
      <c r="E530" s="6" t="s">
        <v>2916</v>
      </c>
      <c r="F530" s="6" t="s">
        <v>61</v>
      </c>
      <c r="G530" s="6" t="s">
        <v>1748</v>
      </c>
      <c r="H530" s="6"/>
      <c r="I530" s="6" t="s">
        <v>1702</v>
      </c>
      <c r="J530" s="6" t="s">
        <v>1703</v>
      </c>
      <c r="K530" s="6" t="s">
        <v>5753</v>
      </c>
      <c r="L530" s="11">
        <v>80240522</v>
      </c>
      <c r="M530" s="14">
        <v>3</v>
      </c>
      <c r="N530" s="12">
        <v>100</v>
      </c>
      <c r="O530" s="8"/>
      <c r="P530" s="8"/>
      <c r="Q530" s="8"/>
      <c r="R530" s="8"/>
      <c r="S530" s="6" t="s">
        <v>1566</v>
      </c>
    </row>
    <row r="531" spans="1:19" x14ac:dyDescent="0.25">
      <c r="A531" s="1">
        <v>521</v>
      </c>
      <c r="B531" s="2" t="s">
        <v>2778</v>
      </c>
      <c r="C531" s="6">
        <v>211</v>
      </c>
      <c r="D531" s="6">
        <v>2026</v>
      </c>
      <c r="E531" s="6" t="s">
        <v>2854</v>
      </c>
      <c r="F531" s="6" t="s">
        <v>61</v>
      </c>
      <c r="G531" s="6" t="s">
        <v>1748</v>
      </c>
      <c r="H531" s="6"/>
      <c r="I531" s="6" t="s">
        <v>1702</v>
      </c>
      <c r="J531" s="6" t="s">
        <v>1703</v>
      </c>
      <c r="K531" s="6" t="s">
        <v>5753</v>
      </c>
      <c r="L531" s="11">
        <v>80240522</v>
      </c>
      <c r="M531" s="14">
        <v>3</v>
      </c>
      <c r="N531" s="12">
        <v>100</v>
      </c>
      <c r="O531" s="8"/>
      <c r="P531" s="8"/>
      <c r="Q531" s="8"/>
      <c r="R531" s="8"/>
      <c r="S531" s="6" t="s">
        <v>1566</v>
      </c>
    </row>
    <row r="532" spans="1:19" x14ac:dyDescent="0.25">
      <c r="A532" s="1">
        <v>522</v>
      </c>
      <c r="B532" s="2" t="s">
        <v>2780</v>
      </c>
      <c r="C532" s="6">
        <v>211</v>
      </c>
      <c r="D532" s="6">
        <v>2026</v>
      </c>
      <c r="E532" s="6" t="s">
        <v>2949</v>
      </c>
      <c r="F532" s="6" t="s">
        <v>61</v>
      </c>
      <c r="G532" s="6" t="s">
        <v>1748</v>
      </c>
      <c r="H532" s="6"/>
      <c r="I532" s="6" t="s">
        <v>1702</v>
      </c>
      <c r="J532" s="6" t="s">
        <v>1703</v>
      </c>
      <c r="K532" s="6" t="s">
        <v>5753</v>
      </c>
      <c r="L532" s="11">
        <v>80240522</v>
      </c>
      <c r="M532" s="14">
        <v>3</v>
      </c>
      <c r="N532" s="12">
        <v>100</v>
      </c>
      <c r="O532" s="8"/>
      <c r="P532" s="8"/>
      <c r="Q532" s="8"/>
      <c r="R532" s="8"/>
      <c r="S532" s="6" t="s">
        <v>1566</v>
      </c>
    </row>
    <row r="533" spans="1:19" x14ac:dyDescent="0.25">
      <c r="A533" s="1">
        <v>523</v>
      </c>
      <c r="B533" s="2" t="s">
        <v>2782</v>
      </c>
      <c r="C533" s="6">
        <v>211</v>
      </c>
      <c r="D533" s="6">
        <v>2026</v>
      </c>
      <c r="E533" s="6" t="s">
        <v>3011</v>
      </c>
      <c r="F533" s="6" t="s">
        <v>61</v>
      </c>
      <c r="G533" s="6" t="s">
        <v>1738</v>
      </c>
      <c r="H533" s="6"/>
      <c r="I533" s="6" t="s">
        <v>1702</v>
      </c>
      <c r="J533" s="6" t="s">
        <v>1703</v>
      </c>
      <c r="K533" s="6" t="s">
        <v>5753</v>
      </c>
      <c r="L533" s="11">
        <v>80240522</v>
      </c>
      <c r="M533" s="14">
        <v>3</v>
      </c>
      <c r="N533" s="12">
        <v>100</v>
      </c>
      <c r="O533" s="8"/>
      <c r="P533" s="8"/>
      <c r="Q533" s="8"/>
      <c r="R533" s="8"/>
      <c r="S533" s="6" t="s">
        <v>1566</v>
      </c>
    </row>
    <row r="534" spans="1:19" x14ac:dyDescent="0.25">
      <c r="A534" s="1">
        <v>524</v>
      </c>
      <c r="B534" s="2" t="s">
        <v>2783</v>
      </c>
      <c r="C534" s="6">
        <v>211</v>
      </c>
      <c r="D534" s="6">
        <v>2026</v>
      </c>
      <c r="E534" s="6" t="s">
        <v>2496</v>
      </c>
      <c r="F534" s="6" t="s">
        <v>61</v>
      </c>
      <c r="G534" s="6" t="s">
        <v>1748</v>
      </c>
      <c r="H534" s="6"/>
      <c r="I534" s="6" t="s">
        <v>1702</v>
      </c>
      <c r="J534" s="6" t="s">
        <v>1703</v>
      </c>
      <c r="K534" s="6" t="s">
        <v>5753</v>
      </c>
      <c r="L534" s="11">
        <v>80240522</v>
      </c>
      <c r="M534" s="14">
        <v>3</v>
      </c>
      <c r="N534" s="12">
        <v>100</v>
      </c>
      <c r="O534" s="8"/>
      <c r="P534" s="8"/>
      <c r="Q534" s="8"/>
      <c r="R534" s="8"/>
      <c r="S534" s="6" t="s">
        <v>1566</v>
      </c>
    </row>
    <row r="535" spans="1:19" x14ac:dyDescent="0.25">
      <c r="A535" s="1">
        <v>525</v>
      </c>
      <c r="B535" s="2" t="s">
        <v>2785</v>
      </c>
      <c r="C535" s="6">
        <v>211</v>
      </c>
      <c r="D535" s="6">
        <v>2026</v>
      </c>
      <c r="E535" s="6" t="s">
        <v>2967</v>
      </c>
      <c r="F535" s="6" t="s">
        <v>61</v>
      </c>
      <c r="G535" s="6" t="s">
        <v>1738</v>
      </c>
      <c r="H535" s="6"/>
      <c r="I535" s="6" t="s">
        <v>1702</v>
      </c>
      <c r="J535" s="6" t="s">
        <v>1703</v>
      </c>
      <c r="K535" s="6" t="s">
        <v>5753</v>
      </c>
      <c r="L535" s="11">
        <v>80240522</v>
      </c>
      <c r="M535" s="14">
        <v>3</v>
      </c>
      <c r="N535" s="12">
        <v>100</v>
      </c>
      <c r="O535" s="8"/>
      <c r="P535" s="8"/>
      <c r="Q535" s="8"/>
      <c r="R535" s="8"/>
      <c r="S535" s="6" t="s">
        <v>1566</v>
      </c>
    </row>
    <row r="536" spans="1:19" x14ac:dyDescent="0.25">
      <c r="A536" s="1">
        <v>526</v>
      </c>
      <c r="B536" s="2" t="s">
        <v>2787</v>
      </c>
      <c r="C536" s="6">
        <v>211</v>
      </c>
      <c r="D536" s="6">
        <v>2026</v>
      </c>
      <c r="E536" s="6" t="s">
        <v>2965</v>
      </c>
      <c r="F536" s="6" t="s">
        <v>61</v>
      </c>
      <c r="G536" s="6" t="s">
        <v>1748</v>
      </c>
      <c r="H536" s="6"/>
      <c r="I536" s="6" t="s">
        <v>1702</v>
      </c>
      <c r="J536" s="6" t="s">
        <v>1703</v>
      </c>
      <c r="K536" s="6" t="s">
        <v>5753</v>
      </c>
      <c r="L536" s="11">
        <v>80240522</v>
      </c>
      <c r="M536" s="14">
        <v>3</v>
      </c>
      <c r="N536" s="12">
        <v>100</v>
      </c>
      <c r="O536" s="8"/>
      <c r="P536" s="8"/>
      <c r="Q536" s="8"/>
      <c r="R536" s="8"/>
      <c r="S536" s="6" t="s">
        <v>1566</v>
      </c>
    </row>
    <row r="537" spans="1:19" x14ac:dyDescent="0.25">
      <c r="A537" s="1">
        <v>527</v>
      </c>
      <c r="B537" s="2" t="s">
        <v>2789</v>
      </c>
      <c r="C537" s="6">
        <v>211</v>
      </c>
      <c r="D537" s="6">
        <v>2026</v>
      </c>
      <c r="E537" s="6" t="s">
        <v>3099</v>
      </c>
      <c r="F537" s="6" t="s">
        <v>61</v>
      </c>
      <c r="G537" s="6" t="s">
        <v>1738</v>
      </c>
      <c r="H537" s="6"/>
      <c r="I537" s="6" t="s">
        <v>1702</v>
      </c>
      <c r="J537" s="6" t="s">
        <v>1703</v>
      </c>
      <c r="K537" s="6" t="s">
        <v>5753</v>
      </c>
      <c r="L537" s="11">
        <v>80240522</v>
      </c>
      <c r="M537" s="14">
        <v>3</v>
      </c>
      <c r="N537" s="12">
        <v>100</v>
      </c>
      <c r="O537" s="8"/>
      <c r="P537" s="8"/>
      <c r="Q537" s="8"/>
      <c r="R537" s="8"/>
      <c r="S537" s="6" t="s">
        <v>1566</v>
      </c>
    </row>
    <row r="538" spans="1:19" x14ac:dyDescent="0.25">
      <c r="A538" s="1">
        <v>528</v>
      </c>
      <c r="B538" s="2" t="s">
        <v>2790</v>
      </c>
      <c r="C538" s="6">
        <v>211</v>
      </c>
      <c r="D538" s="6">
        <v>2026</v>
      </c>
      <c r="E538" s="6" t="s">
        <v>1789</v>
      </c>
      <c r="F538" s="6" t="s">
        <v>61</v>
      </c>
      <c r="G538" s="6" t="s">
        <v>1748</v>
      </c>
      <c r="H538" s="6"/>
      <c r="I538" s="6" t="s">
        <v>1702</v>
      </c>
      <c r="J538" s="6" t="s">
        <v>1703</v>
      </c>
      <c r="K538" s="6" t="s">
        <v>5745</v>
      </c>
      <c r="L538" s="11">
        <v>1013598289</v>
      </c>
      <c r="M538" s="14">
        <v>6</v>
      </c>
      <c r="N538" s="12">
        <v>100</v>
      </c>
      <c r="O538" s="8"/>
      <c r="P538" s="8"/>
      <c r="Q538" s="8"/>
      <c r="R538" s="8"/>
      <c r="S538" s="6" t="s">
        <v>1566</v>
      </c>
    </row>
    <row r="539" spans="1:19" x14ac:dyDescent="0.25">
      <c r="A539" s="1">
        <v>529</v>
      </c>
      <c r="B539" s="2" t="s">
        <v>2791</v>
      </c>
      <c r="C539" s="6">
        <v>211</v>
      </c>
      <c r="D539" s="6">
        <v>2026</v>
      </c>
      <c r="E539" s="6" t="s">
        <v>3115</v>
      </c>
      <c r="F539" s="6" t="s">
        <v>61</v>
      </c>
      <c r="G539" s="6" t="s">
        <v>1738</v>
      </c>
      <c r="H539" s="6"/>
      <c r="I539" s="6" t="s">
        <v>1702</v>
      </c>
      <c r="J539" s="6" t="s">
        <v>1703</v>
      </c>
      <c r="K539" s="6" t="s">
        <v>5753</v>
      </c>
      <c r="L539" s="11">
        <v>80240522</v>
      </c>
      <c r="M539" s="14">
        <v>3</v>
      </c>
      <c r="N539" s="12">
        <v>100</v>
      </c>
      <c r="O539" s="8"/>
      <c r="P539" s="8"/>
      <c r="Q539" s="8"/>
      <c r="R539" s="8"/>
      <c r="S539" s="6" t="s">
        <v>1566</v>
      </c>
    </row>
    <row r="540" spans="1:19" x14ac:dyDescent="0.25">
      <c r="A540" s="1">
        <v>530</v>
      </c>
      <c r="B540" s="2" t="s">
        <v>2793</v>
      </c>
      <c r="C540" s="6">
        <v>211</v>
      </c>
      <c r="D540" s="6">
        <v>2026</v>
      </c>
      <c r="E540" s="6" t="s">
        <v>3009</v>
      </c>
      <c r="F540" s="6" t="s">
        <v>61</v>
      </c>
      <c r="G540" s="6" t="s">
        <v>1738</v>
      </c>
      <c r="H540" s="6"/>
      <c r="I540" s="6" t="s">
        <v>1702</v>
      </c>
      <c r="J540" s="6" t="s">
        <v>1703</v>
      </c>
      <c r="K540" s="6" t="s">
        <v>5753</v>
      </c>
      <c r="L540" s="11">
        <v>80240522</v>
      </c>
      <c r="M540" s="14">
        <v>3</v>
      </c>
      <c r="N540" s="12">
        <v>100</v>
      </c>
      <c r="O540" s="8"/>
      <c r="P540" s="8"/>
      <c r="Q540" s="8"/>
      <c r="R540" s="8"/>
      <c r="S540" s="6" t="s">
        <v>1566</v>
      </c>
    </row>
    <row r="541" spans="1:19" x14ac:dyDescent="0.25">
      <c r="A541" s="1">
        <v>531</v>
      </c>
      <c r="B541" s="2" t="s">
        <v>2795</v>
      </c>
      <c r="C541" s="6">
        <v>211</v>
      </c>
      <c r="D541" s="6">
        <v>2026</v>
      </c>
      <c r="E541" s="6" t="s">
        <v>2886</v>
      </c>
      <c r="F541" s="6" t="s">
        <v>61</v>
      </c>
      <c r="G541" s="6" t="s">
        <v>1748</v>
      </c>
      <c r="H541" s="6"/>
      <c r="I541" s="6" t="s">
        <v>1702</v>
      </c>
      <c r="J541" s="6" t="s">
        <v>1703</v>
      </c>
      <c r="K541" s="6" t="s">
        <v>5753</v>
      </c>
      <c r="L541" s="11">
        <v>80240522</v>
      </c>
      <c r="M541" s="14">
        <v>3</v>
      </c>
      <c r="N541" s="12">
        <v>100</v>
      </c>
      <c r="O541" s="8"/>
      <c r="P541" s="8"/>
      <c r="Q541" s="8"/>
      <c r="R541" s="8"/>
      <c r="S541" s="6" t="s">
        <v>1566</v>
      </c>
    </row>
    <row r="542" spans="1:19" x14ac:dyDescent="0.25">
      <c r="A542" s="1">
        <v>532</v>
      </c>
      <c r="B542" s="2" t="s">
        <v>2797</v>
      </c>
      <c r="C542" s="6">
        <v>211</v>
      </c>
      <c r="D542" s="6">
        <v>2026</v>
      </c>
      <c r="E542" s="6" t="s">
        <v>3093</v>
      </c>
      <c r="F542" s="6" t="s">
        <v>61</v>
      </c>
      <c r="G542" s="6" t="s">
        <v>1748</v>
      </c>
      <c r="H542" s="6"/>
      <c r="I542" s="6" t="s">
        <v>1702</v>
      </c>
      <c r="J542" s="6" t="s">
        <v>1703</v>
      </c>
      <c r="K542" s="6" t="s">
        <v>5753</v>
      </c>
      <c r="L542" s="11">
        <v>80240522</v>
      </c>
      <c r="M542" s="14">
        <v>3</v>
      </c>
      <c r="N542" s="12">
        <v>100</v>
      </c>
      <c r="O542" s="8"/>
      <c r="P542" s="8"/>
      <c r="Q542" s="8"/>
      <c r="R542" s="8"/>
      <c r="S542" s="6" t="s">
        <v>1566</v>
      </c>
    </row>
    <row r="543" spans="1:19" x14ac:dyDescent="0.25">
      <c r="A543" s="1">
        <v>533</v>
      </c>
      <c r="B543" s="2" t="s">
        <v>2799</v>
      </c>
      <c r="C543" s="6">
        <v>211</v>
      </c>
      <c r="D543" s="6">
        <v>2026</v>
      </c>
      <c r="E543" s="6" t="s">
        <v>2963</v>
      </c>
      <c r="F543" s="6" t="s">
        <v>61</v>
      </c>
      <c r="G543" s="6" t="s">
        <v>1738</v>
      </c>
      <c r="H543" s="6"/>
      <c r="I543" s="6" t="s">
        <v>1702</v>
      </c>
      <c r="J543" s="6" t="s">
        <v>1703</v>
      </c>
      <c r="K543" s="6" t="s">
        <v>5742</v>
      </c>
      <c r="L543" s="11">
        <v>1022329704</v>
      </c>
      <c r="M543" s="14">
        <v>1</v>
      </c>
      <c r="N543" s="12">
        <v>100</v>
      </c>
      <c r="O543" s="8"/>
      <c r="P543" s="8"/>
      <c r="Q543" s="8"/>
      <c r="R543" s="8"/>
      <c r="S543" s="6" t="s">
        <v>1566</v>
      </c>
    </row>
    <row r="544" spans="1:19" x14ac:dyDescent="0.25">
      <c r="A544" s="1">
        <v>534</v>
      </c>
      <c r="B544" s="2" t="s">
        <v>2801</v>
      </c>
      <c r="C544" s="6">
        <v>211</v>
      </c>
      <c r="D544" s="6">
        <v>2026</v>
      </c>
      <c r="E544" s="6" t="s">
        <v>3073</v>
      </c>
      <c r="F544" s="6" t="s">
        <v>61</v>
      </c>
      <c r="G544" s="6" t="s">
        <v>1738</v>
      </c>
      <c r="H544" s="6"/>
      <c r="I544" s="6" t="s">
        <v>1702</v>
      </c>
      <c r="J544" s="6" t="s">
        <v>1703</v>
      </c>
      <c r="K544" s="6" t="s">
        <v>5742</v>
      </c>
      <c r="L544" s="11">
        <v>1022329704</v>
      </c>
      <c r="M544" s="14">
        <v>1</v>
      </c>
      <c r="N544" s="12">
        <v>100</v>
      </c>
      <c r="O544" s="8"/>
      <c r="P544" s="8"/>
      <c r="Q544" s="8"/>
      <c r="R544" s="8"/>
      <c r="S544" s="6" t="s">
        <v>1566</v>
      </c>
    </row>
    <row r="545" spans="1:19" x14ac:dyDescent="0.25">
      <c r="A545" s="1">
        <v>535</v>
      </c>
      <c r="B545" s="2" t="s">
        <v>2803</v>
      </c>
      <c r="C545" s="6">
        <v>211</v>
      </c>
      <c r="D545" s="6">
        <v>2026</v>
      </c>
      <c r="E545" s="6" t="s">
        <v>2414</v>
      </c>
      <c r="F545" s="6" t="s">
        <v>61</v>
      </c>
      <c r="G545" s="6" t="s">
        <v>1748</v>
      </c>
      <c r="H545" s="6"/>
      <c r="I545" s="6" t="s">
        <v>1702</v>
      </c>
      <c r="J545" s="6" t="s">
        <v>1703</v>
      </c>
      <c r="K545" s="6" t="s">
        <v>5753</v>
      </c>
      <c r="L545" s="11">
        <v>80240522</v>
      </c>
      <c r="M545" s="14">
        <v>3</v>
      </c>
      <c r="N545" s="12">
        <v>100</v>
      </c>
      <c r="O545" s="8"/>
      <c r="P545" s="8"/>
      <c r="Q545" s="8"/>
      <c r="R545" s="8"/>
      <c r="S545" s="6" t="s">
        <v>1566</v>
      </c>
    </row>
    <row r="546" spans="1:19" x14ac:dyDescent="0.25">
      <c r="A546" s="1">
        <v>536</v>
      </c>
      <c r="B546" s="2" t="s">
        <v>2805</v>
      </c>
      <c r="C546" s="6">
        <v>211</v>
      </c>
      <c r="D546" s="6">
        <v>2026</v>
      </c>
      <c r="E546" s="6" t="s">
        <v>2764</v>
      </c>
      <c r="F546" s="6" t="s">
        <v>61</v>
      </c>
      <c r="G546" s="6" t="s">
        <v>1738</v>
      </c>
      <c r="H546" s="6"/>
      <c r="I546" s="6" t="s">
        <v>1702</v>
      </c>
      <c r="J546" s="6" t="s">
        <v>1703</v>
      </c>
      <c r="K546" s="6" t="s">
        <v>5753</v>
      </c>
      <c r="L546" s="11">
        <v>80240522</v>
      </c>
      <c r="M546" s="14">
        <v>3</v>
      </c>
      <c r="N546" s="12">
        <v>100</v>
      </c>
      <c r="O546" s="8"/>
      <c r="P546" s="8"/>
      <c r="Q546" s="8"/>
      <c r="R546" s="8"/>
      <c r="S546" s="6" t="s">
        <v>1566</v>
      </c>
    </row>
    <row r="547" spans="1:19" x14ac:dyDescent="0.25">
      <c r="A547" s="1">
        <v>537</v>
      </c>
      <c r="B547" s="2" t="s">
        <v>2807</v>
      </c>
      <c r="C547" s="6">
        <v>211</v>
      </c>
      <c r="D547" s="6">
        <v>2026</v>
      </c>
      <c r="E547" s="6" t="s">
        <v>2856</v>
      </c>
      <c r="F547" s="6" t="s">
        <v>61</v>
      </c>
      <c r="G547" s="6" t="s">
        <v>1738</v>
      </c>
      <c r="H547" s="6"/>
      <c r="I547" s="6" t="s">
        <v>1702</v>
      </c>
      <c r="J547" s="6" t="s">
        <v>1703</v>
      </c>
      <c r="K547" s="6" t="s">
        <v>5753</v>
      </c>
      <c r="L547" s="11">
        <v>80240522</v>
      </c>
      <c r="M547" s="14">
        <v>3</v>
      </c>
      <c r="N547" s="12">
        <v>100</v>
      </c>
      <c r="O547" s="8"/>
      <c r="P547" s="8"/>
      <c r="Q547" s="8"/>
      <c r="R547" s="8"/>
      <c r="S547" s="6" t="s">
        <v>1566</v>
      </c>
    </row>
    <row r="548" spans="1:19" x14ac:dyDescent="0.25">
      <c r="A548" s="1">
        <v>538</v>
      </c>
      <c r="B548" s="2" t="s">
        <v>2809</v>
      </c>
      <c r="C548" s="6">
        <v>211</v>
      </c>
      <c r="D548" s="6">
        <v>2026</v>
      </c>
      <c r="E548" s="6" t="s">
        <v>2160</v>
      </c>
      <c r="F548" s="6" t="s">
        <v>61</v>
      </c>
      <c r="G548" s="6" t="s">
        <v>1738</v>
      </c>
      <c r="H548" s="6"/>
      <c r="I548" s="6" t="s">
        <v>1702</v>
      </c>
      <c r="J548" s="6" t="s">
        <v>1703</v>
      </c>
      <c r="K548" s="6" t="s">
        <v>5730</v>
      </c>
      <c r="L548" s="11">
        <v>80243688</v>
      </c>
      <c r="M548" s="14">
        <v>0</v>
      </c>
      <c r="N548" s="12">
        <v>100</v>
      </c>
      <c r="O548" s="8"/>
      <c r="P548" s="8"/>
      <c r="Q548" s="8"/>
      <c r="R548" s="8"/>
      <c r="S548" s="6" t="s">
        <v>1566</v>
      </c>
    </row>
    <row r="549" spans="1:19" x14ac:dyDescent="0.25">
      <c r="A549" s="1">
        <v>539</v>
      </c>
      <c r="B549" s="2" t="s">
        <v>2811</v>
      </c>
      <c r="C549" s="6">
        <v>211</v>
      </c>
      <c r="D549" s="6">
        <v>2026</v>
      </c>
      <c r="E549" s="6" t="s">
        <v>2920</v>
      </c>
      <c r="F549" s="6" t="s">
        <v>61</v>
      </c>
      <c r="G549" s="6" t="s">
        <v>1748</v>
      </c>
      <c r="H549" s="6"/>
      <c r="I549" s="6" t="s">
        <v>1702</v>
      </c>
      <c r="J549" s="6" t="s">
        <v>1703</v>
      </c>
      <c r="K549" s="6" t="s">
        <v>5753</v>
      </c>
      <c r="L549" s="11">
        <v>80240522</v>
      </c>
      <c r="M549" s="14">
        <v>3</v>
      </c>
      <c r="N549" s="12">
        <v>100</v>
      </c>
      <c r="O549" s="8"/>
      <c r="P549" s="8"/>
      <c r="Q549" s="8"/>
      <c r="R549" s="8"/>
      <c r="S549" s="6" t="s">
        <v>1566</v>
      </c>
    </row>
    <row r="550" spans="1:19" x14ac:dyDescent="0.25">
      <c r="A550" s="1">
        <v>540</v>
      </c>
      <c r="B550" s="2" t="s">
        <v>2813</v>
      </c>
      <c r="C550" s="6">
        <v>211</v>
      </c>
      <c r="D550" s="6">
        <v>2026</v>
      </c>
      <c r="E550" s="6" t="s">
        <v>3005</v>
      </c>
      <c r="F550" s="6" t="s">
        <v>61</v>
      </c>
      <c r="G550" s="6" t="s">
        <v>1748</v>
      </c>
      <c r="H550" s="6"/>
      <c r="I550" s="6" t="s">
        <v>1702</v>
      </c>
      <c r="J550" s="6" t="s">
        <v>1703</v>
      </c>
      <c r="K550" s="6" t="s">
        <v>5753</v>
      </c>
      <c r="L550" s="11">
        <v>80240522</v>
      </c>
      <c r="M550" s="14">
        <v>3</v>
      </c>
      <c r="N550" s="12">
        <v>100</v>
      </c>
      <c r="O550" s="8"/>
      <c r="P550" s="8"/>
      <c r="Q550" s="8"/>
      <c r="R550" s="8"/>
      <c r="S550" s="6" t="s">
        <v>1566</v>
      </c>
    </row>
    <row r="551" spans="1:19" x14ac:dyDescent="0.25">
      <c r="A551" s="1">
        <v>541</v>
      </c>
      <c r="B551" s="2" t="s">
        <v>2815</v>
      </c>
      <c r="C551" s="6">
        <v>211</v>
      </c>
      <c r="D551" s="6">
        <v>2026</v>
      </c>
      <c r="E551" s="6" t="s">
        <v>2977</v>
      </c>
      <c r="F551" s="6" t="s">
        <v>61</v>
      </c>
      <c r="G551" s="6" t="s">
        <v>1748</v>
      </c>
      <c r="H551" s="6"/>
      <c r="I551" s="6" t="s">
        <v>1702</v>
      </c>
      <c r="J551" s="6" t="s">
        <v>1703</v>
      </c>
      <c r="K551" s="6" t="s">
        <v>5727</v>
      </c>
      <c r="L551" s="11">
        <v>1016025994</v>
      </c>
      <c r="M551" s="14">
        <v>3</v>
      </c>
      <c r="N551" s="12">
        <v>100</v>
      </c>
      <c r="O551" s="8"/>
      <c r="P551" s="8"/>
      <c r="Q551" s="8"/>
      <c r="R551" s="8"/>
      <c r="S551" s="6" t="s">
        <v>1566</v>
      </c>
    </row>
    <row r="552" spans="1:19" x14ac:dyDescent="0.25">
      <c r="A552" s="1">
        <v>542</v>
      </c>
      <c r="B552" s="2" t="s">
        <v>2817</v>
      </c>
      <c r="C552" s="6">
        <v>211</v>
      </c>
      <c r="D552" s="6">
        <v>2026</v>
      </c>
      <c r="E552" s="6" t="s">
        <v>2124</v>
      </c>
      <c r="F552" s="6" t="s">
        <v>61</v>
      </c>
      <c r="G552" s="6" t="s">
        <v>1738</v>
      </c>
      <c r="H552" s="6"/>
      <c r="I552" s="6" t="s">
        <v>1702</v>
      </c>
      <c r="J552" s="6" t="s">
        <v>1703</v>
      </c>
      <c r="K552" s="6" t="s">
        <v>5736</v>
      </c>
      <c r="L552" s="11">
        <v>60328758</v>
      </c>
      <c r="M552" s="14">
        <v>1</v>
      </c>
      <c r="N552" s="12">
        <v>100</v>
      </c>
      <c r="O552" s="8"/>
      <c r="P552" s="8"/>
      <c r="Q552" s="8"/>
      <c r="R552" s="8"/>
      <c r="S552" s="6" t="s">
        <v>1566</v>
      </c>
    </row>
    <row r="553" spans="1:19" x14ac:dyDescent="0.25">
      <c r="A553" s="1">
        <v>543</v>
      </c>
      <c r="B553" s="2" t="s">
        <v>2819</v>
      </c>
      <c r="C553" s="6">
        <v>211</v>
      </c>
      <c r="D553" s="6">
        <v>2026</v>
      </c>
      <c r="E553" s="6" t="s">
        <v>2098</v>
      </c>
      <c r="F553" s="6" t="s">
        <v>61</v>
      </c>
      <c r="G553" s="6" t="s">
        <v>1738</v>
      </c>
      <c r="H553" s="6"/>
      <c r="I553" s="6" t="s">
        <v>1702</v>
      </c>
      <c r="J553" s="6" t="s">
        <v>1703</v>
      </c>
      <c r="K553" s="6" t="s">
        <v>5736</v>
      </c>
      <c r="L553" s="11">
        <v>60328758</v>
      </c>
      <c r="M553" s="14">
        <v>1</v>
      </c>
      <c r="N553" s="12">
        <v>100</v>
      </c>
      <c r="O553" s="8"/>
      <c r="P553" s="8"/>
      <c r="Q553" s="8"/>
      <c r="R553" s="8"/>
      <c r="S553" s="6" t="s">
        <v>1566</v>
      </c>
    </row>
    <row r="554" spans="1:19" x14ac:dyDescent="0.25">
      <c r="A554" s="1">
        <v>544</v>
      </c>
      <c r="B554" s="2" t="s">
        <v>2821</v>
      </c>
      <c r="C554" s="6">
        <v>211</v>
      </c>
      <c r="D554" s="6">
        <v>2026</v>
      </c>
      <c r="E554" s="6" t="s">
        <v>1966</v>
      </c>
      <c r="F554" s="6" t="s">
        <v>61</v>
      </c>
      <c r="G554" s="6" t="s">
        <v>1738</v>
      </c>
      <c r="H554" s="6"/>
      <c r="I554" s="6" t="s">
        <v>1702</v>
      </c>
      <c r="J554" s="6" t="s">
        <v>1703</v>
      </c>
      <c r="K554" s="6" t="s">
        <v>5760</v>
      </c>
      <c r="L554" s="11">
        <v>52786153</v>
      </c>
      <c r="M554" s="14">
        <v>0</v>
      </c>
      <c r="N554" s="12">
        <v>100</v>
      </c>
      <c r="O554" s="8"/>
      <c r="P554" s="8"/>
      <c r="Q554" s="8"/>
      <c r="R554" s="8"/>
      <c r="S554" s="6" t="s">
        <v>1566</v>
      </c>
    </row>
    <row r="555" spans="1:19" x14ac:dyDescent="0.25">
      <c r="A555" s="1">
        <v>545</v>
      </c>
      <c r="B555" s="2" t="s">
        <v>2823</v>
      </c>
      <c r="C555" s="6">
        <v>211</v>
      </c>
      <c r="D555" s="6">
        <v>2026</v>
      </c>
      <c r="E555" s="6" t="s">
        <v>2550</v>
      </c>
      <c r="F555" s="6" t="s">
        <v>61</v>
      </c>
      <c r="G555" s="6" t="s">
        <v>1748</v>
      </c>
      <c r="H555" s="6"/>
      <c r="I555" s="6" t="s">
        <v>1702</v>
      </c>
      <c r="J555" s="6" t="s">
        <v>1703</v>
      </c>
      <c r="K555" s="6" t="s">
        <v>5742</v>
      </c>
      <c r="L555" s="11">
        <v>1022329704</v>
      </c>
      <c r="M555" s="14">
        <v>1</v>
      </c>
      <c r="N555" s="12">
        <v>100</v>
      </c>
      <c r="O555" s="8"/>
      <c r="P555" s="8"/>
      <c r="Q555" s="8"/>
      <c r="R555" s="8"/>
      <c r="S555" s="6" t="s">
        <v>1566</v>
      </c>
    </row>
    <row r="556" spans="1:19" x14ac:dyDescent="0.25">
      <c r="A556" s="1">
        <v>546</v>
      </c>
      <c r="B556" s="2" t="s">
        <v>2825</v>
      </c>
      <c r="C556" s="6">
        <v>211</v>
      </c>
      <c r="D556" s="6">
        <v>2026</v>
      </c>
      <c r="E556" s="6" t="s">
        <v>2174</v>
      </c>
      <c r="F556" s="6" t="s">
        <v>61</v>
      </c>
      <c r="G556" s="6" t="s">
        <v>1738</v>
      </c>
      <c r="H556" s="6"/>
      <c r="I556" s="6" t="s">
        <v>1702</v>
      </c>
      <c r="J556" s="6" t="s">
        <v>1703</v>
      </c>
      <c r="K556" s="6" t="s">
        <v>5736</v>
      </c>
      <c r="L556" s="11">
        <v>60328758</v>
      </c>
      <c r="M556" s="14">
        <v>1</v>
      </c>
      <c r="N556" s="12">
        <v>100</v>
      </c>
      <c r="O556" s="8"/>
      <c r="P556" s="8"/>
      <c r="Q556" s="8"/>
      <c r="R556" s="8"/>
      <c r="S556" s="6" t="s">
        <v>1566</v>
      </c>
    </row>
    <row r="557" spans="1:19" x14ac:dyDescent="0.25">
      <c r="A557" s="1">
        <v>547</v>
      </c>
      <c r="B557" s="2" t="s">
        <v>2826</v>
      </c>
      <c r="C557" s="6">
        <v>211</v>
      </c>
      <c r="D557" s="6">
        <v>2026</v>
      </c>
      <c r="E557" s="6" t="s">
        <v>2152</v>
      </c>
      <c r="F557" s="6" t="s">
        <v>61</v>
      </c>
      <c r="G557" s="6" t="s">
        <v>1738</v>
      </c>
      <c r="H557" s="6"/>
      <c r="I557" s="6" t="s">
        <v>1702</v>
      </c>
      <c r="J557" s="6" t="s">
        <v>1703</v>
      </c>
      <c r="K557" s="6" t="s">
        <v>5735</v>
      </c>
      <c r="L557" s="11">
        <v>3016779</v>
      </c>
      <c r="M557" s="14">
        <v>1</v>
      </c>
      <c r="N557" s="12">
        <v>100</v>
      </c>
      <c r="O557" s="8"/>
      <c r="P557" s="8"/>
      <c r="Q557" s="8"/>
      <c r="R557" s="8"/>
      <c r="S557" s="6" t="s">
        <v>1566</v>
      </c>
    </row>
    <row r="558" spans="1:19" x14ac:dyDescent="0.25">
      <c r="A558" s="1">
        <v>548</v>
      </c>
      <c r="B558" s="2" t="s">
        <v>2827</v>
      </c>
      <c r="C558" s="6">
        <v>211</v>
      </c>
      <c r="D558" s="6">
        <v>2026</v>
      </c>
      <c r="E558" s="6" t="s">
        <v>2178</v>
      </c>
      <c r="F558" s="6" t="s">
        <v>61</v>
      </c>
      <c r="G558" s="6" t="s">
        <v>1738</v>
      </c>
      <c r="H558" s="6"/>
      <c r="I558" s="6" t="s">
        <v>1702</v>
      </c>
      <c r="J558" s="6" t="s">
        <v>1703</v>
      </c>
      <c r="K558" s="6" t="s">
        <v>5752</v>
      </c>
      <c r="L558" s="11">
        <v>1118552774</v>
      </c>
      <c r="M558" s="14">
        <v>1</v>
      </c>
      <c r="N558" s="12">
        <v>100</v>
      </c>
      <c r="O558" s="8"/>
      <c r="P558" s="8"/>
      <c r="Q558" s="8"/>
      <c r="R558" s="8"/>
      <c r="S558" s="6" t="s">
        <v>1566</v>
      </c>
    </row>
    <row r="559" spans="1:19" x14ac:dyDescent="0.25">
      <c r="A559" s="1">
        <v>549</v>
      </c>
      <c r="B559" s="2" t="s">
        <v>2829</v>
      </c>
      <c r="C559" s="6">
        <v>211</v>
      </c>
      <c r="D559" s="6">
        <v>2026</v>
      </c>
      <c r="E559" s="6" t="s">
        <v>2746</v>
      </c>
      <c r="F559" s="6" t="s">
        <v>61</v>
      </c>
      <c r="G559" s="6" t="s">
        <v>1738</v>
      </c>
      <c r="H559" s="6"/>
      <c r="I559" s="6" t="s">
        <v>1702</v>
      </c>
      <c r="J559" s="6" t="s">
        <v>1703</v>
      </c>
      <c r="K559" s="6" t="s">
        <v>5739</v>
      </c>
      <c r="L559" s="11">
        <v>79897350</v>
      </c>
      <c r="M559" s="14">
        <v>1</v>
      </c>
      <c r="N559" s="12">
        <v>100</v>
      </c>
      <c r="O559" s="8"/>
      <c r="P559" s="8"/>
      <c r="Q559" s="8"/>
      <c r="R559" s="8"/>
      <c r="S559" s="6" t="s">
        <v>1566</v>
      </c>
    </row>
    <row r="560" spans="1:19" x14ac:dyDescent="0.25">
      <c r="A560" s="1">
        <v>550</v>
      </c>
      <c r="B560" s="2" t="s">
        <v>2831</v>
      </c>
      <c r="C560" s="6">
        <v>211</v>
      </c>
      <c r="D560" s="6">
        <v>2026</v>
      </c>
      <c r="E560" s="6" t="s">
        <v>2192</v>
      </c>
      <c r="F560" s="6" t="s">
        <v>61</v>
      </c>
      <c r="G560" s="6" t="s">
        <v>1738</v>
      </c>
      <c r="H560" s="6"/>
      <c r="I560" s="6" t="s">
        <v>1702</v>
      </c>
      <c r="J560" s="6" t="s">
        <v>1703</v>
      </c>
      <c r="K560" s="6" t="s">
        <v>5749</v>
      </c>
      <c r="L560" s="11">
        <v>52</v>
      </c>
      <c r="M560" s="14">
        <v>3</v>
      </c>
      <c r="N560" s="12">
        <v>100</v>
      </c>
      <c r="O560" s="8"/>
      <c r="P560" s="8"/>
      <c r="Q560" s="8"/>
      <c r="R560" s="8"/>
      <c r="S560" s="6" t="s">
        <v>1566</v>
      </c>
    </row>
    <row r="561" spans="1:19" x14ac:dyDescent="0.25">
      <c r="A561" s="1">
        <v>551</v>
      </c>
      <c r="B561" s="2" t="s">
        <v>2833</v>
      </c>
      <c r="C561" s="6">
        <v>211</v>
      </c>
      <c r="D561" s="6">
        <v>2026</v>
      </c>
      <c r="E561" s="6" t="s">
        <v>2142</v>
      </c>
      <c r="F561" s="6" t="s">
        <v>61</v>
      </c>
      <c r="G561" s="6" t="s">
        <v>1738</v>
      </c>
      <c r="H561" s="6"/>
      <c r="I561" s="6" t="s">
        <v>1702</v>
      </c>
      <c r="J561" s="6" t="s">
        <v>1703</v>
      </c>
      <c r="K561" s="6" t="s">
        <v>5730</v>
      </c>
      <c r="L561" s="11">
        <v>80243688</v>
      </c>
      <c r="M561" s="14">
        <v>0</v>
      </c>
      <c r="N561" s="12">
        <v>100</v>
      </c>
      <c r="O561" s="8"/>
      <c r="P561" s="8"/>
      <c r="Q561" s="8"/>
      <c r="R561" s="8"/>
      <c r="S561" s="6" t="s">
        <v>1566</v>
      </c>
    </row>
    <row r="562" spans="1:19" x14ac:dyDescent="0.25">
      <c r="A562" s="1">
        <v>552</v>
      </c>
      <c r="B562" s="2" t="s">
        <v>2835</v>
      </c>
      <c r="C562" s="6">
        <v>211</v>
      </c>
      <c r="D562" s="6">
        <v>2026</v>
      </c>
      <c r="E562" s="6" t="s">
        <v>3161</v>
      </c>
      <c r="F562" s="6" t="s">
        <v>61</v>
      </c>
      <c r="G562" s="6" t="s">
        <v>1738</v>
      </c>
      <c r="H562" s="6"/>
      <c r="I562" s="6" t="s">
        <v>1702</v>
      </c>
      <c r="J562" s="6" t="s">
        <v>1703</v>
      </c>
      <c r="K562" s="6" t="s">
        <v>5753</v>
      </c>
      <c r="L562" s="11">
        <v>80240522</v>
      </c>
      <c r="M562" s="14">
        <v>3</v>
      </c>
      <c r="N562" s="12">
        <v>100</v>
      </c>
      <c r="O562" s="8"/>
      <c r="P562" s="8"/>
      <c r="Q562" s="8"/>
      <c r="R562" s="8"/>
      <c r="S562" s="6" t="s">
        <v>1566</v>
      </c>
    </row>
    <row r="563" spans="1:19" x14ac:dyDescent="0.25">
      <c r="A563" s="1">
        <v>553</v>
      </c>
      <c r="B563" s="2" t="s">
        <v>2837</v>
      </c>
      <c r="C563" s="6">
        <v>211</v>
      </c>
      <c r="D563" s="6">
        <v>2026</v>
      </c>
      <c r="E563" s="6" t="s">
        <v>2997</v>
      </c>
      <c r="F563" s="6" t="s">
        <v>61</v>
      </c>
      <c r="G563" s="6" t="s">
        <v>1738</v>
      </c>
      <c r="H563" s="6"/>
      <c r="I563" s="6" t="s">
        <v>1702</v>
      </c>
      <c r="J563" s="6" t="s">
        <v>1703</v>
      </c>
      <c r="K563" s="6" t="s">
        <v>5772</v>
      </c>
      <c r="L563" s="11">
        <v>1128421359</v>
      </c>
      <c r="M563" s="14">
        <v>0</v>
      </c>
      <c r="N563" s="12">
        <v>100</v>
      </c>
      <c r="O563" s="8"/>
      <c r="P563" s="8"/>
      <c r="Q563" s="8"/>
      <c r="R563" s="8"/>
      <c r="S563" s="6" t="s">
        <v>1566</v>
      </c>
    </row>
    <row r="564" spans="1:19" x14ac:dyDescent="0.25">
      <c r="A564" s="1">
        <v>554</v>
      </c>
      <c r="B564" s="2" t="s">
        <v>2839</v>
      </c>
      <c r="C564" s="6">
        <v>211</v>
      </c>
      <c r="D564" s="6">
        <v>2026</v>
      </c>
      <c r="E564" s="6" t="s">
        <v>2622</v>
      </c>
      <c r="F564" s="6" t="s">
        <v>61</v>
      </c>
      <c r="G564" s="6" t="s">
        <v>1748</v>
      </c>
      <c r="H564" s="6"/>
      <c r="I564" s="6" t="s">
        <v>1702</v>
      </c>
      <c r="J564" s="6" t="s">
        <v>1703</v>
      </c>
      <c r="K564" s="6" t="s">
        <v>5742</v>
      </c>
      <c r="L564" s="11">
        <v>1022329704</v>
      </c>
      <c r="M564" s="14">
        <v>1</v>
      </c>
      <c r="N564" s="12">
        <v>100</v>
      </c>
      <c r="O564" s="8"/>
      <c r="P564" s="8"/>
      <c r="Q564" s="8"/>
      <c r="R564" s="8"/>
      <c r="S564" s="6" t="s">
        <v>1566</v>
      </c>
    </row>
    <row r="565" spans="1:19" x14ac:dyDescent="0.25">
      <c r="A565" s="1">
        <v>555</v>
      </c>
      <c r="B565" s="2" t="s">
        <v>2841</v>
      </c>
      <c r="C565" s="6">
        <v>211</v>
      </c>
      <c r="D565" s="6">
        <v>2026</v>
      </c>
      <c r="E565" s="6" t="s">
        <v>2006</v>
      </c>
      <c r="F565" s="6" t="s">
        <v>61</v>
      </c>
      <c r="G565" s="6" t="s">
        <v>1748</v>
      </c>
      <c r="H565" s="6"/>
      <c r="I565" s="6" t="s">
        <v>1702</v>
      </c>
      <c r="J565" s="6" t="s">
        <v>1703</v>
      </c>
      <c r="K565" s="6" t="s">
        <v>5730</v>
      </c>
      <c r="L565" s="11">
        <v>80243688</v>
      </c>
      <c r="M565" s="14">
        <v>0</v>
      </c>
      <c r="N565" s="12">
        <v>100</v>
      </c>
      <c r="O565" s="8"/>
      <c r="P565" s="8"/>
      <c r="Q565" s="8"/>
      <c r="R565" s="8"/>
      <c r="S565" s="6" t="s">
        <v>1566</v>
      </c>
    </row>
    <row r="566" spans="1:19" x14ac:dyDescent="0.25">
      <c r="A566" s="1">
        <v>556</v>
      </c>
      <c r="B566" s="2" t="s">
        <v>2843</v>
      </c>
      <c r="C566" s="6">
        <v>211</v>
      </c>
      <c r="D566" s="6">
        <v>2026</v>
      </c>
      <c r="E566" s="6" t="s">
        <v>2816</v>
      </c>
      <c r="F566" s="6" t="s">
        <v>61</v>
      </c>
      <c r="G566" s="6" t="s">
        <v>1738</v>
      </c>
      <c r="H566" s="6"/>
      <c r="I566" s="6" t="s">
        <v>1702</v>
      </c>
      <c r="J566" s="6" t="s">
        <v>1703</v>
      </c>
      <c r="K566" s="6" t="s">
        <v>5739</v>
      </c>
      <c r="L566" s="11">
        <v>79897350</v>
      </c>
      <c r="M566" s="14">
        <v>1</v>
      </c>
      <c r="N566" s="12">
        <v>100</v>
      </c>
      <c r="O566" s="8"/>
      <c r="P566" s="8"/>
      <c r="Q566" s="8"/>
      <c r="R566" s="8"/>
      <c r="S566" s="6" t="s">
        <v>1566</v>
      </c>
    </row>
    <row r="567" spans="1:19" x14ac:dyDescent="0.25">
      <c r="A567" s="1">
        <v>557</v>
      </c>
      <c r="B567" s="2" t="s">
        <v>2845</v>
      </c>
      <c r="C567" s="6">
        <v>211</v>
      </c>
      <c r="D567" s="6">
        <v>2026</v>
      </c>
      <c r="E567" s="6" t="s">
        <v>2000</v>
      </c>
      <c r="F567" s="6" t="s">
        <v>61</v>
      </c>
      <c r="G567" s="6" t="s">
        <v>1738</v>
      </c>
      <c r="H567" s="6"/>
      <c r="I567" s="6" t="s">
        <v>1702</v>
      </c>
      <c r="J567" s="6" t="s">
        <v>1703</v>
      </c>
      <c r="K567" s="6" t="s">
        <v>5761</v>
      </c>
      <c r="L567" s="11">
        <v>1016026233</v>
      </c>
      <c r="M567" s="14">
        <v>1</v>
      </c>
      <c r="N567" s="12">
        <v>100</v>
      </c>
      <c r="O567" s="8"/>
      <c r="P567" s="8"/>
      <c r="Q567" s="8"/>
      <c r="R567" s="8"/>
      <c r="S567" s="6" t="s">
        <v>1566</v>
      </c>
    </row>
    <row r="568" spans="1:19" x14ac:dyDescent="0.25">
      <c r="A568" s="1">
        <v>558</v>
      </c>
      <c r="B568" s="2" t="s">
        <v>2847</v>
      </c>
      <c r="C568" s="6">
        <v>211</v>
      </c>
      <c r="D568" s="6">
        <v>2026</v>
      </c>
      <c r="E568" s="6" t="s">
        <v>2828</v>
      </c>
      <c r="F568" s="6" t="s">
        <v>61</v>
      </c>
      <c r="G568" s="6" t="s">
        <v>1738</v>
      </c>
      <c r="H568" s="6"/>
      <c r="I568" s="6" t="s">
        <v>1702</v>
      </c>
      <c r="J568" s="6" t="s">
        <v>1703</v>
      </c>
      <c r="K568" s="6" t="s">
        <v>5739</v>
      </c>
      <c r="L568" s="11">
        <v>79897350</v>
      </c>
      <c r="M568" s="14">
        <v>1</v>
      </c>
      <c r="N568" s="12">
        <v>100</v>
      </c>
      <c r="O568" s="8"/>
      <c r="P568" s="8"/>
      <c r="Q568" s="8"/>
      <c r="R568" s="8"/>
      <c r="S568" s="6" t="s">
        <v>1566</v>
      </c>
    </row>
    <row r="569" spans="1:19" x14ac:dyDescent="0.25">
      <c r="A569" s="1">
        <v>559</v>
      </c>
      <c r="B569" s="2" t="s">
        <v>2849</v>
      </c>
      <c r="C569" s="6">
        <v>211</v>
      </c>
      <c r="D569" s="6">
        <v>2026</v>
      </c>
      <c r="E569" s="6" t="s">
        <v>1982</v>
      </c>
      <c r="F569" s="6" t="s">
        <v>61</v>
      </c>
      <c r="G569" s="6" t="s">
        <v>1738</v>
      </c>
      <c r="H569" s="6"/>
      <c r="I569" s="6" t="s">
        <v>1702</v>
      </c>
      <c r="J569" s="6" t="s">
        <v>1703</v>
      </c>
      <c r="K569" s="6" t="s">
        <v>5768</v>
      </c>
      <c r="L569" s="11">
        <v>79547938</v>
      </c>
      <c r="M569" s="14">
        <v>9</v>
      </c>
      <c r="N569" s="12">
        <v>100</v>
      </c>
      <c r="O569" s="8"/>
      <c r="P569" s="8"/>
      <c r="Q569" s="8"/>
      <c r="R569" s="8"/>
      <c r="S569" s="6" t="s">
        <v>1566</v>
      </c>
    </row>
    <row r="570" spans="1:19" x14ac:dyDescent="0.25">
      <c r="A570" s="1">
        <v>560</v>
      </c>
      <c r="B570" s="2" t="s">
        <v>2851</v>
      </c>
      <c r="C570" s="6">
        <v>211</v>
      </c>
      <c r="D570" s="6">
        <v>2026</v>
      </c>
      <c r="E570" s="6" t="s">
        <v>2993</v>
      </c>
      <c r="F570" s="6" t="s">
        <v>61</v>
      </c>
      <c r="G570" s="6" t="s">
        <v>1748</v>
      </c>
      <c r="H570" s="6"/>
      <c r="I570" s="6" t="s">
        <v>1702</v>
      </c>
      <c r="J570" s="6" t="s">
        <v>1703</v>
      </c>
      <c r="K570" s="6" t="s">
        <v>5744</v>
      </c>
      <c r="L570" s="11">
        <v>34000594</v>
      </c>
      <c r="M570" s="14">
        <v>7</v>
      </c>
      <c r="N570" s="12">
        <v>100</v>
      </c>
      <c r="O570" s="8"/>
      <c r="P570" s="8"/>
      <c r="Q570" s="8"/>
      <c r="R570" s="8"/>
      <c r="S570" s="6" t="s">
        <v>1566</v>
      </c>
    </row>
    <row r="571" spans="1:19" x14ac:dyDescent="0.25">
      <c r="A571" s="1">
        <v>561</v>
      </c>
      <c r="B571" s="2" t="s">
        <v>2853</v>
      </c>
      <c r="C571" s="6">
        <v>211</v>
      </c>
      <c r="D571" s="6">
        <v>2026</v>
      </c>
      <c r="E571" s="6" t="s">
        <v>2112</v>
      </c>
      <c r="F571" s="6" t="s">
        <v>61</v>
      </c>
      <c r="G571" s="6" t="s">
        <v>1738</v>
      </c>
      <c r="H571" s="6"/>
      <c r="I571" s="6" t="s">
        <v>1702</v>
      </c>
      <c r="J571" s="6" t="s">
        <v>1703</v>
      </c>
      <c r="K571" s="6" t="s">
        <v>5730</v>
      </c>
      <c r="L571" s="11">
        <v>80243688</v>
      </c>
      <c r="M571" s="14">
        <v>0</v>
      </c>
      <c r="N571" s="12">
        <v>100</v>
      </c>
      <c r="O571" s="8"/>
      <c r="P571" s="8"/>
      <c r="Q571" s="8"/>
      <c r="R571" s="8"/>
      <c r="S571" s="6" t="s">
        <v>1566</v>
      </c>
    </row>
    <row r="572" spans="1:19" x14ac:dyDescent="0.25">
      <c r="A572" s="1">
        <v>562</v>
      </c>
      <c r="B572" s="2" t="s">
        <v>2855</v>
      </c>
      <c r="C572" s="6">
        <v>211</v>
      </c>
      <c r="D572" s="6">
        <v>2026</v>
      </c>
      <c r="E572" s="6" t="s">
        <v>3001</v>
      </c>
      <c r="F572" s="6" t="s">
        <v>61</v>
      </c>
      <c r="G572" s="6" t="s">
        <v>1748</v>
      </c>
      <c r="H572" s="6"/>
      <c r="I572" s="6" t="s">
        <v>1702</v>
      </c>
      <c r="J572" s="6" t="s">
        <v>1703</v>
      </c>
      <c r="K572" s="6" t="s">
        <v>5744</v>
      </c>
      <c r="L572" s="11">
        <v>34000594</v>
      </c>
      <c r="M572" s="14">
        <v>7</v>
      </c>
      <c r="N572" s="12">
        <v>100</v>
      </c>
      <c r="O572" s="8"/>
      <c r="P572" s="8"/>
      <c r="Q572" s="8"/>
      <c r="R572" s="8"/>
      <c r="S572" s="6" t="s">
        <v>1566</v>
      </c>
    </row>
    <row r="573" spans="1:19" x14ac:dyDescent="0.25">
      <c r="A573" s="1">
        <v>563</v>
      </c>
      <c r="B573" s="2" t="s">
        <v>2857</v>
      </c>
      <c r="C573" s="6">
        <v>211</v>
      </c>
      <c r="D573" s="6">
        <v>2026</v>
      </c>
      <c r="E573" s="6" t="s">
        <v>2688</v>
      </c>
      <c r="F573" s="6" t="s">
        <v>61</v>
      </c>
      <c r="G573" s="6" t="s">
        <v>1748</v>
      </c>
      <c r="H573" s="6"/>
      <c r="I573" s="6" t="s">
        <v>1702</v>
      </c>
      <c r="J573" s="6" t="s">
        <v>1703</v>
      </c>
      <c r="K573" s="6" t="s">
        <v>5742</v>
      </c>
      <c r="L573" s="11">
        <v>1022329704</v>
      </c>
      <c r="M573" s="14">
        <v>1</v>
      </c>
      <c r="N573" s="12">
        <v>100</v>
      </c>
      <c r="O573" s="8"/>
      <c r="P573" s="8"/>
      <c r="Q573" s="8"/>
      <c r="R573" s="8"/>
      <c r="S573" s="6" t="s">
        <v>1566</v>
      </c>
    </row>
    <row r="574" spans="1:19" x14ac:dyDescent="0.25">
      <c r="A574" s="1">
        <v>564</v>
      </c>
      <c r="B574" s="2" t="s">
        <v>2859</v>
      </c>
      <c r="C574" s="6">
        <v>211</v>
      </c>
      <c r="D574" s="6">
        <v>2026</v>
      </c>
      <c r="E574" s="6" t="s">
        <v>3105</v>
      </c>
      <c r="F574" s="6" t="s">
        <v>61</v>
      </c>
      <c r="G574" s="6" t="s">
        <v>1748</v>
      </c>
      <c r="H574" s="6"/>
      <c r="I574" s="6" t="s">
        <v>1702</v>
      </c>
      <c r="J574" s="6" t="s">
        <v>1703</v>
      </c>
      <c r="K574" s="6" t="s">
        <v>5727</v>
      </c>
      <c r="L574" s="11">
        <v>1016025994</v>
      </c>
      <c r="M574" s="14">
        <v>3</v>
      </c>
      <c r="N574" s="12">
        <v>100</v>
      </c>
      <c r="O574" s="8"/>
      <c r="P574" s="8"/>
      <c r="Q574" s="8"/>
      <c r="R574" s="8"/>
      <c r="S574" s="6" t="s">
        <v>1566</v>
      </c>
    </row>
    <row r="575" spans="1:19" x14ac:dyDescent="0.25">
      <c r="A575" s="1">
        <v>565</v>
      </c>
      <c r="B575" s="2" t="s">
        <v>2861</v>
      </c>
      <c r="C575" s="6">
        <v>211</v>
      </c>
      <c r="D575" s="6">
        <v>2026</v>
      </c>
      <c r="E575" s="6" t="s">
        <v>1978</v>
      </c>
      <c r="F575" s="6" t="s">
        <v>61</v>
      </c>
      <c r="G575" s="6" t="s">
        <v>1748</v>
      </c>
      <c r="H575" s="6"/>
      <c r="I575" s="6" t="s">
        <v>1702</v>
      </c>
      <c r="J575" s="6" t="s">
        <v>1703</v>
      </c>
      <c r="K575" s="6" t="s">
        <v>5736</v>
      </c>
      <c r="L575" s="11">
        <v>60328758</v>
      </c>
      <c r="M575" s="14">
        <v>1</v>
      </c>
      <c r="N575" s="12">
        <v>100</v>
      </c>
      <c r="O575" s="8"/>
      <c r="P575" s="8"/>
      <c r="Q575" s="8"/>
      <c r="R575" s="8"/>
      <c r="S575" s="6" t="s">
        <v>1566</v>
      </c>
    </row>
    <row r="576" spans="1:19" x14ac:dyDescent="0.25">
      <c r="A576" s="1">
        <v>566</v>
      </c>
      <c r="B576" s="2" t="s">
        <v>2863</v>
      </c>
      <c r="C576" s="6">
        <v>211</v>
      </c>
      <c r="D576" s="6">
        <v>2026</v>
      </c>
      <c r="E576" s="6" t="s">
        <v>3047</v>
      </c>
      <c r="F576" s="6" t="s">
        <v>61</v>
      </c>
      <c r="G576" s="6" t="s">
        <v>1748</v>
      </c>
      <c r="H576" s="6"/>
      <c r="I576" s="6" t="s">
        <v>1702</v>
      </c>
      <c r="J576" s="6" t="s">
        <v>1703</v>
      </c>
      <c r="K576" s="6" t="s">
        <v>5739</v>
      </c>
      <c r="L576" s="11">
        <v>79897350</v>
      </c>
      <c r="M576" s="14">
        <v>1</v>
      </c>
      <c r="N576" s="12">
        <v>100</v>
      </c>
      <c r="O576" s="8"/>
      <c r="P576" s="8"/>
      <c r="Q576" s="8"/>
      <c r="R576" s="8"/>
      <c r="S576" s="6" t="s">
        <v>1566</v>
      </c>
    </row>
    <row r="577" spans="1:19" x14ac:dyDescent="0.25">
      <c r="A577" s="1">
        <v>567</v>
      </c>
      <c r="B577" s="2" t="s">
        <v>2865</v>
      </c>
      <c r="C577" s="6">
        <v>211</v>
      </c>
      <c r="D577" s="6">
        <v>2026</v>
      </c>
      <c r="E577" s="6" t="s">
        <v>3081</v>
      </c>
      <c r="F577" s="6" t="s">
        <v>61</v>
      </c>
      <c r="G577" s="6" t="s">
        <v>1748</v>
      </c>
      <c r="H577" s="6"/>
      <c r="I577" s="6" t="s">
        <v>1702</v>
      </c>
      <c r="J577" s="6" t="s">
        <v>1703</v>
      </c>
      <c r="K577" s="6" t="s">
        <v>5728</v>
      </c>
      <c r="L577" s="11">
        <v>1019013406</v>
      </c>
      <c r="M577" s="14">
        <v>3</v>
      </c>
      <c r="N577" s="12">
        <v>100</v>
      </c>
      <c r="O577" s="8"/>
      <c r="P577" s="8"/>
      <c r="Q577" s="8"/>
      <c r="R577" s="8"/>
      <c r="S577" s="6" t="s">
        <v>1566</v>
      </c>
    </row>
    <row r="578" spans="1:19" x14ac:dyDescent="0.25">
      <c r="A578" s="1">
        <v>568</v>
      </c>
      <c r="B578" s="2" t="s">
        <v>2867</v>
      </c>
      <c r="C578" s="6">
        <v>211</v>
      </c>
      <c r="D578" s="6">
        <v>2026</v>
      </c>
      <c r="E578" s="6" t="s">
        <v>3083</v>
      </c>
      <c r="F578" s="6" t="s">
        <v>61</v>
      </c>
      <c r="G578" s="6" t="s">
        <v>1748</v>
      </c>
      <c r="H578" s="6"/>
      <c r="I578" s="6" t="s">
        <v>1702</v>
      </c>
      <c r="J578" s="6" t="s">
        <v>1703</v>
      </c>
      <c r="K578" s="6" t="s">
        <v>5754</v>
      </c>
      <c r="L578" s="11">
        <v>19458320</v>
      </c>
      <c r="M578" s="14">
        <v>8</v>
      </c>
      <c r="N578" s="12">
        <v>100</v>
      </c>
      <c r="O578" s="8"/>
      <c r="P578" s="8"/>
      <c r="Q578" s="8"/>
      <c r="R578" s="8"/>
      <c r="S578" s="6" t="s">
        <v>1566</v>
      </c>
    </row>
    <row r="579" spans="1:19" x14ac:dyDescent="0.25">
      <c r="A579" s="1">
        <v>569</v>
      </c>
      <c r="B579" s="2" t="s">
        <v>2869</v>
      </c>
      <c r="C579" s="6">
        <v>211</v>
      </c>
      <c r="D579" s="6">
        <v>2026</v>
      </c>
      <c r="E579" s="6" t="s">
        <v>3565</v>
      </c>
      <c r="F579" s="6" t="s">
        <v>61</v>
      </c>
      <c r="G579" s="6" t="s">
        <v>1748</v>
      </c>
      <c r="H579" s="6"/>
      <c r="I579" s="6" t="s">
        <v>1702</v>
      </c>
      <c r="J579" s="6" t="s">
        <v>1703</v>
      </c>
      <c r="K579" s="6" t="s">
        <v>5728</v>
      </c>
      <c r="L579" s="11">
        <v>1019013406</v>
      </c>
      <c r="M579" s="14">
        <v>3</v>
      </c>
      <c r="N579" s="12">
        <v>100</v>
      </c>
      <c r="O579" s="8"/>
      <c r="P579" s="8"/>
      <c r="Q579" s="8"/>
      <c r="R579" s="8"/>
      <c r="S579" s="6" t="s">
        <v>1566</v>
      </c>
    </row>
    <row r="580" spans="1:19" x14ac:dyDescent="0.25">
      <c r="A580" s="1">
        <v>570</v>
      </c>
      <c r="B580" s="2" t="s">
        <v>2871</v>
      </c>
      <c r="C580" s="6">
        <v>211</v>
      </c>
      <c r="D580" s="6">
        <v>2026</v>
      </c>
      <c r="E580" s="6" t="s">
        <v>1980</v>
      </c>
      <c r="F580" s="6" t="s">
        <v>61</v>
      </c>
      <c r="G580" s="6" t="s">
        <v>1738</v>
      </c>
      <c r="H580" s="6"/>
      <c r="I580" s="6" t="s">
        <v>1702</v>
      </c>
      <c r="J580" s="6" t="s">
        <v>1703</v>
      </c>
      <c r="K580" s="6" t="s">
        <v>5772</v>
      </c>
      <c r="L580" s="11">
        <v>1128421359</v>
      </c>
      <c r="M580" s="14">
        <v>0</v>
      </c>
      <c r="N580" s="12">
        <v>100</v>
      </c>
      <c r="O580" s="8"/>
      <c r="P580" s="8"/>
      <c r="Q580" s="8"/>
      <c r="R580" s="8"/>
      <c r="S580" s="6" t="s">
        <v>1566</v>
      </c>
    </row>
    <row r="581" spans="1:19" x14ac:dyDescent="0.25">
      <c r="A581" s="1">
        <v>571</v>
      </c>
      <c r="B581" s="2" t="s">
        <v>2873</v>
      </c>
      <c r="C581" s="6">
        <v>211</v>
      </c>
      <c r="D581" s="6">
        <v>2026</v>
      </c>
      <c r="E581" s="6" t="s">
        <v>2154</v>
      </c>
      <c r="F581" s="6" t="s">
        <v>61</v>
      </c>
      <c r="G581" s="6" t="s">
        <v>1738</v>
      </c>
      <c r="H581" s="6"/>
      <c r="I581" s="6" t="s">
        <v>1702</v>
      </c>
      <c r="J581" s="6" t="s">
        <v>1703</v>
      </c>
      <c r="K581" s="6" t="s">
        <v>5730</v>
      </c>
      <c r="L581" s="11">
        <v>80243688</v>
      </c>
      <c r="M581" s="14">
        <v>0</v>
      </c>
      <c r="N581" s="12">
        <v>100</v>
      </c>
      <c r="O581" s="8"/>
      <c r="P581" s="8"/>
      <c r="Q581" s="8"/>
      <c r="R581" s="8"/>
      <c r="S581" s="6" t="s">
        <v>1566</v>
      </c>
    </row>
    <row r="582" spans="1:19" x14ac:dyDescent="0.25">
      <c r="A582" s="1">
        <v>572</v>
      </c>
      <c r="B582" s="2" t="s">
        <v>2875</v>
      </c>
      <c r="C582" s="6">
        <v>211</v>
      </c>
      <c r="D582" s="6">
        <v>2026</v>
      </c>
      <c r="E582" s="6" t="s">
        <v>2134</v>
      </c>
      <c r="F582" s="6" t="s">
        <v>61</v>
      </c>
      <c r="G582" s="6" t="s">
        <v>1738</v>
      </c>
      <c r="H582" s="6"/>
      <c r="I582" s="6" t="s">
        <v>1702</v>
      </c>
      <c r="J582" s="6" t="s">
        <v>1703</v>
      </c>
      <c r="K582" s="6" t="s">
        <v>5735</v>
      </c>
      <c r="L582" s="11">
        <v>3016779</v>
      </c>
      <c r="M582" s="14">
        <v>1</v>
      </c>
      <c r="N582" s="12">
        <v>100</v>
      </c>
      <c r="O582" s="8"/>
      <c r="P582" s="8"/>
      <c r="Q582" s="8"/>
      <c r="R582" s="8"/>
      <c r="S582" s="6" t="s">
        <v>1566</v>
      </c>
    </row>
    <row r="583" spans="1:19" x14ac:dyDescent="0.25">
      <c r="A583" s="1">
        <v>573</v>
      </c>
      <c r="B583" s="2" t="s">
        <v>2877</v>
      </c>
      <c r="C583" s="6">
        <v>211</v>
      </c>
      <c r="D583" s="6">
        <v>2026</v>
      </c>
      <c r="E583" s="6" t="s">
        <v>2114</v>
      </c>
      <c r="F583" s="6" t="s">
        <v>61</v>
      </c>
      <c r="G583" s="6" t="s">
        <v>1748</v>
      </c>
      <c r="H583" s="6"/>
      <c r="I583" s="6" t="s">
        <v>1702</v>
      </c>
      <c r="J583" s="6" t="s">
        <v>1703</v>
      </c>
      <c r="K583" s="6" t="s">
        <v>5738</v>
      </c>
      <c r="L583" s="11">
        <v>79856960</v>
      </c>
      <c r="M583" s="14">
        <v>7</v>
      </c>
      <c r="N583" s="12">
        <v>100</v>
      </c>
      <c r="O583" s="8"/>
      <c r="P583" s="8"/>
      <c r="Q583" s="8"/>
      <c r="R583" s="8"/>
      <c r="S583" s="6" t="s">
        <v>1566</v>
      </c>
    </row>
    <row r="584" spans="1:19" x14ac:dyDescent="0.25">
      <c r="A584" s="1">
        <v>574</v>
      </c>
      <c r="B584" s="2" t="s">
        <v>2879</v>
      </c>
      <c r="C584" s="6">
        <v>211</v>
      </c>
      <c r="D584" s="6">
        <v>2026</v>
      </c>
      <c r="E584" s="6" t="s">
        <v>2072</v>
      </c>
      <c r="F584" s="6" t="s">
        <v>61</v>
      </c>
      <c r="G584" s="6" t="s">
        <v>1748</v>
      </c>
      <c r="H584" s="6"/>
      <c r="I584" s="6" t="s">
        <v>1702</v>
      </c>
      <c r="J584" s="6" t="s">
        <v>1703</v>
      </c>
      <c r="K584" s="6" t="s">
        <v>5736</v>
      </c>
      <c r="L584" s="11">
        <v>60328758</v>
      </c>
      <c r="M584" s="14">
        <v>1</v>
      </c>
      <c r="N584" s="12">
        <v>100</v>
      </c>
      <c r="O584" s="8"/>
      <c r="P584" s="8"/>
      <c r="Q584" s="8"/>
      <c r="R584" s="8"/>
      <c r="S584" s="6" t="s">
        <v>1566</v>
      </c>
    </row>
    <row r="585" spans="1:19" x14ac:dyDescent="0.25">
      <c r="A585" s="1">
        <v>575</v>
      </c>
      <c r="B585" s="2" t="s">
        <v>2881</v>
      </c>
      <c r="C585" s="6">
        <v>211</v>
      </c>
      <c r="D585" s="6">
        <v>2026</v>
      </c>
      <c r="E585" s="6" t="s">
        <v>3217</v>
      </c>
      <c r="F585" s="6" t="s">
        <v>61</v>
      </c>
      <c r="G585" s="6" t="s">
        <v>1748</v>
      </c>
      <c r="H585" s="6"/>
      <c r="I585" s="6" t="s">
        <v>1702</v>
      </c>
      <c r="J585" s="6" t="s">
        <v>1703</v>
      </c>
      <c r="K585" s="6" t="s">
        <v>5744</v>
      </c>
      <c r="L585" s="11">
        <v>34000594</v>
      </c>
      <c r="M585" s="14">
        <v>7</v>
      </c>
      <c r="N585" s="12">
        <v>100</v>
      </c>
      <c r="O585" s="8"/>
      <c r="P585" s="8"/>
      <c r="Q585" s="8"/>
      <c r="R585" s="8"/>
      <c r="S585" s="6" t="s">
        <v>1566</v>
      </c>
    </row>
    <row r="586" spans="1:19" x14ac:dyDescent="0.25">
      <c r="A586" s="1">
        <v>576</v>
      </c>
      <c r="B586" s="2" t="s">
        <v>2883</v>
      </c>
      <c r="C586" s="6">
        <v>211</v>
      </c>
      <c r="D586" s="6">
        <v>2026</v>
      </c>
      <c r="E586" s="6" t="s">
        <v>3109</v>
      </c>
      <c r="F586" s="6" t="s">
        <v>61</v>
      </c>
      <c r="G586" s="6" t="s">
        <v>1738</v>
      </c>
      <c r="H586" s="6"/>
      <c r="I586" s="6" t="s">
        <v>1702</v>
      </c>
      <c r="J586" s="6" t="s">
        <v>1703</v>
      </c>
      <c r="K586" s="6" t="s">
        <v>5773</v>
      </c>
      <c r="L586" s="11">
        <v>1013598552</v>
      </c>
      <c r="M586" s="14">
        <v>9</v>
      </c>
      <c r="N586" s="12">
        <v>100</v>
      </c>
      <c r="O586" s="8"/>
      <c r="P586" s="8"/>
      <c r="Q586" s="8"/>
      <c r="R586" s="8"/>
      <c r="S586" s="6" t="s">
        <v>1566</v>
      </c>
    </row>
    <row r="587" spans="1:19" x14ac:dyDescent="0.25">
      <c r="A587" s="1">
        <v>577</v>
      </c>
      <c r="B587" s="2" t="s">
        <v>2885</v>
      </c>
      <c r="C587" s="6">
        <v>211</v>
      </c>
      <c r="D587" s="6">
        <v>2026</v>
      </c>
      <c r="E587" s="6" t="s">
        <v>2140</v>
      </c>
      <c r="F587" s="6" t="s">
        <v>61</v>
      </c>
      <c r="G587" s="6" t="s">
        <v>1748</v>
      </c>
      <c r="H587" s="6"/>
      <c r="I587" s="6" t="s">
        <v>1702</v>
      </c>
      <c r="J587" s="6" t="s">
        <v>1703</v>
      </c>
      <c r="K587" s="6" t="s">
        <v>5731</v>
      </c>
      <c r="L587" s="11">
        <v>79603473</v>
      </c>
      <c r="M587" s="14">
        <v>6</v>
      </c>
      <c r="N587" s="12">
        <v>100</v>
      </c>
      <c r="O587" s="8"/>
      <c r="P587" s="8"/>
      <c r="Q587" s="8"/>
      <c r="R587" s="8"/>
      <c r="S587" s="6" t="s">
        <v>1566</v>
      </c>
    </row>
    <row r="588" spans="1:19" x14ac:dyDescent="0.25">
      <c r="A588" s="1">
        <v>578</v>
      </c>
      <c r="B588" s="2" t="s">
        <v>2887</v>
      </c>
      <c r="C588" s="6">
        <v>211</v>
      </c>
      <c r="D588" s="6">
        <v>2026</v>
      </c>
      <c r="E588" s="6" t="s">
        <v>3035</v>
      </c>
      <c r="F588" s="6" t="s">
        <v>61</v>
      </c>
      <c r="G588" s="6" t="s">
        <v>1748</v>
      </c>
      <c r="H588" s="6"/>
      <c r="I588" s="6" t="s">
        <v>1702</v>
      </c>
      <c r="J588" s="6" t="s">
        <v>1703</v>
      </c>
      <c r="K588" s="6" t="s">
        <v>5744</v>
      </c>
      <c r="L588" s="11">
        <v>34000594</v>
      </c>
      <c r="M588" s="14">
        <v>7</v>
      </c>
      <c r="N588" s="12">
        <v>100</v>
      </c>
      <c r="O588" s="8"/>
      <c r="P588" s="8"/>
      <c r="Q588" s="8"/>
      <c r="R588" s="8"/>
      <c r="S588" s="6" t="s">
        <v>1566</v>
      </c>
    </row>
    <row r="589" spans="1:19" x14ac:dyDescent="0.25">
      <c r="A589" s="1">
        <v>579</v>
      </c>
      <c r="B589" s="2" t="s">
        <v>2889</v>
      </c>
      <c r="C589" s="6">
        <v>211</v>
      </c>
      <c r="D589" s="6">
        <v>2026</v>
      </c>
      <c r="E589" s="6" t="s">
        <v>3013</v>
      </c>
      <c r="F589" s="6" t="s">
        <v>61</v>
      </c>
      <c r="G589" s="6" t="s">
        <v>1748</v>
      </c>
      <c r="H589" s="6"/>
      <c r="I589" s="6" t="s">
        <v>1702</v>
      </c>
      <c r="J589" s="6" t="s">
        <v>1703</v>
      </c>
      <c r="K589" s="6" t="s">
        <v>5744</v>
      </c>
      <c r="L589" s="11">
        <v>34000594</v>
      </c>
      <c r="M589" s="14">
        <v>7</v>
      </c>
      <c r="N589" s="12">
        <v>100</v>
      </c>
      <c r="O589" s="8"/>
      <c r="P589" s="8"/>
      <c r="Q589" s="8"/>
      <c r="R589" s="8"/>
      <c r="S589" s="6" t="s">
        <v>1566</v>
      </c>
    </row>
    <row r="590" spans="1:19" x14ac:dyDescent="0.25">
      <c r="A590" s="1">
        <v>580</v>
      </c>
      <c r="B590" s="2" t="s">
        <v>2891</v>
      </c>
      <c r="C590" s="6">
        <v>211</v>
      </c>
      <c r="D590" s="6">
        <v>2026</v>
      </c>
      <c r="E590" s="6" t="s">
        <v>3169</v>
      </c>
      <c r="F590" s="6" t="s">
        <v>61</v>
      </c>
      <c r="G590" s="6" t="s">
        <v>1738</v>
      </c>
      <c r="H590" s="6"/>
      <c r="I590" s="6" t="s">
        <v>1702</v>
      </c>
      <c r="J590" s="6" t="s">
        <v>1703</v>
      </c>
      <c r="K590" s="6" t="s">
        <v>5773</v>
      </c>
      <c r="L590" s="11">
        <v>1013598552</v>
      </c>
      <c r="M590" s="14">
        <v>9</v>
      </c>
      <c r="N590" s="12">
        <v>100</v>
      </c>
      <c r="O590" s="8"/>
      <c r="P590" s="8"/>
      <c r="Q590" s="8"/>
      <c r="R590" s="8"/>
      <c r="S590" s="6" t="s">
        <v>1566</v>
      </c>
    </row>
    <row r="591" spans="1:19" x14ac:dyDescent="0.25">
      <c r="A591" s="1">
        <v>581</v>
      </c>
      <c r="B591" s="2" t="s">
        <v>2893</v>
      </c>
      <c r="C591" s="6">
        <v>211</v>
      </c>
      <c r="D591" s="6">
        <v>2026</v>
      </c>
      <c r="E591" s="6" t="s">
        <v>3057</v>
      </c>
      <c r="F591" s="6" t="s">
        <v>61</v>
      </c>
      <c r="G591" s="6" t="s">
        <v>1748</v>
      </c>
      <c r="H591" s="6"/>
      <c r="I591" s="6" t="s">
        <v>1702</v>
      </c>
      <c r="J591" s="6" t="s">
        <v>1703</v>
      </c>
      <c r="K591" s="6" t="s">
        <v>5744</v>
      </c>
      <c r="L591" s="11">
        <v>34000594</v>
      </c>
      <c r="M591" s="14">
        <v>7</v>
      </c>
      <c r="N591" s="12">
        <v>100</v>
      </c>
      <c r="O591" s="8"/>
      <c r="P591" s="8"/>
      <c r="Q591" s="8"/>
      <c r="R591" s="8"/>
      <c r="S591" s="6" t="s">
        <v>1566</v>
      </c>
    </row>
    <row r="592" spans="1:19" x14ac:dyDescent="0.25">
      <c r="A592" s="1">
        <v>582</v>
      </c>
      <c r="B592" s="2" t="s">
        <v>2895</v>
      </c>
      <c r="C592" s="6">
        <v>211</v>
      </c>
      <c r="D592" s="6">
        <v>2026</v>
      </c>
      <c r="E592" s="6" t="s">
        <v>3173</v>
      </c>
      <c r="F592" s="6" t="s">
        <v>61</v>
      </c>
      <c r="G592" s="6" t="s">
        <v>1748</v>
      </c>
      <c r="H592" s="6"/>
      <c r="I592" s="6" t="s">
        <v>1702</v>
      </c>
      <c r="J592" s="6" t="s">
        <v>1703</v>
      </c>
      <c r="K592" s="6" t="s">
        <v>5741</v>
      </c>
      <c r="L592" s="11">
        <v>19475373</v>
      </c>
      <c r="M592" s="14">
        <v>1</v>
      </c>
      <c r="N592" s="12">
        <v>100</v>
      </c>
      <c r="O592" s="8"/>
      <c r="P592" s="8"/>
      <c r="Q592" s="8"/>
      <c r="R592" s="8"/>
      <c r="S592" s="6" t="s">
        <v>1566</v>
      </c>
    </row>
    <row r="593" spans="1:19" x14ac:dyDescent="0.25">
      <c r="A593" s="1">
        <v>583</v>
      </c>
      <c r="B593" s="2" t="s">
        <v>2897</v>
      </c>
      <c r="C593" s="6">
        <v>211</v>
      </c>
      <c r="D593" s="6">
        <v>2026</v>
      </c>
      <c r="E593" s="6" t="s">
        <v>2150</v>
      </c>
      <c r="F593" s="6" t="s">
        <v>61</v>
      </c>
      <c r="G593" s="6" t="s">
        <v>1738</v>
      </c>
      <c r="H593" s="6"/>
      <c r="I593" s="6" t="s">
        <v>1702</v>
      </c>
      <c r="J593" s="6" t="s">
        <v>1703</v>
      </c>
      <c r="K593" s="6" t="s">
        <v>5730</v>
      </c>
      <c r="L593" s="11">
        <v>80243688</v>
      </c>
      <c r="M593" s="14">
        <v>0</v>
      </c>
      <c r="N593" s="12">
        <v>100</v>
      </c>
      <c r="O593" s="8"/>
      <c r="P593" s="8"/>
      <c r="Q593" s="8"/>
      <c r="R593" s="8"/>
      <c r="S593" s="6" t="s">
        <v>1566</v>
      </c>
    </row>
    <row r="594" spans="1:19" x14ac:dyDescent="0.25">
      <c r="A594" s="1">
        <v>584</v>
      </c>
      <c r="B594" s="2" t="s">
        <v>2899</v>
      </c>
      <c r="C594" s="6">
        <v>211</v>
      </c>
      <c r="D594" s="6">
        <v>2026</v>
      </c>
      <c r="E594" s="6" t="s">
        <v>3142</v>
      </c>
      <c r="F594" s="6" t="s">
        <v>61</v>
      </c>
      <c r="G594" s="6" t="s">
        <v>1738</v>
      </c>
      <c r="H594" s="6"/>
      <c r="I594" s="6" t="s">
        <v>1702</v>
      </c>
      <c r="J594" s="6" t="s">
        <v>1703</v>
      </c>
      <c r="K594" s="6" t="s">
        <v>5726</v>
      </c>
      <c r="L594" s="11">
        <v>1030583758</v>
      </c>
      <c r="M594" s="14">
        <v>5</v>
      </c>
      <c r="N594" s="12">
        <v>100</v>
      </c>
      <c r="O594" s="8"/>
      <c r="P594" s="8"/>
      <c r="Q594" s="8"/>
      <c r="R594" s="8"/>
      <c r="S594" s="6" t="s">
        <v>1566</v>
      </c>
    </row>
    <row r="595" spans="1:19" x14ac:dyDescent="0.25">
      <c r="A595" s="1">
        <v>585</v>
      </c>
      <c r="B595" s="2" t="s">
        <v>2901</v>
      </c>
      <c r="C595" s="6">
        <v>211</v>
      </c>
      <c r="D595" s="6">
        <v>2026</v>
      </c>
      <c r="E595" s="6" t="s">
        <v>3087</v>
      </c>
      <c r="F595" s="6" t="s">
        <v>61</v>
      </c>
      <c r="G595" s="6" t="s">
        <v>1748</v>
      </c>
      <c r="H595" s="6"/>
      <c r="I595" s="6" t="s">
        <v>1702</v>
      </c>
      <c r="J595" s="6" t="s">
        <v>1703</v>
      </c>
      <c r="K595" s="6" t="s">
        <v>5744</v>
      </c>
      <c r="L595" s="11">
        <v>34000594</v>
      </c>
      <c r="M595" s="14">
        <v>7</v>
      </c>
      <c r="N595" s="12">
        <v>100</v>
      </c>
      <c r="O595" s="8"/>
      <c r="P595" s="8"/>
      <c r="Q595" s="8"/>
      <c r="R595" s="8"/>
      <c r="S595" s="6" t="s">
        <v>1566</v>
      </c>
    </row>
    <row r="596" spans="1:19" x14ac:dyDescent="0.25">
      <c r="A596" s="1">
        <v>586</v>
      </c>
      <c r="B596" s="2" t="s">
        <v>2903</v>
      </c>
      <c r="C596" s="6">
        <v>211</v>
      </c>
      <c r="D596" s="6">
        <v>2026</v>
      </c>
      <c r="E596" s="6" t="s">
        <v>3061</v>
      </c>
      <c r="F596" s="6" t="s">
        <v>61</v>
      </c>
      <c r="G596" s="6" t="s">
        <v>1738</v>
      </c>
      <c r="H596" s="6"/>
      <c r="I596" s="6" t="s">
        <v>1702</v>
      </c>
      <c r="J596" s="6" t="s">
        <v>1703</v>
      </c>
      <c r="K596" s="6" t="s">
        <v>5752</v>
      </c>
      <c r="L596" s="11">
        <v>1118552774</v>
      </c>
      <c r="M596" s="14">
        <v>1</v>
      </c>
      <c r="N596" s="12">
        <v>100</v>
      </c>
      <c r="O596" s="8"/>
      <c r="P596" s="8"/>
      <c r="Q596" s="8"/>
      <c r="R596" s="8"/>
      <c r="S596" s="6" t="s">
        <v>1566</v>
      </c>
    </row>
    <row r="597" spans="1:19" x14ac:dyDescent="0.25">
      <c r="A597" s="1">
        <v>587</v>
      </c>
      <c r="B597" s="2" t="s">
        <v>2905</v>
      </c>
      <c r="C597" s="6">
        <v>211</v>
      </c>
      <c r="D597" s="6">
        <v>2026</v>
      </c>
      <c r="E597" s="6" t="s">
        <v>3049</v>
      </c>
      <c r="F597" s="6" t="s">
        <v>61</v>
      </c>
      <c r="G597" s="6" t="s">
        <v>1748</v>
      </c>
      <c r="H597" s="6"/>
      <c r="I597" s="6" t="s">
        <v>1702</v>
      </c>
      <c r="J597" s="6" t="s">
        <v>1703</v>
      </c>
      <c r="K597" s="6" t="s">
        <v>5744</v>
      </c>
      <c r="L597" s="11">
        <v>34000594</v>
      </c>
      <c r="M597" s="14">
        <v>7</v>
      </c>
      <c r="N597" s="12">
        <v>100</v>
      </c>
      <c r="O597" s="8"/>
      <c r="P597" s="8"/>
      <c r="Q597" s="8"/>
      <c r="R597" s="8"/>
      <c r="S597" s="6" t="s">
        <v>1566</v>
      </c>
    </row>
    <row r="598" spans="1:19" x14ac:dyDescent="0.25">
      <c r="A598" s="1">
        <v>588</v>
      </c>
      <c r="B598" s="2" t="s">
        <v>2907</v>
      </c>
      <c r="C598" s="6">
        <v>211</v>
      </c>
      <c r="D598" s="6">
        <v>2026</v>
      </c>
      <c r="E598" s="6" t="s">
        <v>3567</v>
      </c>
      <c r="F598" s="6" t="s">
        <v>61</v>
      </c>
      <c r="G598" s="6" t="s">
        <v>1748</v>
      </c>
      <c r="H598" s="6"/>
      <c r="I598" s="6" t="s">
        <v>1702</v>
      </c>
      <c r="J598" s="6" t="s">
        <v>1703</v>
      </c>
      <c r="K598" s="6" t="s">
        <v>5731</v>
      </c>
      <c r="L598" s="11">
        <v>79603473</v>
      </c>
      <c r="M598" s="14">
        <v>6</v>
      </c>
      <c r="N598" s="12">
        <v>100</v>
      </c>
      <c r="O598" s="8"/>
      <c r="P598" s="8"/>
      <c r="Q598" s="8"/>
      <c r="R598" s="8"/>
      <c r="S598" s="6" t="s">
        <v>1566</v>
      </c>
    </row>
    <row r="599" spans="1:19" x14ac:dyDescent="0.25">
      <c r="A599" s="1">
        <v>589</v>
      </c>
      <c r="B599" s="2" t="s">
        <v>2909</v>
      </c>
      <c r="C599" s="6">
        <v>211</v>
      </c>
      <c r="D599" s="6">
        <v>2026</v>
      </c>
      <c r="E599" s="6" t="s">
        <v>2995</v>
      </c>
      <c r="F599" s="6" t="s">
        <v>61</v>
      </c>
      <c r="G599" s="6" t="s">
        <v>1748</v>
      </c>
      <c r="H599" s="6"/>
      <c r="I599" s="6" t="s">
        <v>1702</v>
      </c>
      <c r="J599" s="6" t="s">
        <v>1703</v>
      </c>
      <c r="K599" s="6" t="s">
        <v>5722</v>
      </c>
      <c r="L599" s="11">
        <v>52068514</v>
      </c>
      <c r="M599" s="14">
        <v>6</v>
      </c>
      <c r="N599" s="12">
        <v>100</v>
      </c>
      <c r="O599" s="8"/>
      <c r="P599" s="8"/>
      <c r="Q599" s="8"/>
      <c r="R599" s="8"/>
      <c r="S599" s="6" t="s">
        <v>1566</v>
      </c>
    </row>
    <row r="600" spans="1:19" x14ac:dyDescent="0.25">
      <c r="A600" s="1">
        <v>590</v>
      </c>
      <c r="B600" s="2" t="s">
        <v>2911</v>
      </c>
      <c r="C600" s="6">
        <v>211</v>
      </c>
      <c r="D600" s="6">
        <v>2026</v>
      </c>
      <c r="E600" s="6" t="s">
        <v>1990</v>
      </c>
      <c r="F600" s="6" t="s">
        <v>61</v>
      </c>
      <c r="G600" s="6" t="s">
        <v>1738</v>
      </c>
      <c r="H600" s="6"/>
      <c r="I600" s="6" t="s">
        <v>1702</v>
      </c>
      <c r="J600" s="6" t="s">
        <v>1703</v>
      </c>
      <c r="K600" s="6" t="s">
        <v>5736</v>
      </c>
      <c r="L600" s="11">
        <v>60328758</v>
      </c>
      <c r="M600" s="14">
        <v>1</v>
      </c>
      <c r="N600" s="12">
        <v>100</v>
      </c>
      <c r="O600" s="8"/>
      <c r="P600" s="8"/>
      <c r="Q600" s="8"/>
      <c r="R600" s="8"/>
      <c r="S600" s="6" t="s">
        <v>1566</v>
      </c>
    </row>
    <row r="601" spans="1:19" x14ac:dyDescent="0.25">
      <c r="A601" s="1">
        <v>591</v>
      </c>
      <c r="B601" s="2" t="s">
        <v>2913</v>
      </c>
      <c r="C601" s="6">
        <v>211</v>
      </c>
      <c r="D601" s="6">
        <v>2026</v>
      </c>
      <c r="E601" s="6" t="s">
        <v>2768</v>
      </c>
      <c r="F601" s="6" t="s">
        <v>61</v>
      </c>
      <c r="G601" s="6" t="s">
        <v>1738</v>
      </c>
      <c r="H601" s="6"/>
      <c r="I601" s="6" t="s">
        <v>1702</v>
      </c>
      <c r="J601" s="6" t="s">
        <v>1703</v>
      </c>
      <c r="K601" s="6" t="s">
        <v>5765</v>
      </c>
      <c r="L601" s="11">
        <v>1044421373</v>
      </c>
      <c r="M601" s="14">
        <v>1</v>
      </c>
      <c r="N601" s="12">
        <v>100</v>
      </c>
      <c r="O601" s="8"/>
      <c r="P601" s="8"/>
      <c r="Q601" s="8"/>
      <c r="R601" s="8"/>
      <c r="S601" s="6" t="s">
        <v>1566</v>
      </c>
    </row>
    <row r="602" spans="1:19" x14ac:dyDescent="0.25">
      <c r="A602" s="1">
        <v>592</v>
      </c>
      <c r="B602" s="2" t="s">
        <v>2915</v>
      </c>
      <c r="C602" s="6">
        <v>211</v>
      </c>
      <c r="D602" s="6">
        <v>2026</v>
      </c>
      <c r="E602" s="6" t="s">
        <v>3128</v>
      </c>
      <c r="F602" s="6" t="s">
        <v>61</v>
      </c>
      <c r="G602" s="6" t="s">
        <v>1748</v>
      </c>
      <c r="H602" s="6"/>
      <c r="I602" s="6" t="s">
        <v>1702</v>
      </c>
      <c r="J602" s="6" t="s">
        <v>1703</v>
      </c>
      <c r="K602" s="6" t="s">
        <v>5744</v>
      </c>
      <c r="L602" s="11">
        <v>34000594</v>
      </c>
      <c r="M602" s="14">
        <v>7</v>
      </c>
      <c r="N602" s="12">
        <v>100</v>
      </c>
      <c r="O602" s="8"/>
      <c r="P602" s="8"/>
      <c r="Q602" s="8"/>
      <c r="R602" s="8"/>
      <c r="S602" s="6" t="s">
        <v>1566</v>
      </c>
    </row>
    <row r="603" spans="1:19" x14ac:dyDescent="0.25">
      <c r="A603" s="1">
        <v>593</v>
      </c>
      <c r="B603" s="2" t="s">
        <v>2917</v>
      </c>
      <c r="C603" s="6">
        <v>211</v>
      </c>
      <c r="D603" s="6">
        <v>2026</v>
      </c>
      <c r="E603" s="6" t="s">
        <v>2818</v>
      </c>
      <c r="F603" s="6" t="s">
        <v>61</v>
      </c>
      <c r="G603" s="6" t="s">
        <v>1738</v>
      </c>
      <c r="H603" s="6"/>
      <c r="I603" s="6" t="s">
        <v>1702</v>
      </c>
      <c r="J603" s="6" t="s">
        <v>1703</v>
      </c>
      <c r="K603" s="6" t="s">
        <v>5774</v>
      </c>
      <c r="L603" s="11">
        <v>1018507855</v>
      </c>
      <c r="M603" s="14">
        <v>4</v>
      </c>
      <c r="N603" s="12">
        <v>100</v>
      </c>
      <c r="O603" s="8"/>
      <c r="P603" s="8"/>
      <c r="Q603" s="8"/>
      <c r="R603" s="8"/>
      <c r="S603" s="6" t="s">
        <v>1566</v>
      </c>
    </row>
    <row r="604" spans="1:19" x14ac:dyDescent="0.25">
      <c r="A604" s="1">
        <v>594</v>
      </c>
      <c r="B604" s="2" t="s">
        <v>2919</v>
      </c>
      <c r="C604" s="6">
        <v>211</v>
      </c>
      <c r="D604" s="6">
        <v>2026</v>
      </c>
      <c r="E604" s="6" t="s">
        <v>3070</v>
      </c>
      <c r="F604" s="6" t="s">
        <v>61</v>
      </c>
      <c r="G604" s="6" t="s">
        <v>1748</v>
      </c>
      <c r="H604" s="6"/>
      <c r="I604" s="6" t="s">
        <v>1702</v>
      </c>
      <c r="J604" s="6" t="s">
        <v>1703</v>
      </c>
      <c r="K604" s="6" t="s">
        <v>5741</v>
      </c>
      <c r="L604" s="11">
        <v>19475373</v>
      </c>
      <c r="M604" s="14">
        <v>1</v>
      </c>
      <c r="N604" s="12">
        <v>100</v>
      </c>
      <c r="O604" s="8"/>
      <c r="P604" s="8"/>
      <c r="Q604" s="8"/>
      <c r="R604" s="8"/>
      <c r="S604" s="6" t="s">
        <v>1566</v>
      </c>
    </row>
    <row r="605" spans="1:19" x14ac:dyDescent="0.25">
      <c r="A605" s="1">
        <v>595</v>
      </c>
      <c r="B605" s="2" t="s">
        <v>2921</v>
      </c>
      <c r="C605" s="6">
        <v>211</v>
      </c>
      <c r="D605" s="6">
        <v>2026</v>
      </c>
      <c r="E605" s="6" t="s">
        <v>2850</v>
      </c>
      <c r="F605" s="6" t="s">
        <v>61</v>
      </c>
      <c r="G605" s="6" t="s">
        <v>1748</v>
      </c>
      <c r="H605" s="6"/>
      <c r="I605" s="6" t="s">
        <v>1702</v>
      </c>
      <c r="J605" s="6" t="s">
        <v>1703</v>
      </c>
      <c r="K605" s="6" t="s">
        <v>5727</v>
      </c>
      <c r="L605" s="11">
        <v>1016025994</v>
      </c>
      <c r="M605" s="14">
        <v>3</v>
      </c>
      <c r="N605" s="12">
        <v>100</v>
      </c>
      <c r="O605" s="8"/>
      <c r="P605" s="8"/>
      <c r="Q605" s="8"/>
      <c r="R605" s="8"/>
      <c r="S605" s="6" t="s">
        <v>1566</v>
      </c>
    </row>
    <row r="606" spans="1:19" x14ac:dyDescent="0.25">
      <c r="A606" s="1">
        <v>596</v>
      </c>
      <c r="B606" s="2" t="s">
        <v>2923</v>
      </c>
      <c r="C606" s="6">
        <v>211</v>
      </c>
      <c r="D606" s="6">
        <v>2026</v>
      </c>
      <c r="E606" s="6" t="s">
        <v>2404</v>
      </c>
      <c r="F606" s="6" t="s">
        <v>61</v>
      </c>
      <c r="G606" s="6" t="s">
        <v>1748</v>
      </c>
      <c r="H606" s="6"/>
      <c r="I606" s="6" t="s">
        <v>1702</v>
      </c>
      <c r="J606" s="6" t="s">
        <v>1703</v>
      </c>
      <c r="K606" s="6" t="s">
        <v>5722</v>
      </c>
      <c r="L606" s="11">
        <v>52068514</v>
      </c>
      <c r="M606" s="14">
        <v>6</v>
      </c>
      <c r="N606" s="12">
        <v>100</v>
      </c>
      <c r="O606" s="8"/>
      <c r="P606" s="8"/>
      <c r="Q606" s="8"/>
      <c r="R606" s="8"/>
      <c r="S606" s="6" t="s">
        <v>1566</v>
      </c>
    </row>
    <row r="607" spans="1:19" x14ac:dyDescent="0.25">
      <c r="A607" s="1">
        <v>597</v>
      </c>
      <c r="B607" s="2" t="s">
        <v>2925</v>
      </c>
      <c r="C607" s="6">
        <v>211</v>
      </c>
      <c r="D607" s="6">
        <v>2026</v>
      </c>
      <c r="E607" s="6" t="s">
        <v>3156</v>
      </c>
      <c r="F607" s="6" t="s">
        <v>61</v>
      </c>
      <c r="G607" s="6" t="s">
        <v>1738</v>
      </c>
      <c r="H607" s="6"/>
      <c r="I607" s="6" t="s">
        <v>1702</v>
      </c>
      <c r="J607" s="6" t="s">
        <v>1703</v>
      </c>
      <c r="K607" s="6" t="s">
        <v>5754</v>
      </c>
      <c r="L607" s="11">
        <v>19458320</v>
      </c>
      <c r="M607" s="14">
        <v>8</v>
      </c>
      <c r="N607" s="12">
        <v>100</v>
      </c>
      <c r="O607" s="8"/>
      <c r="P607" s="8"/>
      <c r="Q607" s="8"/>
      <c r="R607" s="8"/>
      <c r="S607" s="6" t="s">
        <v>1566</v>
      </c>
    </row>
    <row r="608" spans="1:19" x14ac:dyDescent="0.25">
      <c r="A608" s="1">
        <v>598</v>
      </c>
      <c r="B608" s="2" t="s">
        <v>2927</v>
      </c>
      <c r="C608" s="6">
        <v>211</v>
      </c>
      <c r="D608" s="6">
        <v>2026</v>
      </c>
      <c r="E608" s="6" t="s">
        <v>2166</v>
      </c>
      <c r="F608" s="6" t="s">
        <v>61</v>
      </c>
      <c r="G608" s="6" t="s">
        <v>1738</v>
      </c>
      <c r="H608" s="6"/>
      <c r="I608" s="6" t="s">
        <v>1702</v>
      </c>
      <c r="J608" s="6" t="s">
        <v>1703</v>
      </c>
      <c r="K608" s="6" t="s">
        <v>5736</v>
      </c>
      <c r="L608" s="11">
        <v>60328758</v>
      </c>
      <c r="M608" s="14">
        <v>1</v>
      </c>
      <c r="N608" s="12">
        <v>100</v>
      </c>
      <c r="O608" s="8"/>
      <c r="P608" s="8"/>
      <c r="Q608" s="8"/>
      <c r="R608" s="8"/>
      <c r="S608" s="6" t="s">
        <v>1566</v>
      </c>
    </row>
    <row r="609" spans="1:19" x14ac:dyDescent="0.25">
      <c r="A609" s="1">
        <v>599</v>
      </c>
      <c r="B609" s="2" t="s">
        <v>2929</v>
      </c>
      <c r="C609" s="6">
        <v>211</v>
      </c>
      <c r="D609" s="6">
        <v>2026</v>
      </c>
      <c r="E609" s="6" t="s">
        <v>2120</v>
      </c>
      <c r="F609" s="6" t="s">
        <v>61</v>
      </c>
      <c r="G609" s="6" t="s">
        <v>1738</v>
      </c>
      <c r="H609" s="6"/>
      <c r="I609" s="6" t="s">
        <v>1702</v>
      </c>
      <c r="J609" s="6" t="s">
        <v>1703</v>
      </c>
      <c r="K609" s="6" t="s">
        <v>5752</v>
      </c>
      <c r="L609" s="11">
        <v>1118552774</v>
      </c>
      <c r="M609" s="14">
        <v>1</v>
      </c>
      <c r="N609" s="12">
        <v>100</v>
      </c>
      <c r="O609" s="8"/>
      <c r="P609" s="8"/>
      <c r="Q609" s="8"/>
      <c r="R609" s="8"/>
      <c r="S609" s="6" t="s">
        <v>1566</v>
      </c>
    </row>
    <row r="610" spans="1:19" x14ac:dyDescent="0.25">
      <c r="A610" s="1">
        <v>600</v>
      </c>
      <c r="B610" s="2" t="s">
        <v>2931</v>
      </c>
      <c r="C610" s="6">
        <v>211</v>
      </c>
      <c r="D610" s="6">
        <v>2026</v>
      </c>
      <c r="E610" s="6" t="s">
        <v>2953</v>
      </c>
      <c r="F610" s="6" t="s">
        <v>61</v>
      </c>
      <c r="G610" s="6" t="s">
        <v>1738</v>
      </c>
      <c r="H610" s="6"/>
      <c r="I610" s="6" t="s">
        <v>1702</v>
      </c>
      <c r="J610" s="6" t="s">
        <v>1703</v>
      </c>
      <c r="K610" s="6" t="s">
        <v>5758</v>
      </c>
      <c r="L610" s="11">
        <v>1023914924</v>
      </c>
      <c r="M610" s="14">
        <v>8</v>
      </c>
      <c r="N610" s="12">
        <v>100</v>
      </c>
      <c r="O610" s="8"/>
      <c r="P610" s="8"/>
      <c r="Q610" s="8"/>
      <c r="R610" s="8"/>
      <c r="S610" s="6" t="s">
        <v>1566</v>
      </c>
    </row>
    <row r="611" spans="1:19" x14ac:dyDescent="0.25">
      <c r="A611" s="1">
        <v>601</v>
      </c>
      <c r="B611" s="2" t="s">
        <v>2933</v>
      </c>
      <c r="C611" s="6">
        <v>211</v>
      </c>
      <c r="D611" s="6">
        <v>2026</v>
      </c>
      <c r="E611" s="6" t="s">
        <v>2716</v>
      </c>
      <c r="F611" s="6" t="s">
        <v>61</v>
      </c>
      <c r="G611" s="6" t="s">
        <v>1748</v>
      </c>
      <c r="H611" s="6"/>
      <c r="I611" s="6" t="s">
        <v>1702</v>
      </c>
      <c r="J611" s="6" t="s">
        <v>1703</v>
      </c>
      <c r="K611" s="6" t="s">
        <v>5742</v>
      </c>
      <c r="L611" s="11">
        <v>1022329704</v>
      </c>
      <c r="M611" s="14">
        <v>1</v>
      </c>
      <c r="N611" s="12">
        <v>100</v>
      </c>
      <c r="O611" s="8"/>
      <c r="P611" s="8"/>
      <c r="Q611" s="8"/>
      <c r="R611" s="8"/>
      <c r="S611" s="6" t="s">
        <v>1566</v>
      </c>
    </row>
    <row r="612" spans="1:19" x14ac:dyDescent="0.25">
      <c r="A612" s="1">
        <v>602</v>
      </c>
      <c r="B612" s="2" t="s">
        <v>2935</v>
      </c>
      <c r="C612" s="6">
        <v>211</v>
      </c>
      <c r="D612" s="6">
        <v>2026</v>
      </c>
      <c r="E612" s="6" t="s">
        <v>2116</v>
      </c>
      <c r="F612" s="6" t="s">
        <v>61</v>
      </c>
      <c r="G612" s="6" t="s">
        <v>1738</v>
      </c>
      <c r="H612" s="6"/>
      <c r="I612" s="6" t="s">
        <v>1702</v>
      </c>
      <c r="J612" s="6" t="s">
        <v>1703</v>
      </c>
      <c r="K612" s="6" t="s">
        <v>5736</v>
      </c>
      <c r="L612" s="11">
        <v>60328758</v>
      </c>
      <c r="M612" s="14">
        <v>1</v>
      </c>
      <c r="N612" s="12">
        <v>100</v>
      </c>
      <c r="O612" s="8"/>
      <c r="P612" s="8"/>
      <c r="Q612" s="8"/>
      <c r="R612" s="8"/>
      <c r="S612" s="6" t="s">
        <v>1566</v>
      </c>
    </row>
    <row r="613" spans="1:19" x14ac:dyDescent="0.25">
      <c r="A613" s="1">
        <v>603</v>
      </c>
      <c r="B613" s="2" t="s">
        <v>2937</v>
      </c>
      <c r="C613" s="6">
        <v>211</v>
      </c>
      <c r="D613" s="6">
        <v>2026</v>
      </c>
      <c r="E613" s="6" t="s">
        <v>2146</v>
      </c>
      <c r="F613" s="6" t="s">
        <v>61</v>
      </c>
      <c r="G613" s="6" t="s">
        <v>1748</v>
      </c>
      <c r="H613" s="6"/>
      <c r="I613" s="6" t="s">
        <v>1702</v>
      </c>
      <c r="J613" s="6" t="s">
        <v>1703</v>
      </c>
      <c r="K613" s="6" t="s">
        <v>5736</v>
      </c>
      <c r="L613" s="11">
        <v>60328758</v>
      </c>
      <c r="M613" s="14">
        <v>1</v>
      </c>
      <c r="N613" s="12">
        <v>100</v>
      </c>
      <c r="O613" s="8"/>
      <c r="P613" s="8"/>
      <c r="Q613" s="8"/>
      <c r="R613" s="8"/>
      <c r="S613" s="6" t="s">
        <v>1566</v>
      </c>
    </row>
    <row r="614" spans="1:19" x14ac:dyDescent="0.25">
      <c r="A614" s="1">
        <v>604</v>
      </c>
      <c r="B614" s="2" t="s">
        <v>2939</v>
      </c>
      <c r="C614" s="6">
        <v>211</v>
      </c>
      <c r="D614" s="6">
        <v>2026</v>
      </c>
      <c r="E614" s="6" t="s">
        <v>1968</v>
      </c>
      <c r="F614" s="6" t="s">
        <v>61</v>
      </c>
      <c r="G614" s="6" t="s">
        <v>1748</v>
      </c>
      <c r="H614" s="6"/>
      <c r="I614" s="6" t="s">
        <v>1702</v>
      </c>
      <c r="J614" s="6" t="s">
        <v>1703</v>
      </c>
      <c r="K614" s="6" t="s">
        <v>5736</v>
      </c>
      <c r="L614" s="11">
        <v>60328758</v>
      </c>
      <c r="M614" s="14">
        <v>1</v>
      </c>
      <c r="N614" s="12">
        <v>100</v>
      </c>
      <c r="O614" s="8"/>
      <c r="P614" s="8"/>
      <c r="Q614" s="8"/>
      <c r="R614" s="8"/>
      <c r="S614" s="6" t="s">
        <v>1566</v>
      </c>
    </row>
    <row r="615" spans="1:19" x14ac:dyDescent="0.25">
      <c r="A615" s="1">
        <v>605</v>
      </c>
      <c r="B615" s="2" t="s">
        <v>2941</v>
      </c>
      <c r="C615" s="6">
        <v>211</v>
      </c>
      <c r="D615" s="6">
        <v>2026</v>
      </c>
      <c r="E615" s="6" t="s">
        <v>2832</v>
      </c>
      <c r="F615" s="6" t="s">
        <v>61</v>
      </c>
      <c r="G615" s="6" t="s">
        <v>1748</v>
      </c>
      <c r="H615" s="6"/>
      <c r="I615" s="6" t="s">
        <v>1702</v>
      </c>
      <c r="J615" s="6" t="s">
        <v>1703</v>
      </c>
      <c r="K615" s="6" t="s">
        <v>5727</v>
      </c>
      <c r="L615" s="11">
        <v>1016025994</v>
      </c>
      <c r="M615" s="14">
        <v>3</v>
      </c>
      <c r="N615" s="12">
        <v>100</v>
      </c>
      <c r="O615" s="8"/>
      <c r="P615" s="8"/>
      <c r="Q615" s="8"/>
      <c r="R615" s="8"/>
      <c r="S615" s="6" t="s">
        <v>1566</v>
      </c>
    </row>
    <row r="616" spans="1:19" x14ac:dyDescent="0.25">
      <c r="A616" s="1">
        <v>606</v>
      </c>
      <c r="B616" s="2" t="s">
        <v>2943</v>
      </c>
      <c r="C616" s="6">
        <v>211</v>
      </c>
      <c r="D616" s="6">
        <v>2026</v>
      </c>
      <c r="E616" s="6" t="s">
        <v>3158</v>
      </c>
      <c r="F616" s="6" t="s">
        <v>61</v>
      </c>
      <c r="G616" s="6" t="s">
        <v>1748</v>
      </c>
      <c r="H616" s="6"/>
      <c r="I616" s="6" t="s">
        <v>1702</v>
      </c>
      <c r="J616" s="6" t="s">
        <v>1703</v>
      </c>
      <c r="K616" s="6" t="s">
        <v>5741</v>
      </c>
      <c r="L616" s="11">
        <v>19475373</v>
      </c>
      <c r="M616" s="14">
        <v>1</v>
      </c>
      <c r="N616" s="12">
        <v>100</v>
      </c>
      <c r="O616" s="8"/>
      <c r="P616" s="8"/>
      <c r="Q616" s="8"/>
      <c r="R616" s="8"/>
      <c r="S616" s="6" t="s">
        <v>1566</v>
      </c>
    </row>
    <row r="617" spans="1:19" x14ac:dyDescent="0.25">
      <c r="A617" s="1">
        <v>607</v>
      </c>
      <c r="B617" s="2" t="s">
        <v>2945</v>
      </c>
      <c r="C617" s="6">
        <v>211</v>
      </c>
      <c r="D617" s="6">
        <v>2026</v>
      </c>
      <c r="E617" s="6" t="s">
        <v>2736</v>
      </c>
      <c r="F617" s="6" t="s">
        <v>61</v>
      </c>
      <c r="G617" s="6" t="s">
        <v>1748</v>
      </c>
      <c r="H617" s="6"/>
      <c r="I617" s="6" t="s">
        <v>1702</v>
      </c>
      <c r="J617" s="6" t="s">
        <v>1703</v>
      </c>
      <c r="K617" s="6" t="s">
        <v>5754</v>
      </c>
      <c r="L617" s="11">
        <v>19458320</v>
      </c>
      <c r="M617" s="14">
        <v>8</v>
      </c>
      <c r="N617" s="12">
        <v>100</v>
      </c>
      <c r="O617" s="8"/>
      <c r="P617" s="8"/>
      <c r="Q617" s="8"/>
      <c r="R617" s="8"/>
      <c r="S617" s="6" t="s">
        <v>1566</v>
      </c>
    </row>
    <row r="618" spans="1:19" x14ac:dyDescent="0.25">
      <c r="A618" s="1">
        <v>608</v>
      </c>
      <c r="B618" s="2" t="s">
        <v>2947</v>
      </c>
      <c r="C618" s="6">
        <v>211</v>
      </c>
      <c r="D618" s="6">
        <v>2026</v>
      </c>
      <c r="E618" s="6" t="s">
        <v>3027</v>
      </c>
      <c r="F618" s="6" t="s">
        <v>61</v>
      </c>
      <c r="G618" s="6" t="s">
        <v>1748</v>
      </c>
      <c r="H618" s="6"/>
      <c r="I618" s="6" t="s">
        <v>1702</v>
      </c>
      <c r="J618" s="6" t="s">
        <v>1703</v>
      </c>
      <c r="K618" s="6" t="s">
        <v>5728</v>
      </c>
      <c r="L618" s="11">
        <v>1019013406</v>
      </c>
      <c r="M618" s="14">
        <v>3</v>
      </c>
      <c r="N618" s="12">
        <v>100</v>
      </c>
      <c r="O618" s="8"/>
      <c r="P618" s="8"/>
      <c r="Q618" s="8"/>
      <c r="R618" s="8"/>
      <c r="S618" s="6" t="s">
        <v>1566</v>
      </c>
    </row>
    <row r="619" spans="1:19" x14ac:dyDescent="0.25">
      <c r="A619" s="1">
        <v>609</v>
      </c>
      <c r="B619" s="2" t="s">
        <v>2948</v>
      </c>
      <c r="C619" s="6">
        <v>211</v>
      </c>
      <c r="D619" s="6">
        <v>2026</v>
      </c>
      <c r="E619" s="6" t="s">
        <v>1976</v>
      </c>
      <c r="F619" s="6" t="s">
        <v>61</v>
      </c>
      <c r="G619" s="6" t="s">
        <v>1748</v>
      </c>
      <c r="H619" s="6"/>
      <c r="I619" s="6" t="s">
        <v>1702</v>
      </c>
      <c r="J619" s="6" t="s">
        <v>1703</v>
      </c>
      <c r="K619" s="6" t="s">
        <v>5736</v>
      </c>
      <c r="L619" s="11">
        <v>60328758</v>
      </c>
      <c r="M619" s="14">
        <v>1</v>
      </c>
      <c r="N619" s="12">
        <v>100</v>
      </c>
      <c r="O619" s="8"/>
      <c r="P619" s="8"/>
      <c r="Q619" s="8"/>
      <c r="R619" s="8"/>
      <c r="S619" s="6" t="s">
        <v>1566</v>
      </c>
    </row>
    <row r="620" spans="1:19" x14ac:dyDescent="0.25">
      <c r="A620" s="1">
        <v>610</v>
      </c>
      <c r="B620" s="2" t="s">
        <v>2950</v>
      </c>
      <c r="C620" s="6">
        <v>211</v>
      </c>
      <c r="D620" s="6">
        <v>2026</v>
      </c>
      <c r="E620" s="6" t="s">
        <v>2118</v>
      </c>
      <c r="F620" s="6" t="s">
        <v>61</v>
      </c>
      <c r="G620" s="6" t="s">
        <v>1748</v>
      </c>
      <c r="H620" s="6"/>
      <c r="I620" s="6" t="s">
        <v>1702</v>
      </c>
      <c r="J620" s="6" t="s">
        <v>1703</v>
      </c>
      <c r="K620" s="6" t="s">
        <v>5731</v>
      </c>
      <c r="L620" s="11">
        <v>79603473</v>
      </c>
      <c r="M620" s="14">
        <v>6</v>
      </c>
      <c r="N620" s="12">
        <v>100</v>
      </c>
      <c r="O620" s="8"/>
      <c r="P620" s="8"/>
      <c r="Q620" s="8"/>
      <c r="R620" s="8"/>
      <c r="S620" s="6" t="s">
        <v>1566</v>
      </c>
    </row>
    <row r="621" spans="1:19" x14ac:dyDescent="0.25">
      <c r="A621" s="1">
        <v>611</v>
      </c>
      <c r="B621" s="2" t="s">
        <v>2952</v>
      </c>
      <c r="C621" s="6">
        <v>211</v>
      </c>
      <c r="D621" s="6">
        <v>2026</v>
      </c>
      <c r="E621" s="6" t="s">
        <v>1992</v>
      </c>
      <c r="F621" s="6" t="s">
        <v>61</v>
      </c>
      <c r="G621" s="6" t="s">
        <v>1738</v>
      </c>
      <c r="H621" s="6"/>
      <c r="I621" s="6" t="s">
        <v>1702</v>
      </c>
      <c r="J621" s="6" t="s">
        <v>1703</v>
      </c>
      <c r="K621" s="6" t="s">
        <v>5761</v>
      </c>
      <c r="L621" s="11">
        <v>1016026233</v>
      </c>
      <c r="M621" s="14">
        <v>1</v>
      </c>
      <c r="N621" s="12">
        <v>100</v>
      </c>
      <c r="O621" s="8"/>
      <c r="P621" s="8"/>
      <c r="Q621" s="8"/>
      <c r="R621" s="8"/>
      <c r="S621" s="6" t="s">
        <v>1566</v>
      </c>
    </row>
    <row r="622" spans="1:19" x14ac:dyDescent="0.25">
      <c r="A622" s="1">
        <v>612</v>
      </c>
      <c r="B622" s="2" t="s">
        <v>2954</v>
      </c>
      <c r="C622" s="6">
        <v>211</v>
      </c>
      <c r="D622" s="6">
        <v>2026</v>
      </c>
      <c r="E622" s="6" t="s">
        <v>2975</v>
      </c>
      <c r="F622" s="6" t="s">
        <v>61</v>
      </c>
      <c r="G622" s="6" t="s">
        <v>1748</v>
      </c>
      <c r="H622" s="6"/>
      <c r="I622" s="6" t="s">
        <v>1702</v>
      </c>
      <c r="J622" s="6" t="s">
        <v>1703</v>
      </c>
      <c r="K622" s="6" t="s">
        <v>5754</v>
      </c>
      <c r="L622" s="11">
        <v>19458320</v>
      </c>
      <c r="M622" s="14">
        <v>8</v>
      </c>
      <c r="N622" s="12">
        <v>100</v>
      </c>
      <c r="O622" s="8"/>
      <c r="P622" s="8"/>
      <c r="Q622" s="8"/>
      <c r="R622" s="8"/>
      <c r="S622" s="6" t="s">
        <v>1566</v>
      </c>
    </row>
    <row r="623" spans="1:19" x14ac:dyDescent="0.25">
      <c r="A623" s="1">
        <v>613</v>
      </c>
      <c r="B623" s="2" t="s">
        <v>2956</v>
      </c>
      <c r="C623" s="6">
        <v>211</v>
      </c>
      <c r="D623" s="6">
        <v>2026</v>
      </c>
      <c r="E623" s="6" t="s">
        <v>2090</v>
      </c>
      <c r="F623" s="6" t="s">
        <v>61</v>
      </c>
      <c r="G623" s="6" t="s">
        <v>1748</v>
      </c>
      <c r="H623" s="6"/>
      <c r="I623" s="6" t="s">
        <v>1702</v>
      </c>
      <c r="J623" s="6" t="s">
        <v>1703</v>
      </c>
      <c r="K623" s="6" t="s">
        <v>5731</v>
      </c>
      <c r="L623" s="11">
        <v>79603473</v>
      </c>
      <c r="M623" s="14">
        <v>6</v>
      </c>
      <c r="N623" s="12">
        <v>100</v>
      </c>
      <c r="O623" s="8"/>
      <c r="P623" s="8"/>
      <c r="Q623" s="8"/>
      <c r="R623" s="8"/>
      <c r="S623" s="6" t="s">
        <v>1566</v>
      </c>
    </row>
    <row r="624" spans="1:19" x14ac:dyDescent="0.25">
      <c r="A624" s="1">
        <v>614</v>
      </c>
      <c r="B624" s="2" t="s">
        <v>2958</v>
      </c>
      <c r="C624" s="6">
        <v>211</v>
      </c>
      <c r="D624" s="6">
        <v>2026</v>
      </c>
      <c r="E624" s="6" t="s">
        <v>1984</v>
      </c>
      <c r="F624" s="6" t="s">
        <v>61</v>
      </c>
      <c r="G624" s="6" t="s">
        <v>1738</v>
      </c>
      <c r="H624" s="6"/>
      <c r="I624" s="6" t="s">
        <v>1702</v>
      </c>
      <c r="J624" s="6" t="s">
        <v>1703</v>
      </c>
      <c r="K624" s="6" t="s">
        <v>5760</v>
      </c>
      <c r="L624" s="11">
        <v>52786153</v>
      </c>
      <c r="M624" s="14">
        <v>0</v>
      </c>
      <c r="N624" s="12">
        <v>100</v>
      </c>
      <c r="O624" s="8"/>
      <c r="P624" s="8"/>
      <c r="Q624" s="8"/>
      <c r="R624" s="8"/>
      <c r="S624" s="6" t="s">
        <v>1566</v>
      </c>
    </row>
    <row r="625" spans="1:19" x14ac:dyDescent="0.25">
      <c r="A625" s="1">
        <v>615</v>
      </c>
      <c r="B625" s="2" t="s">
        <v>2960</v>
      </c>
      <c r="C625" s="6">
        <v>211</v>
      </c>
      <c r="D625" s="6">
        <v>2026</v>
      </c>
      <c r="E625" s="6" t="s">
        <v>1988</v>
      </c>
      <c r="F625" s="6" t="s">
        <v>61</v>
      </c>
      <c r="G625" s="6" t="s">
        <v>1738</v>
      </c>
      <c r="H625" s="6"/>
      <c r="I625" s="6" t="s">
        <v>1702</v>
      </c>
      <c r="J625" s="6" t="s">
        <v>1703</v>
      </c>
      <c r="K625" s="6" t="s">
        <v>5746</v>
      </c>
      <c r="L625" s="11">
        <v>7</v>
      </c>
      <c r="M625" s="14">
        <v>1</v>
      </c>
      <c r="N625" s="12">
        <v>100</v>
      </c>
      <c r="O625" s="8"/>
      <c r="P625" s="8"/>
      <c r="Q625" s="8"/>
      <c r="R625" s="8"/>
      <c r="S625" s="6" t="s">
        <v>1566</v>
      </c>
    </row>
    <row r="626" spans="1:19" x14ac:dyDescent="0.25">
      <c r="A626" s="1">
        <v>616</v>
      </c>
      <c r="B626" s="2" t="s">
        <v>2962</v>
      </c>
      <c r="C626" s="6">
        <v>211</v>
      </c>
      <c r="D626" s="6">
        <v>2026</v>
      </c>
      <c r="E626" s="6" t="s">
        <v>2840</v>
      </c>
      <c r="F626" s="6" t="s">
        <v>61</v>
      </c>
      <c r="G626" s="6" t="s">
        <v>1748</v>
      </c>
      <c r="H626" s="6"/>
      <c r="I626" s="6" t="s">
        <v>1702</v>
      </c>
      <c r="J626" s="6" t="s">
        <v>1703</v>
      </c>
      <c r="K626" s="6" t="s">
        <v>5739</v>
      </c>
      <c r="L626" s="11">
        <v>79897350</v>
      </c>
      <c r="M626" s="14">
        <v>1</v>
      </c>
      <c r="N626" s="12">
        <v>100</v>
      </c>
      <c r="O626" s="8"/>
      <c r="P626" s="8"/>
      <c r="Q626" s="8"/>
      <c r="R626" s="8"/>
      <c r="S626" s="6" t="s">
        <v>1566</v>
      </c>
    </row>
    <row r="627" spans="1:19" x14ac:dyDescent="0.25">
      <c r="A627" s="1">
        <v>617</v>
      </c>
      <c r="B627" s="2" t="s">
        <v>2964</v>
      </c>
      <c r="C627" s="6">
        <v>211</v>
      </c>
      <c r="D627" s="6">
        <v>2026</v>
      </c>
      <c r="E627" s="6" t="s">
        <v>1986</v>
      </c>
      <c r="F627" s="6" t="s">
        <v>61</v>
      </c>
      <c r="G627" s="6" t="s">
        <v>1738</v>
      </c>
      <c r="H627" s="6"/>
      <c r="I627" s="6" t="s">
        <v>1702</v>
      </c>
      <c r="J627" s="6" t="s">
        <v>1703</v>
      </c>
      <c r="K627" s="6" t="s">
        <v>5760</v>
      </c>
      <c r="L627" s="11">
        <v>52786153</v>
      </c>
      <c r="M627" s="14">
        <v>0</v>
      </c>
      <c r="N627" s="12">
        <v>100</v>
      </c>
      <c r="O627" s="8"/>
      <c r="P627" s="8"/>
      <c r="Q627" s="8"/>
      <c r="R627" s="8"/>
      <c r="S627" s="6" t="s">
        <v>1566</v>
      </c>
    </row>
    <row r="628" spans="1:19" x14ac:dyDescent="0.25">
      <c r="A628" s="1">
        <v>618</v>
      </c>
      <c r="B628" s="2" t="s">
        <v>2966</v>
      </c>
      <c r="C628" s="6">
        <v>211</v>
      </c>
      <c r="D628" s="6">
        <v>2026</v>
      </c>
      <c r="E628" s="6" t="s">
        <v>3140</v>
      </c>
      <c r="F628" s="6" t="s">
        <v>61</v>
      </c>
      <c r="G628" s="6" t="s">
        <v>1748</v>
      </c>
      <c r="H628" s="6"/>
      <c r="I628" s="6" t="s">
        <v>1702</v>
      </c>
      <c r="J628" s="6" t="s">
        <v>1703</v>
      </c>
      <c r="K628" s="6" t="s">
        <v>5744</v>
      </c>
      <c r="L628" s="11">
        <v>34000594</v>
      </c>
      <c r="M628" s="14">
        <v>7</v>
      </c>
      <c r="N628" s="12">
        <v>100</v>
      </c>
      <c r="O628" s="8"/>
      <c r="P628" s="8"/>
      <c r="Q628" s="8"/>
      <c r="R628" s="8"/>
      <c r="S628" s="6" t="s">
        <v>1566</v>
      </c>
    </row>
    <row r="629" spans="1:19" x14ac:dyDescent="0.25">
      <c r="A629" s="1">
        <v>619</v>
      </c>
      <c r="B629" s="2" t="s">
        <v>2968</v>
      </c>
      <c r="C629" s="6">
        <v>211</v>
      </c>
      <c r="D629" s="6">
        <v>2026</v>
      </c>
      <c r="E629" s="6" t="s">
        <v>2158</v>
      </c>
      <c r="F629" s="6" t="s">
        <v>61</v>
      </c>
      <c r="G629" s="6" t="s">
        <v>1748</v>
      </c>
      <c r="H629" s="6"/>
      <c r="I629" s="6" t="s">
        <v>1702</v>
      </c>
      <c r="J629" s="6" t="s">
        <v>1703</v>
      </c>
      <c r="K629" s="6" t="s">
        <v>5730</v>
      </c>
      <c r="L629" s="11">
        <v>80243688</v>
      </c>
      <c r="M629" s="14">
        <v>0</v>
      </c>
      <c r="N629" s="12">
        <v>100</v>
      </c>
      <c r="O629" s="8"/>
      <c r="P629" s="8"/>
      <c r="Q629" s="8"/>
      <c r="R629" s="8"/>
      <c r="S629" s="6" t="s">
        <v>1566</v>
      </c>
    </row>
    <row r="630" spans="1:19" x14ac:dyDescent="0.25">
      <c r="A630" s="1">
        <v>620</v>
      </c>
      <c r="B630" s="2" t="s">
        <v>2970</v>
      </c>
      <c r="C630" s="6">
        <v>211</v>
      </c>
      <c r="D630" s="6">
        <v>2026</v>
      </c>
      <c r="E630" s="6" t="s">
        <v>2910</v>
      </c>
      <c r="F630" s="6" t="s">
        <v>61</v>
      </c>
      <c r="G630" s="6" t="s">
        <v>1748</v>
      </c>
      <c r="H630" s="6"/>
      <c r="I630" s="6" t="s">
        <v>1702</v>
      </c>
      <c r="J630" s="6" t="s">
        <v>1703</v>
      </c>
      <c r="K630" s="6" t="s">
        <v>5744</v>
      </c>
      <c r="L630" s="11">
        <v>34000594</v>
      </c>
      <c r="M630" s="14">
        <v>7</v>
      </c>
      <c r="N630" s="12">
        <v>100</v>
      </c>
      <c r="O630" s="8"/>
      <c r="P630" s="8"/>
      <c r="Q630" s="8"/>
      <c r="R630" s="8"/>
      <c r="S630" s="6" t="s">
        <v>1566</v>
      </c>
    </row>
    <row r="631" spans="1:19" x14ac:dyDescent="0.25">
      <c r="A631" s="1">
        <v>621</v>
      </c>
      <c r="B631" s="2" t="s">
        <v>2972</v>
      </c>
      <c r="C631" s="6">
        <v>211</v>
      </c>
      <c r="D631" s="6">
        <v>2026</v>
      </c>
      <c r="E631" s="6" t="s">
        <v>1974</v>
      </c>
      <c r="F631" s="6" t="s">
        <v>61</v>
      </c>
      <c r="G631" s="6" t="s">
        <v>1738</v>
      </c>
      <c r="H631" s="6"/>
      <c r="I631" s="6" t="s">
        <v>1702</v>
      </c>
      <c r="J631" s="6" t="s">
        <v>1703</v>
      </c>
      <c r="K631" s="6" t="s">
        <v>5730</v>
      </c>
      <c r="L631" s="11">
        <v>80243688</v>
      </c>
      <c r="M631" s="14">
        <v>0</v>
      </c>
      <c r="N631" s="12">
        <v>100</v>
      </c>
      <c r="O631" s="8"/>
      <c r="P631" s="8"/>
      <c r="Q631" s="8"/>
      <c r="R631" s="8"/>
      <c r="S631" s="6" t="s">
        <v>1566</v>
      </c>
    </row>
    <row r="632" spans="1:19" x14ac:dyDescent="0.25">
      <c r="A632" s="1">
        <v>622</v>
      </c>
      <c r="B632" s="2" t="s">
        <v>2974</v>
      </c>
      <c r="C632" s="6">
        <v>211</v>
      </c>
      <c r="D632" s="6">
        <v>2026</v>
      </c>
      <c r="E632" s="6" t="s">
        <v>2144</v>
      </c>
      <c r="F632" s="6" t="s">
        <v>61</v>
      </c>
      <c r="G632" s="6" t="s">
        <v>1748</v>
      </c>
      <c r="H632" s="6"/>
      <c r="I632" s="6" t="s">
        <v>1702</v>
      </c>
      <c r="J632" s="6" t="s">
        <v>1703</v>
      </c>
      <c r="K632" s="6" t="s">
        <v>5731</v>
      </c>
      <c r="L632" s="11">
        <v>79603473</v>
      </c>
      <c r="M632" s="14">
        <v>6</v>
      </c>
      <c r="N632" s="12">
        <v>100</v>
      </c>
      <c r="O632" s="8"/>
      <c r="P632" s="8"/>
      <c r="Q632" s="8"/>
      <c r="R632" s="8"/>
      <c r="S632" s="6" t="s">
        <v>1566</v>
      </c>
    </row>
    <row r="633" spans="1:19" x14ac:dyDescent="0.25">
      <c r="A633" s="1">
        <v>623</v>
      </c>
      <c r="B633" s="2" t="s">
        <v>2976</v>
      </c>
      <c r="C633" s="6">
        <v>211</v>
      </c>
      <c r="D633" s="6">
        <v>2026</v>
      </c>
      <c r="E633" s="6" t="s">
        <v>2138</v>
      </c>
      <c r="F633" s="6" t="s">
        <v>61</v>
      </c>
      <c r="G633" s="6" t="s">
        <v>1738</v>
      </c>
      <c r="H633" s="6"/>
      <c r="I633" s="6" t="s">
        <v>1702</v>
      </c>
      <c r="J633" s="6" t="s">
        <v>1703</v>
      </c>
      <c r="K633" s="6" t="s">
        <v>5730</v>
      </c>
      <c r="L633" s="11">
        <v>80243688</v>
      </c>
      <c r="M633" s="14">
        <v>0</v>
      </c>
      <c r="N633" s="12">
        <v>100</v>
      </c>
      <c r="O633" s="8"/>
      <c r="P633" s="8"/>
      <c r="Q633" s="8"/>
      <c r="R633" s="8"/>
      <c r="S633" s="6" t="s">
        <v>1566</v>
      </c>
    </row>
    <row r="634" spans="1:19" x14ac:dyDescent="0.25">
      <c r="A634" s="1">
        <v>624</v>
      </c>
      <c r="B634" s="2" t="s">
        <v>2978</v>
      </c>
      <c r="C634" s="6">
        <v>211</v>
      </c>
      <c r="D634" s="6">
        <v>2026</v>
      </c>
      <c r="E634" s="6" t="s">
        <v>2934</v>
      </c>
      <c r="F634" s="6" t="s">
        <v>61</v>
      </c>
      <c r="G634" s="6" t="s">
        <v>1748</v>
      </c>
      <c r="H634" s="6"/>
      <c r="I634" s="6" t="s">
        <v>1702</v>
      </c>
      <c r="J634" s="6" t="s">
        <v>1703</v>
      </c>
      <c r="K634" s="6" t="s">
        <v>5744</v>
      </c>
      <c r="L634" s="11">
        <v>34000594</v>
      </c>
      <c r="M634" s="14">
        <v>7</v>
      </c>
      <c r="N634" s="12">
        <v>100</v>
      </c>
      <c r="O634" s="8"/>
      <c r="P634" s="8"/>
      <c r="Q634" s="8"/>
      <c r="R634" s="8"/>
      <c r="S634" s="6" t="s">
        <v>1566</v>
      </c>
    </row>
    <row r="635" spans="1:19" x14ac:dyDescent="0.25">
      <c r="A635" s="1">
        <v>625</v>
      </c>
      <c r="B635" s="2" t="s">
        <v>2980</v>
      </c>
      <c r="C635" s="6">
        <v>211</v>
      </c>
      <c r="D635" s="6">
        <v>2026</v>
      </c>
      <c r="E635" s="6" t="s">
        <v>2932</v>
      </c>
      <c r="F635" s="6" t="s">
        <v>61</v>
      </c>
      <c r="G635" s="6" t="s">
        <v>1748</v>
      </c>
      <c r="H635" s="6"/>
      <c r="I635" s="6" t="s">
        <v>1702</v>
      </c>
      <c r="J635" s="6" t="s">
        <v>1703</v>
      </c>
      <c r="K635" s="6" t="s">
        <v>5754</v>
      </c>
      <c r="L635" s="11">
        <v>19458320</v>
      </c>
      <c r="M635" s="14">
        <v>8</v>
      </c>
      <c r="N635" s="12">
        <v>100</v>
      </c>
      <c r="O635" s="8"/>
      <c r="P635" s="8"/>
      <c r="Q635" s="8"/>
      <c r="R635" s="8"/>
      <c r="S635" s="6" t="s">
        <v>1566</v>
      </c>
    </row>
    <row r="636" spans="1:19" x14ac:dyDescent="0.25">
      <c r="A636" s="1">
        <v>626</v>
      </c>
      <c r="B636" s="2" t="s">
        <v>2981</v>
      </c>
      <c r="C636" s="6">
        <v>211</v>
      </c>
      <c r="D636" s="6">
        <v>2026</v>
      </c>
      <c r="E636" s="6" t="s">
        <v>2734</v>
      </c>
      <c r="F636" s="6" t="s">
        <v>61</v>
      </c>
      <c r="G636" s="6" t="s">
        <v>1748</v>
      </c>
      <c r="H636" s="6"/>
      <c r="I636" s="6" t="s">
        <v>1702</v>
      </c>
      <c r="J636" s="6" t="s">
        <v>1703</v>
      </c>
      <c r="K636" s="6" t="s">
        <v>5754</v>
      </c>
      <c r="L636" s="11">
        <v>19458320</v>
      </c>
      <c r="M636" s="14">
        <v>8</v>
      </c>
      <c r="N636" s="12">
        <v>100</v>
      </c>
      <c r="O636" s="8"/>
      <c r="P636" s="8"/>
      <c r="Q636" s="8"/>
      <c r="R636" s="8"/>
      <c r="S636" s="6" t="s">
        <v>1566</v>
      </c>
    </row>
    <row r="637" spans="1:19" x14ac:dyDescent="0.25">
      <c r="A637" s="1">
        <v>627</v>
      </c>
      <c r="B637" s="2" t="s">
        <v>2982</v>
      </c>
      <c r="C637" s="6">
        <v>211</v>
      </c>
      <c r="D637" s="6">
        <v>2026</v>
      </c>
      <c r="E637" s="6" t="s">
        <v>1820</v>
      </c>
      <c r="F637" s="6" t="s">
        <v>61</v>
      </c>
      <c r="G637" s="6" t="s">
        <v>1748</v>
      </c>
      <c r="H637" s="6"/>
      <c r="I637" s="6" t="s">
        <v>1702</v>
      </c>
      <c r="J637" s="6" t="s">
        <v>1703</v>
      </c>
      <c r="K637" s="6" t="s">
        <v>5757</v>
      </c>
      <c r="L637" s="11">
        <v>79628241</v>
      </c>
      <c r="M637" s="14">
        <v>2</v>
      </c>
      <c r="N637" s="12">
        <v>100</v>
      </c>
      <c r="O637" s="8"/>
      <c r="P637" s="8"/>
      <c r="Q637" s="8"/>
      <c r="R637" s="8"/>
      <c r="S637" s="6" t="s">
        <v>1566</v>
      </c>
    </row>
    <row r="638" spans="1:19" x14ac:dyDescent="0.25">
      <c r="A638" s="1">
        <v>628</v>
      </c>
      <c r="B638" s="2" t="s">
        <v>2984</v>
      </c>
      <c r="C638" s="6">
        <v>211</v>
      </c>
      <c r="D638" s="6">
        <v>2026</v>
      </c>
      <c r="E638" s="6" t="s">
        <v>2810</v>
      </c>
      <c r="F638" s="6" t="s">
        <v>61</v>
      </c>
      <c r="G638" s="6" t="s">
        <v>1748</v>
      </c>
      <c r="H638" s="6"/>
      <c r="I638" s="6" t="s">
        <v>1702</v>
      </c>
      <c r="J638" s="6" t="s">
        <v>1703</v>
      </c>
      <c r="K638" s="6" t="s">
        <v>5753</v>
      </c>
      <c r="L638" s="11">
        <v>80240522</v>
      </c>
      <c r="M638" s="14">
        <v>3</v>
      </c>
      <c r="N638" s="12">
        <v>100</v>
      </c>
      <c r="O638" s="8"/>
      <c r="P638" s="8"/>
      <c r="Q638" s="8"/>
      <c r="R638" s="8"/>
      <c r="S638" s="6" t="s">
        <v>1566</v>
      </c>
    </row>
    <row r="639" spans="1:19" x14ac:dyDescent="0.25">
      <c r="A639" s="1">
        <v>629</v>
      </c>
      <c r="B639" s="2" t="s">
        <v>2986</v>
      </c>
      <c r="C639" s="6">
        <v>211</v>
      </c>
      <c r="D639" s="6">
        <v>2026</v>
      </c>
      <c r="E639" s="6" t="s">
        <v>2106</v>
      </c>
      <c r="F639" s="6" t="s">
        <v>61</v>
      </c>
      <c r="G639" s="6" t="s">
        <v>1738</v>
      </c>
      <c r="H639" s="6"/>
      <c r="I639" s="6" t="s">
        <v>1702</v>
      </c>
      <c r="J639" s="6" t="s">
        <v>1703</v>
      </c>
      <c r="K639" s="6" t="s">
        <v>5736</v>
      </c>
      <c r="L639" s="11">
        <v>60328758</v>
      </c>
      <c r="M639" s="14">
        <v>1</v>
      </c>
      <c r="N639" s="12">
        <v>100</v>
      </c>
      <c r="O639" s="8"/>
      <c r="P639" s="8"/>
      <c r="Q639" s="8"/>
      <c r="R639" s="8"/>
      <c r="S639" s="6" t="s">
        <v>1566</v>
      </c>
    </row>
    <row r="640" spans="1:19" x14ac:dyDescent="0.25">
      <c r="A640" s="1">
        <v>630</v>
      </c>
      <c r="B640" s="2" t="s">
        <v>2988</v>
      </c>
      <c r="C640" s="6">
        <v>211</v>
      </c>
      <c r="D640" s="6">
        <v>2026</v>
      </c>
      <c r="E640" s="6" t="s">
        <v>1814</v>
      </c>
      <c r="F640" s="6" t="s">
        <v>61</v>
      </c>
      <c r="G640" s="6" t="s">
        <v>1738</v>
      </c>
      <c r="H640" s="6"/>
      <c r="I640" s="6" t="s">
        <v>1702</v>
      </c>
      <c r="J640" s="6" t="s">
        <v>1703</v>
      </c>
      <c r="K640" s="6" t="s">
        <v>5748</v>
      </c>
      <c r="L640" s="11">
        <v>52459088</v>
      </c>
      <c r="M640" s="14">
        <v>8</v>
      </c>
      <c r="N640" s="12">
        <v>100</v>
      </c>
      <c r="O640" s="8"/>
      <c r="P640" s="8"/>
      <c r="Q640" s="8"/>
      <c r="R640" s="8"/>
      <c r="S640" s="6" t="s">
        <v>1566</v>
      </c>
    </row>
    <row r="641" spans="1:19" x14ac:dyDescent="0.25">
      <c r="A641" s="1">
        <v>631</v>
      </c>
      <c r="B641" s="2" t="s">
        <v>2990</v>
      </c>
      <c r="C641" s="6">
        <v>211</v>
      </c>
      <c r="D641" s="6">
        <v>2026</v>
      </c>
      <c r="E641" s="6" t="s">
        <v>2957</v>
      </c>
      <c r="F641" s="6" t="s">
        <v>61</v>
      </c>
      <c r="G641" s="6" t="s">
        <v>1748</v>
      </c>
      <c r="H641" s="6"/>
      <c r="I641" s="6" t="s">
        <v>1702</v>
      </c>
      <c r="J641" s="6" t="s">
        <v>1703</v>
      </c>
      <c r="K641" s="6" t="s">
        <v>5744</v>
      </c>
      <c r="L641" s="11">
        <v>34000594</v>
      </c>
      <c r="M641" s="14">
        <v>7</v>
      </c>
      <c r="N641" s="12">
        <v>100</v>
      </c>
      <c r="O641" s="8"/>
      <c r="P641" s="8"/>
      <c r="Q641" s="8"/>
      <c r="R641" s="8"/>
      <c r="S641" s="6" t="s">
        <v>1566</v>
      </c>
    </row>
    <row r="642" spans="1:19" x14ac:dyDescent="0.25">
      <c r="A642" s="1">
        <v>632</v>
      </c>
      <c r="B642" s="2" t="s">
        <v>2992</v>
      </c>
      <c r="C642" s="6">
        <v>211</v>
      </c>
      <c r="D642" s="6">
        <v>2026</v>
      </c>
      <c r="E642" s="6" t="s">
        <v>1970</v>
      </c>
      <c r="F642" s="6" t="s">
        <v>61</v>
      </c>
      <c r="G642" s="6" t="s">
        <v>1738</v>
      </c>
      <c r="H642" s="6"/>
      <c r="I642" s="6" t="s">
        <v>1702</v>
      </c>
      <c r="J642" s="6" t="s">
        <v>1703</v>
      </c>
      <c r="K642" s="6" t="s">
        <v>5746</v>
      </c>
      <c r="L642" s="11">
        <v>7</v>
      </c>
      <c r="M642" s="14">
        <v>1</v>
      </c>
      <c r="N642" s="12">
        <v>100</v>
      </c>
      <c r="O642" s="8"/>
      <c r="P642" s="8"/>
      <c r="Q642" s="8"/>
      <c r="R642" s="8"/>
      <c r="S642" s="6" t="s">
        <v>1566</v>
      </c>
    </row>
    <row r="643" spans="1:19" x14ac:dyDescent="0.25">
      <c r="A643" s="1">
        <v>633</v>
      </c>
      <c r="B643" s="2" t="s">
        <v>2994</v>
      </c>
      <c r="C643" s="6">
        <v>211</v>
      </c>
      <c r="D643" s="6">
        <v>2026</v>
      </c>
      <c r="E643" s="6" t="s">
        <v>2788</v>
      </c>
      <c r="F643" s="6" t="s">
        <v>61</v>
      </c>
      <c r="G643" s="6" t="s">
        <v>1748</v>
      </c>
      <c r="H643" s="6"/>
      <c r="I643" s="6" t="s">
        <v>1702</v>
      </c>
      <c r="J643" s="6" t="s">
        <v>1703</v>
      </c>
      <c r="K643" s="6" t="s">
        <v>5726</v>
      </c>
      <c r="L643" s="11">
        <v>1030583758</v>
      </c>
      <c r="M643" s="14">
        <v>5</v>
      </c>
      <c r="N643" s="12">
        <v>100</v>
      </c>
      <c r="O643" s="8"/>
      <c r="P643" s="8"/>
      <c r="Q643" s="8"/>
      <c r="R643" s="8"/>
      <c r="S643" s="6" t="s">
        <v>1566</v>
      </c>
    </row>
    <row r="644" spans="1:19" x14ac:dyDescent="0.25">
      <c r="A644" s="1">
        <v>634</v>
      </c>
      <c r="B644" s="2" t="s">
        <v>2996</v>
      </c>
      <c r="C644" s="6">
        <v>211</v>
      </c>
      <c r="D644" s="6">
        <v>2026</v>
      </c>
      <c r="E644" s="6" t="s">
        <v>1828</v>
      </c>
      <c r="F644" s="6" t="s">
        <v>61</v>
      </c>
      <c r="G644" s="6" t="s">
        <v>1738</v>
      </c>
      <c r="H644" s="6"/>
      <c r="I644" s="6" t="s">
        <v>1702</v>
      </c>
      <c r="J644" s="6" t="s">
        <v>1703</v>
      </c>
      <c r="K644" s="6" t="s">
        <v>5749</v>
      </c>
      <c r="L644" s="11">
        <v>52</v>
      </c>
      <c r="M644" s="14">
        <v>3</v>
      </c>
      <c r="N644" s="12">
        <v>100</v>
      </c>
      <c r="O644" s="8"/>
      <c r="P644" s="8"/>
      <c r="Q644" s="8"/>
      <c r="R644" s="8"/>
      <c r="S644" s="6" t="s">
        <v>1566</v>
      </c>
    </row>
    <row r="645" spans="1:19" x14ac:dyDescent="0.25">
      <c r="A645" s="1">
        <v>635</v>
      </c>
      <c r="B645" s="2" t="s">
        <v>2998</v>
      </c>
      <c r="C645" s="6">
        <v>211</v>
      </c>
      <c r="D645" s="6">
        <v>2026</v>
      </c>
      <c r="E645" s="6" t="s">
        <v>2162</v>
      </c>
      <c r="F645" s="6" t="s">
        <v>61</v>
      </c>
      <c r="G645" s="6" t="s">
        <v>1738</v>
      </c>
      <c r="H645" s="6"/>
      <c r="I645" s="6" t="s">
        <v>1702</v>
      </c>
      <c r="J645" s="6" t="s">
        <v>1703</v>
      </c>
      <c r="K645" s="6" t="s">
        <v>5765</v>
      </c>
      <c r="L645" s="11">
        <v>1044421373</v>
      </c>
      <c r="M645" s="14">
        <v>1</v>
      </c>
      <c r="N645" s="12">
        <v>100</v>
      </c>
      <c r="O645" s="8"/>
      <c r="P645" s="8"/>
      <c r="Q645" s="8"/>
      <c r="R645" s="8"/>
      <c r="S645" s="6" t="s">
        <v>1566</v>
      </c>
    </row>
    <row r="646" spans="1:19" x14ac:dyDescent="0.25">
      <c r="A646" s="1">
        <v>636</v>
      </c>
      <c r="B646" s="2" t="s">
        <v>2999</v>
      </c>
      <c r="C646" s="6">
        <v>211</v>
      </c>
      <c r="D646" s="6">
        <v>2026</v>
      </c>
      <c r="E646" s="6" t="s">
        <v>2890</v>
      </c>
      <c r="F646" s="6" t="s">
        <v>61</v>
      </c>
      <c r="G646" s="6" t="s">
        <v>1748</v>
      </c>
      <c r="H646" s="6"/>
      <c r="I646" s="6" t="s">
        <v>1702</v>
      </c>
      <c r="J646" s="6" t="s">
        <v>1703</v>
      </c>
      <c r="K646" s="6" t="s">
        <v>5744</v>
      </c>
      <c r="L646" s="11">
        <v>34000594</v>
      </c>
      <c r="M646" s="14">
        <v>7</v>
      </c>
      <c r="N646" s="12">
        <v>100</v>
      </c>
      <c r="O646" s="8"/>
      <c r="P646" s="8"/>
      <c r="Q646" s="8"/>
      <c r="R646" s="8"/>
      <c r="S646" s="6" t="s">
        <v>1566</v>
      </c>
    </row>
    <row r="647" spans="1:19" x14ac:dyDescent="0.25">
      <c r="A647" s="1">
        <v>638</v>
      </c>
      <c r="B647" s="2" t="s">
        <v>3002</v>
      </c>
      <c r="C647" s="6">
        <v>211</v>
      </c>
      <c r="D647" s="6">
        <v>2026</v>
      </c>
      <c r="E647" s="6" t="s">
        <v>1805</v>
      </c>
      <c r="F647" s="6" t="s">
        <v>61</v>
      </c>
      <c r="G647" s="6" t="s">
        <v>1738</v>
      </c>
      <c r="H647" s="6"/>
      <c r="I647" s="6" t="s">
        <v>1702</v>
      </c>
      <c r="J647" s="6" t="s">
        <v>1703</v>
      </c>
      <c r="K647" s="6" t="s">
        <v>5749</v>
      </c>
      <c r="L647" s="11">
        <v>52</v>
      </c>
      <c r="M647" s="14">
        <v>3</v>
      </c>
      <c r="N647" s="12">
        <v>100</v>
      </c>
      <c r="O647" s="8"/>
      <c r="P647" s="8"/>
      <c r="Q647" s="8"/>
      <c r="R647" s="8"/>
      <c r="S647" s="6" t="s">
        <v>1566</v>
      </c>
    </row>
    <row r="648" spans="1:19" x14ac:dyDescent="0.25">
      <c r="A648" s="1">
        <v>639</v>
      </c>
      <c r="B648" s="2" t="s">
        <v>3004</v>
      </c>
      <c r="C648" s="6">
        <v>211</v>
      </c>
      <c r="D648" s="6">
        <v>2026</v>
      </c>
      <c r="E648" s="6" t="s">
        <v>2110</v>
      </c>
      <c r="F648" s="6" t="s">
        <v>61</v>
      </c>
      <c r="G648" s="6" t="s">
        <v>1748</v>
      </c>
      <c r="H648" s="6"/>
      <c r="I648" s="6" t="s">
        <v>1702</v>
      </c>
      <c r="J648" s="6" t="s">
        <v>1703</v>
      </c>
      <c r="K648" s="6" t="s">
        <v>5736</v>
      </c>
      <c r="L648" s="11">
        <v>60328758</v>
      </c>
      <c r="M648" s="14">
        <v>1</v>
      </c>
      <c r="N648" s="12">
        <v>100</v>
      </c>
      <c r="O648" s="8"/>
      <c r="P648" s="8"/>
      <c r="Q648" s="8"/>
      <c r="R648" s="8"/>
      <c r="S648" s="6" t="s">
        <v>1566</v>
      </c>
    </row>
    <row r="649" spans="1:19" x14ac:dyDescent="0.25">
      <c r="A649" s="1">
        <v>640</v>
      </c>
      <c r="B649" s="2" t="s">
        <v>3006</v>
      </c>
      <c r="C649" s="6">
        <v>211</v>
      </c>
      <c r="D649" s="6">
        <v>2026</v>
      </c>
      <c r="E649" s="6" t="s">
        <v>2820</v>
      </c>
      <c r="F649" s="6" t="s">
        <v>61</v>
      </c>
      <c r="G649" s="6" t="s">
        <v>1748</v>
      </c>
      <c r="H649" s="6"/>
      <c r="I649" s="6" t="s">
        <v>1702</v>
      </c>
      <c r="J649" s="6" t="s">
        <v>1703</v>
      </c>
      <c r="K649" s="6" t="s">
        <v>5742</v>
      </c>
      <c r="L649" s="11">
        <v>1022329704</v>
      </c>
      <c r="M649" s="14">
        <v>1</v>
      </c>
      <c r="N649" s="12">
        <v>100</v>
      </c>
      <c r="O649" s="8"/>
      <c r="P649" s="8"/>
      <c r="Q649" s="8"/>
      <c r="R649" s="8"/>
      <c r="S649" s="6" t="s">
        <v>1566</v>
      </c>
    </row>
    <row r="650" spans="1:19" x14ac:dyDescent="0.25">
      <c r="A650" s="1">
        <v>641</v>
      </c>
      <c r="B650" s="2" t="s">
        <v>3008</v>
      </c>
      <c r="C650" s="6">
        <v>211</v>
      </c>
      <c r="D650" s="6">
        <v>2026</v>
      </c>
      <c r="E650" s="6" t="s">
        <v>2126</v>
      </c>
      <c r="F650" s="6" t="s">
        <v>61</v>
      </c>
      <c r="G650" s="6" t="s">
        <v>1738</v>
      </c>
      <c r="H650" s="6"/>
      <c r="I650" s="6" t="s">
        <v>1702</v>
      </c>
      <c r="J650" s="6" t="s">
        <v>1703</v>
      </c>
      <c r="K650" s="6" t="s">
        <v>5735</v>
      </c>
      <c r="L650" s="11">
        <v>3016779</v>
      </c>
      <c r="M650" s="14">
        <v>1</v>
      </c>
      <c r="N650" s="12">
        <v>100</v>
      </c>
      <c r="O650" s="8"/>
      <c r="P650" s="8"/>
      <c r="Q650" s="8"/>
      <c r="R650" s="8"/>
      <c r="S650" s="6" t="s">
        <v>1566</v>
      </c>
    </row>
    <row r="651" spans="1:19" x14ac:dyDescent="0.25">
      <c r="A651" s="1">
        <v>642</v>
      </c>
      <c r="B651" s="2" t="s">
        <v>3010</v>
      </c>
      <c r="C651" s="6">
        <v>211</v>
      </c>
      <c r="D651" s="6">
        <v>2026</v>
      </c>
      <c r="E651" s="6" t="s">
        <v>2664</v>
      </c>
      <c r="F651" s="6" t="s">
        <v>61</v>
      </c>
      <c r="G651" s="6" t="s">
        <v>1738</v>
      </c>
      <c r="H651" s="6"/>
      <c r="I651" s="6" t="s">
        <v>1702</v>
      </c>
      <c r="J651" s="6" t="s">
        <v>1703</v>
      </c>
      <c r="K651" s="6" t="s">
        <v>5753</v>
      </c>
      <c r="L651" s="11">
        <v>80240522</v>
      </c>
      <c r="M651" s="14">
        <v>3</v>
      </c>
      <c r="N651" s="12">
        <v>100</v>
      </c>
      <c r="O651" s="8"/>
      <c r="P651" s="8"/>
      <c r="Q651" s="8"/>
      <c r="R651" s="8"/>
      <c r="S651" s="6" t="s">
        <v>1566</v>
      </c>
    </row>
    <row r="652" spans="1:19" x14ac:dyDescent="0.25">
      <c r="A652" s="1">
        <v>643</v>
      </c>
      <c r="B652" s="2" t="s">
        <v>3012</v>
      </c>
      <c r="C652" s="6">
        <v>211</v>
      </c>
      <c r="D652" s="6">
        <v>2026</v>
      </c>
      <c r="E652" s="6" t="s">
        <v>2898</v>
      </c>
      <c r="F652" s="6" t="s">
        <v>61</v>
      </c>
      <c r="G652" s="6" t="s">
        <v>1738</v>
      </c>
      <c r="H652" s="6"/>
      <c r="I652" s="6" t="s">
        <v>1702</v>
      </c>
      <c r="J652" s="6" t="s">
        <v>1703</v>
      </c>
      <c r="K652" s="6" t="s">
        <v>5753</v>
      </c>
      <c r="L652" s="11">
        <v>80240522</v>
      </c>
      <c r="M652" s="14">
        <v>3</v>
      </c>
      <c r="N652" s="12">
        <v>100</v>
      </c>
      <c r="O652" s="8"/>
      <c r="P652" s="8"/>
      <c r="Q652" s="8"/>
      <c r="R652" s="8"/>
      <c r="S652" s="6" t="s">
        <v>1566</v>
      </c>
    </row>
    <row r="653" spans="1:19" x14ac:dyDescent="0.25">
      <c r="A653" s="1">
        <v>644</v>
      </c>
      <c r="B653" s="2" t="s">
        <v>3014</v>
      </c>
      <c r="C653" s="6">
        <v>211</v>
      </c>
      <c r="D653" s="6">
        <v>2026</v>
      </c>
      <c r="E653" s="6" t="s">
        <v>2971</v>
      </c>
      <c r="F653" s="6" t="s">
        <v>61</v>
      </c>
      <c r="G653" s="6" t="s">
        <v>1748</v>
      </c>
      <c r="H653" s="6"/>
      <c r="I653" s="6" t="s">
        <v>1702</v>
      </c>
      <c r="J653" s="6" t="s">
        <v>1703</v>
      </c>
      <c r="K653" s="6" t="s">
        <v>5733</v>
      </c>
      <c r="L653" s="11">
        <v>52552150</v>
      </c>
      <c r="M653" s="14">
        <v>4</v>
      </c>
      <c r="N653" s="12">
        <v>100</v>
      </c>
      <c r="O653" s="8"/>
      <c r="P653" s="8"/>
      <c r="Q653" s="8"/>
      <c r="R653" s="8"/>
      <c r="S653" s="6" t="s">
        <v>1566</v>
      </c>
    </row>
    <row r="654" spans="1:19" x14ac:dyDescent="0.25">
      <c r="A654" s="1">
        <v>645</v>
      </c>
      <c r="B654" s="2" t="s">
        <v>3016</v>
      </c>
      <c r="C654" s="6">
        <v>211</v>
      </c>
      <c r="D654" s="6">
        <v>2026</v>
      </c>
      <c r="E654" s="6" t="s">
        <v>2779</v>
      </c>
      <c r="F654" s="6" t="s">
        <v>61</v>
      </c>
      <c r="G654" s="6" t="s">
        <v>1738</v>
      </c>
      <c r="H654" s="6"/>
      <c r="I654" s="6" t="s">
        <v>1702</v>
      </c>
      <c r="J654" s="6" t="s">
        <v>1703</v>
      </c>
      <c r="K654" s="6" t="s">
        <v>5753</v>
      </c>
      <c r="L654" s="11">
        <v>80240522</v>
      </c>
      <c r="M654" s="14">
        <v>3</v>
      </c>
      <c r="N654" s="12">
        <v>100</v>
      </c>
      <c r="O654" s="8"/>
      <c r="P654" s="8"/>
      <c r="Q654" s="8"/>
      <c r="R654" s="8"/>
      <c r="S654" s="6" t="s">
        <v>1566</v>
      </c>
    </row>
    <row r="655" spans="1:19" x14ac:dyDescent="0.25">
      <c r="A655" s="1">
        <v>646</v>
      </c>
      <c r="B655" s="2" t="s">
        <v>3017</v>
      </c>
      <c r="C655" s="6">
        <v>211</v>
      </c>
      <c r="D655" s="6">
        <v>2026</v>
      </c>
      <c r="E655" s="6" t="s">
        <v>2844</v>
      </c>
      <c r="F655" s="6" t="s">
        <v>61</v>
      </c>
      <c r="G655" s="6" t="s">
        <v>1748</v>
      </c>
      <c r="H655" s="6"/>
      <c r="I655" s="6" t="s">
        <v>1702</v>
      </c>
      <c r="J655" s="6" t="s">
        <v>1703</v>
      </c>
      <c r="K655" s="6" t="s">
        <v>5727</v>
      </c>
      <c r="L655" s="11">
        <v>1016025994</v>
      </c>
      <c r="M655" s="14">
        <v>3</v>
      </c>
      <c r="N655" s="12">
        <v>100</v>
      </c>
      <c r="O655" s="8"/>
      <c r="P655" s="8"/>
      <c r="Q655" s="8"/>
      <c r="R655" s="8"/>
      <c r="S655" s="6" t="s">
        <v>1566</v>
      </c>
    </row>
    <row r="656" spans="1:19" x14ac:dyDescent="0.25">
      <c r="A656" s="1">
        <v>647</v>
      </c>
      <c r="B656" s="2" t="s">
        <v>3018</v>
      </c>
      <c r="C656" s="6">
        <v>211</v>
      </c>
      <c r="D656" s="6">
        <v>2026</v>
      </c>
      <c r="E656" s="6" t="s">
        <v>2830</v>
      </c>
      <c r="F656" s="6" t="s">
        <v>61</v>
      </c>
      <c r="G656" s="6" t="s">
        <v>1738</v>
      </c>
      <c r="H656" s="6"/>
      <c r="I656" s="6" t="s">
        <v>1702</v>
      </c>
      <c r="J656" s="6" t="s">
        <v>1703</v>
      </c>
      <c r="K656" s="6" t="s">
        <v>5753</v>
      </c>
      <c r="L656" s="11">
        <v>80240522</v>
      </c>
      <c r="M656" s="14">
        <v>3</v>
      </c>
      <c r="N656" s="12">
        <v>100</v>
      </c>
      <c r="O656" s="8"/>
      <c r="P656" s="8"/>
      <c r="Q656" s="8"/>
      <c r="R656" s="8"/>
      <c r="S656" s="6" t="s">
        <v>1566</v>
      </c>
    </row>
    <row r="657" spans="1:19" x14ac:dyDescent="0.25">
      <c r="A657" s="1">
        <v>648</v>
      </c>
      <c r="B657" s="2" t="s">
        <v>3020</v>
      </c>
      <c r="C657" s="6">
        <v>211</v>
      </c>
      <c r="D657" s="6">
        <v>2026</v>
      </c>
      <c r="E657" s="6" t="s">
        <v>2936</v>
      </c>
      <c r="F657" s="6" t="s">
        <v>61</v>
      </c>
      <c r="G657" s="6" t="s">
        <v>1738</v>
      </c>
      <c r="H657" s="6"/>
      <c r="I657" s="6" t="s">
        <v>1702</v>
      </c>
      <c r="J657" s="6" t="s">
        <v>1703</v>
      </c>
      <c r="K657" s="6" t="s">
        <v>5758</v>
      </c>
      <c r="L657" s="11">
        <v>1023914924</v>
      </c>
      <c r="M657" s="14">
        <v>8</v>
      </c>
      <c r="N657" s="12">
        <v>100</v>
      </c>
      <c r="O657" s="8"/>
      <c r="P657" s="8"/>
      <c r="Q657" s="8"/>
      <c r="R657" s="8"/>
      <c r="S657" s="6" t="s">
        <v>1566</v>
      </c>
    </row>
    <row r="658" spans="1:19" x14ac:dyDescent="0.25">
      <c r="A658" s="1">
        <v>649</v>
      </c>
      <c r="B658" s="2" t="s">
        <v>3022</v>
      </c>
      <c r="C658" s="6">
        <v>211</v>
      </c>
      <c r="D658" s="6">
        <v>2026</v>
      </c>
      <c r="E658" s="6" t="s">
        <v>2894</v>
      </c>
      <c r="F658" s="6" t="s">
        <v>61</v>
      </c>
      <c r="G658" s="6" t="s">
        <v>1748</v>
      </c>
      <c r="H658" s="6"/>
      <c r="I658" s="6" t="s">
        <v>1702</v>
      </c>
      <c r="J658" s="6" t="s">
        <v>1703</v>
      </c>
      <c r="K658" s="6" t="s">
        <v>5744</v>
      </c>
      <c r="L658" s="11">
        <v>34000594</v>
      </c>
      <c r="M658" s="14">
        <v>7</v>
      </c>
      <c r="N658" s="12">
        <v>100</v>
      </c>
      <c r="O658" s="8"/>
      <c r="P658" s="8"/>
      <c r="Q658" s="8"/>
      <c r="R658" s="8"/>
      <c r="S658" s="6" t="s">
        <v>1566</v>
      </c>
    </row>
    <row r="659" spans="1:19" x14ac:dyDescent="0.25">
      <c r="A659" s="1">
        <v>650</v>
      </c>
      <c r="B659" s="2" t="s">
        <v>3024</v>
      </c>
      <c r="C659" s="6">
        <v>211</v>
      </c>
      <c r="D659" s="6">
        <v>2026</v>
      </c>
      <c r="E659" s="6" t="s">
        <v>1816</v>
      </c>
      <c r="F659" s="6" t="s">
        <v>61</v>
      </c>
      <c r="G659" s="6" t="s">
        <v>1738</v>
      </c>
      <c r="H659" s="6"/>
      <c r="I659" s="6" t="s">
        <v>1702</v>
      </c>
      <c r="J659" s="6" t="s">
        <v>1703</v>
      </c>
      <c r="K659" s="6" t="s">
        <v>5750</v>
      </c>
      <c r="L659" s="11">
        <v>79567523</v>
      </c>
      <c r="M659" s="14">
        <v>1</v>
      </c>
      <c r="N659" s="12">
        <v>100</v>
      </c>
      <c r="O659" s="8"/>
      <c r="P659" s="8"/>
      <c r="Q659" s="8"/>
      <c r="R659" s="8"/>
      <c r="S659" s="6" t="s">
        <v>1566</v>
      </c>
    </row>
    <row r="660" spans="1:19" x14ac:dyDescent="0.25">
      <c r="A660" s="1">
        <v>651</v>
      </c>
      <c r="B660" s="2" t="s">
        <v>3026</v>
      </c>
      <c r="C660" s="6">
        <v>211</v>
      </c>
      <c r="D660" s="6">
        <v>2026</v>
      </c>
      <c r="E660" s="6" t="s">
        <v>3146</v>
      </c>
      <c r="F660" s="6" t="s">
        <v>61</v>
      </c>
      <c r="G660" s="6" t="s">
        <v>1748</v>
      </c>
      <c r="H660" s="6"/>
      <c r="I660" s="6" t="s">
        <v>1702</v>
      </c>
      <c r="J660" s="6" t="s">
        <v>1703</v>
      </c>
      <c r="K660" s="6" t="s">
        <v>5753</v>
      </c>
      <c r="L660" s="11">
        <v>80240522</v>
      </c>
      <c r="M660" s="14">
        <v>3</v>
      </c>
      <c r="N660" s="12">
        <v>100</v>
      </c>
      <c r="O660" s="8"/>
      <c r="P660" s="8"/>
      <c r="Q660" s="8"/>
      <c r="R660" s="8"/>
      <c r="S660" s="6" t="s">
        <v>1566</v>
      </c>
    </row>
    <row r="661" spans="1:19" x14ac:dyDescent="0.25">
      <c r="A661" s="1">
        <v>652</v>
      </c>
      <c r="B661" s="2" t="s">
        <v>3028</v>
      </c>
      <c r="C661" s="6">
        <v>211</v>
      </c>
      <c r="D661" s="6">
        <v>2026</v>
      </c>
      <c r="E661" s="6" t="s">
        <v>1776</v>
      </c>
      <c r="F661" s="6" t="s">
        <v>61</v>
      </c>
      <c r="G661" s="6" t="s">
        <v>1738</v>
      </c>
      <c r="H661" s="6"/>
      <c r="I661" s="6" t="s">
        <v>1702</v>
      </c>
      <c r="J661" s="6" t="s">
        <v>1703</v>
      </c>
      <c r="K661" s="6" t="s">
        <v>5759</v>
      </c>
      <c r="L661" s="11">
        <v>51647477</v>
      </c>
      <c r="M661" s="14">
        <v>2</v>
      </c>
      <c r="N661" s="12">
        <v>100</v>
      </c>
      <c r="O661" s="8"/>
      <c r="P661" s="8"/>
      <c r="Q661" s="8"/>
      <c r="R661" s="8"/>
      <c r="S661" s="6" t="s">
        <v>1566</v>
      </c>
    </row>
    <row r="662" spans="1:19" x14ac:dyDescent="0.25">
      <c r="A662" s="1">
        <v>653</v>
      </c>
      <c r="B662" s="2" t="s">
        <v>3030</v>
      </c>
      <c r="C662" s="6">
        <v>211</v>
      </c>
      <c r="D662" s="6">
        <v>2026</v>
      </c>
      <c r="E662" s="6" t="s">
        <v>2518</v>
      </c>
      <c r="F662" s="6" t="s">
        <v>61</v>
      </c>
      <c r="G662" s="6" t="s">
        <v>1748</v>
      </c>
      <c r="H662" s="6"/>
      <c r="I662" s="6" t="s">
        <v>1702</v>
      </c>
      <c r="J662" s="6" t="s">
        <v>1703</v>
      </c>
      <c r="K662" s="6" t="s">
        <v>5753</v>
      </c>
      <c r="L662" s="11">
        <v>80240522</v>
      </c>
      <c r="M662" s="14">
        <v>3</v>
      </c>
      <c r="N662" s="12">
        <v>100</v>
      </c>
      <c r="O662" s="8"/>
      <c r="P662" s="8"/>
      <c r="Q662" s="8"/>
      <c r="R662" s="8"/>
      <c r="S662" s="6" t="s">
        <v>1566</v>
      </c>
    </row>
    <row r="663" spans="1:19" x14ac:dyDescent="0.25">
      <c r="A663" s="1">
        <v>654</v>
      </c>
      <c r="B663" s="2" t="s">
        <v>3032</v>
      </c>
      <c r="C663" s="6">
        <v>211</v>
      </c>
      <c r="D663" s="6">
        <v>2026</v>
      </c>
      <c r="E663" s="6" t="s">
        <v>2466</v>
      </c>
      <c r="F663" s="6" t="s">
        <v>61</v>
      </c>
      <c r="G663" s="6" t="s">
        <v>1748</v>
      </c>
      <c r="H663" s="6"/>
      <c r="I663" s="6" t="s">
        <v>1702</v>
      </c>
      <c r="J663" s="6" t="s">
        <v>1703</v>
      </c>
      <c r="K663" s="6" t="s">
        <v>5753</v>
      </c>
      <c r="L663" s="11">
        <v>80240522</v>
      </c>
      <c r="M663" s="14">
        <v>3</v>
      </c>
      <c r="N663" s="12">
        <v>100</v>
      </c>
      <c r="O663" s="8"/>
      <c r="P663" s="8"/>
      <c r="Q663" s="8"/>
      <c r="R663" s="8"/>
      <c r="S663" s="6" t="s">
        <v>1566</v>
      </c>
    </row>
    <row r="664" spans="1:19" x14ac:dyDescent="0.25">
      <c r="A664" s="1">
        <v>655</v>
      </c>
      <c r="B664" s="2" t="s">
        <v>3034</v>
      </c>
      <c r="C664" s="6">
        <v>211</v>
      </c>
      <c r="D664" s="6">
        <v>2026</v>
      </c>
      <c r="E664" s="6" t="s">
        <v>2670</v>
      </c>
      <c r="F664" s="6" t="s">
        <v>61</v>
      </c>
      <c r="G664" s="6" t="s">
        <v>1738</v>
      </c>
      <c r="H664" s="6"/>
      <c r="I664" s="6" t="s">
        <v>1702</v>
      </c>
      <c r="J664" s="6" t="s">
        <v>1703</v>
      </c>
      <c r="K664" s="6" t="s">
        <v>5753</v>
      </c>
      <c r="L664" s="11">
        <v>80240522</v>
      </c>
      <c r="M664" s="14">
        <v>3</v>
      </c>
      <c r="N664" s="12">
        <v>100</v>
      </c>
      <c r="O664" s="8"/>
      <c r="P664" s="8"/>
      <c r="Q664" s="8"/>
      <c r="R664" s="8"/>
      <c r="S664" s="6" t="s">
        <v>1566</v>
      </c>
    </row>
    <row r="665" spans="1:19" x14ac:dyDescent="0.25">
      <c r="A665" s="1">
        <v>656</v>
      </c>
      <c r="B665" s="2" t="s">
        <v>3036</v>
      </c>
      <c r="C665" s="6">
        <v>211</v>
      </c>
      <c r="D665" s="6">
        <v>2026</v>
      </c>
      <c r="E665" s="6" t="s">
        <v>2492</v>
      </c>
      <c r="F665" s="6" t="s">
        <v>61</v>
      </c>
      <c r="G665" s="6" t="s">
        <v>1748</v>
      </c>
      <c r="H665" s="6"/>
      <c r="I665" s="6" t="s">
        <v>1702</v>
      </c>
      <c r="J665" s="6" t="s">
        <v>1703</v>
      </c>
      <c r="K665" s="6" t="s">
        <v>5753</v>
      </c>
      <c r="L665" s="11">
        <v>80240522</v>
      </c>
      <c r="M665" s="14">
        <v>3</v>
      </c>
      <c r="N665" s="12">
        <v>100</v>
      </c>
      <c r="O665" s="8"/>
      <c r="P665" s="8"/>
      <c r="Q665" s="8"/>
      <c r="R665" s="8"/>
      <c r="S665" s="6" t="s">
        <v>1566</v>
      </c>
    </row>
    <row r="666" spans="1:19" x14ac:dyDescent="0.25">
      <c r="A666" s="1">
        <v>657</v>
      </c>
      <c r="B666" s="2" t="s">
        <v>3038</v>
      </c>
      <c r="C666" s="6">
        <v>211</v>
      </c>
      <c r="D666" s="6">
        <v>2026</v>
      </c>
      <c r="E666" s="6" t="s">
        <v>2438</v>
      </c>
      <c r="F666" s="6" t="s">
        <v>61</v>
      </c>
      <c r="G666" s="6" t="s">
        <v>1748</v>
      </c>
      <c r="H666" s="6"/>
      <c r="I666" s="6" t="s">
        <v>1702</v>
      </c>
      <c r="J666" s="6" t="s">
        <v>1703</v>
      </c>
      <c r="K666" s="6" t="s">
        <v>5753</v>
      </c>
      <c r="L666" s="11">
        <v>80240522</v>
      </c>
      <c r="M666" s="14">
        <v>3</v>
      </c>
      <c r="N666" s="12">
        <v>100</v>
      </c>
      <c r="O666" s="8"/>
      <c r="P666" s="8"/>
      <c r="Q666" s="8"/>
      <c r="R666" s="8"/>
      <c r="S666" s="6" t="s">
        <v>1566</v>
      </c>
    </row>
    <row r="667" spans="1:19" x14ac:dyDescent="0.25">
      <c r="A667" s="1">
        <v>658</v>
      </c>
      <c r="B667" s="2" t="s">
        <v>3040</v>
      </c>
      <c r="C667" s="6">
        <v>211</v>
      </c>
      <c r="D667" s="6">
        <v>2026</v>
      </c>
      <c r="E667" s="6" t="s">
        <v>2602</v>
      </c>
      <c r="F667" s="6" t="s">
        <v>61</v>
      </c>
      <c r="G667" s="6" t="s">
        <v>1738</v>
      </c>
      <c r="H667" s="6"/>
      <c r="I667" s="6" t="s">
        <v>1702</v>
      </c>
      <c r="J667" s="6" t="s">
        <v>1703</v>
      </c>
      <c r="K667" s="6" t="s">
        <v>5753</v>
      </c>
      <c r="L667" s="11">
        <v>80240522</v>
      </c>
      <c r="M667" s="14">
        <v>3</v>
      </c>
      <c r="N667" s="12">
        <v>100</v>
      </c>
      <c r="O667" s="8"/>
      <c r="P667" s="8"/>
      <c r="Q667" s="8"/>
      <c r="R667" s="8"/>
      <c r="S667" s="6" t="s">
        <v>1566</v>
      </c>
    </row>
    <row r="668" spans="1:19" x14ac:dyDescent="0.25">
      <c r="A668" s="1">
        <v>659</v>
      </c>
      <c r="B668" s="2" t="s">
        <v>3042</v>
      </c>
      <c r="C668" s="6">
        <v>211</v>
      </c>
      <c r="D668" s="6">
        <v>2026</v>
      </c>
      <c r="E668" s="6" t="s">
        <v>2584</v>
      </c>
      <c r="F668" s="6" t="s">
        <v>61</v>
      </c>
      <c r="G668" s="6" t="s">
        <v>1748</v>
      </c>
      <c r="H668" s="6"/>
      <c r="I668" s="6" t="s">
        <v>1702</v>
      </c>
      <c r="J668" s="6" t="s">
        <v>1703</v>
      </c>
      <c r="K668" s="6" t="s">
        <v>5753</v>
      </c>
      <c r="L668" s="11">
        <v>80240522</v>
      </c>
      <c r="M668" s="14">
        <v>3</v>
      </c>
      <c r="N668" s="12">
        <v>100</v>
      </c>
      <c r="O668" s="8"/>
      <c r="P668" s="8"/>
      <c r="Q668" s="8"/>
      <c r="R668" s="8"/>
      <c r="S668" s="6" t="s">
        <v>1566</v>
      </c>
    </row>
    <row r="669" spans="1:19" x14ac:dyDescent="0.25">
      <c r="A669" s="1">
        <v>660</v>
      </c>
      <c r="B669" s="2" t="s">
        <v>3044</v>
      </c>
      <c r="C669" s="6">
        <v>211</v>
      </c>
      <c r="D669" s="6">
        <v>2026</v>
      </c>
      <c r="E669" s="6" t="s">
        <v>2528</v>
      </c>
      <c r="F669" s="6" t="s">
        <v>61</v>
      </c>
      <c r="G669" s="6" t="s">
        <v>1738</v>
      </c>
      <c r="H669" s="6"/>
      <c r="I669" s="6" t="s">
        <v>1702</v>
      </c>
      <c r="J669" s="6" t="s">
        <v>1703</v>
      </c>
      <c r="K669" s="6" t="s">
        <v>5753</v>
      </c>
      <c r="L669" s="11">
        <v>80240522</v>
      </c>
      <c r="M669" s="14">
        <v>3</v>
      </c>
      <c r="N669" s="12">
        <v>100</v>
      </c>
      <c r="O669" s="8"/>
      <c r="P669" s="8"/>
      <c r="Q669" s="8"/>
      <c r="R669" s="8"/>
      <c r="S669" s="6" t="s">
        <v>1566</v>
      </c>
    </row>
    <row r="670" spans="1:19" x14ac:dyDescent="0.25">
      <c r="A670" s="1">
        <v>661</v>
      </c>
      <c r="B670" s="2" t="s">
        <v>3046</v>
      </c>
      <c r="C670" s="6">
        <v>211</v>
      </c>
      <c r="D670" s="6">
        <v>2026</v>
      </c>
      <c r="E670" s="6" t="s">
        <v>2510</v>
      </c>
      <c r="F670" s="6" t="s">
        <v>61</v>
      </c>
      <c r="G670" s="6" t="s">
        <v>1748</v>
      </c>
      <c r="H670" s="6"/>
      <c r="I670" s="6" t="s">
        <v>1702</v>
      </c>
      <c r="J670" s="6" t="s">
        <v>1703</v>
      </c>
      <c r="K670" s="6" t="s">
        <v>5737</v>
      </c>
      <c r="L670" s="11">
        <v>1013579195</v>
      </c>
      <c r="M670" s="14">
        <v>1</v>
      </c>
      <c r="N670" s="12">
        <v>100</v>
      </c>
      <c r="O670" s="8"/>
      <c r="P670" s="8"/>
      <c r="Q670" s="8"/>
      <c r="R670" s="8"/>
      <c r="S670" s="6" t="s">
        <v>1566</v>
      </c>
    </row>
    <row r="671" spans="1:19" x14ac:dyDescent="0.25">
      <c r="A671" s="1">
        <v>662</v>
      </c>
      <c r="B671" s="2" t="s">
        <v>3048</v>
      </c>
      <c r="C671" s="6">
        <v>211</v>
      </c>
      <c r="D671" s="6">
        <v>2026</v>
      </c>
      <c r="E671" s="6" t="s">
        <v>2632</v>
      </c>
      <c r="F671" s="6" t="s">
        <v>61</v>
      </c>
      <c r="G671" s="6" t="s">
        <v>1738</v>
      </c>
      <c r="H671" s="6"/>
      <c r="I671" s="6" t="s">
        <v>1702</v>
      </c>
      <c r="J671" s="6" t="s">
        <v>1703</v>
      </c>
      <c r="K671" s="6" t="s">
        <v>5753</v>
      </c>
      <c r="L671" s="11">
        <v>80240522</v>
      </c>
      <c r="M671" s="14">
        <v>3</v>
      </c>
      <c r="N671" s="12">
        <v>100</v>
      </c>
      <c r="O671" s="8"/>
      <c r="P671" s="8"/>
      <c r="Q671" s="8"/>
      <c r="R671" s="8"/>
      <c r="S671" s="6" t="s">
        <v>1566</v>
      </c>
    </row>
    <row r="672" spans="1:19" x14ac:dyDescent="0.25">
      <c r="A672" s="1">
        <v>663</v>
      </c>
      <c r="B672" s="2" t="s">
        <v>3050</v>
      </c>
      <c r="C672" s="6">
        <v>211</v>
      </c>
      <c r="D672" s="6">
        <v>2026</v>
      </c>
      <c r="E672" s="6" t="s">
        <v>2548</v>
      </c>
      <c r="F672" s="6" t="s">
        <v>61</v>
      </c>
      <c r="G672" s="6" t="s">
        <v>1748</v>
      </c>
      <c r="H672" s="6"/>
      <c r="I672" s="6" t="s">
        <v>1702</v>
      </c>
      <c r="J672" s="6" t="s">
        <v>1703</v>
      </c>
      <c r="K672" s="6" t="s">
        <v>5753</v>
      </c>
      <c r="L672" s="11">
        <v>80240522</v>
      </c>
      <c r="M672" s="14">
        <v>3</v>
      </c>
      <c r="N672" s="12">
        <v>100</v>
      </c>
      <c r="O672" s="8"/>
      <c r="P672" s="8"/>
      <c r="Q672" s="8"/>
      <c r="R672" s="8"/>
      <c r="S672" s="6" t="s">
        <v>1566</v>
      </c>
    </row>
    <row r="673" spans="1:19" x14ac:dyDescent="0.25">
      <c r="A673" s="1">
        <v>664</v>
      </c>
      <c r="B673" s="2" t="s">
        <v>3052</v>
      </c>
      <c r="C673" s="6">
        <v>211</v>
      </c>
      <c r="D673" s="6">
        <v>2026</v>
      </c>
      <c r="E673" s="6" t="s">
        <v>2572</v>
      </c>
      <c r="F673" s="6" t="s">
        <v>61</v>
      </c>
      <c r="G673" s="6" t="s">
        <v>1748</v>
      </c>
      <c r="H673" s="6"/>
      <c r="I673" s="6" t="s">
        <v>1702</v>
      </c>
      <c r="J673" s="6" t="s">
        <v>1703</v>
      </c>
      <c r="K673" s="6" t="s">
        <v>5739</v>
      </c>
      <c r="L673" s="11">
        <v>79897350</v>
      </c>
      <c r="M673" s="14">
        <v>1</v>
      </c>
      <c r="N673" s="12">
        <v>100</v>
      </c>
      <c r="O673" s="8"/>
      <c r="P673" s="8"/>
      <c r="Q673" s="8"/>
      <c r="R673" s="8"/>
      <c r="S673" s="6" t="s">
        <v>1566</v>
      </c>
    </row>
    <row r="674" spans="1:19" x14ac:dyDescent="0.25">
      <c r="A674" s="1">
        <v>665</v>
      </c>
      <c r="B674" s="2" t="s">
        <v>3054</v>
      </c>
      <c r="C674" s="6">
        <v>211</v>
      </c>
      <c r="D674" s="6">
        <v>2026</v>
      </c>
      <c r="E674" s="6" t="s">
        <v>1737</v>
      </c>
      <c r="F674" s="6" t="s">
        <v>61</v>
      </c>
      <c r="G674" s="6" t="s">
        <v>1738</v>
      </c>
      <c r="H674" s="6"/>
      <c r="I674" s="6" t="s">
        <v>1702</v>
      </c>
      <c r="J674" s="6" t="s">
        <v>1703</v>
      </c>
      <c r="K674" s="6" t="s">
        <v>5775</v>
      </c>
      <c r="L674" s="11">
        <v>80400046</v>
      </c>
      <c r="M674" s="14">
        <v>6</v>
      </c>
      <c r="N674" s="12">
        <v>100</v>
      </c>
      <c r="O674" s="8"/>
      <c r="P674" s="8"/>
      <c r="Q674" s="8"/>
      <c r="R674" s="8"/>
      <c r="S674" s="6" t="s">
        <v>1566</v>
      </c>
    </row>
    <row r="675" spans="1:19" x14ac:dyDescent="0.25">
      <c r="A675" s="1">
        <v>666</v>
      </c>
      <c r="B675" s="2" t="s">
        <v>3056</v>
      </c>
      <c r="C675" s="6">
        <v>211</v>
      </c>
      <c r="D675" s="6">
        <v>2026</v>
      </c>
      <c r="E675" s="6" t="s">
        <v>2558</v>
      </c>
      <c r="F675" s="6" t="s">
        <v>61</v>
      </c>
      <c r="G675" s="6" t="s">
        <v>1748</v>
      </c>
      <c r="H675" s="6"/>
      <c r="I675" s="6" t="s">
        <v>1702</v>
      </c>
      <c r="J675" s="6" t="s">
        <v>1703</v>
      </c>
      <c r="K675" s="6" t="s">
        <v>5753</v>
      </c>
      <c r="L675" s="11">
        <v>80240522</v>
      </c>
      <c r="M675" s="14">
        <v>3</v>
      </c>
      <c r="N675" s="12">
        <v>100</v>
      </c>
      <c r="O675" s="8"/>
      <c r="P675" s="8"/>
      <c r="Q675" s="8"/>
      <c r="R675" s="8"/>
      <c r="S675" s="6" t="s">
        <v>1566</v>
      </c>
    </row>
    <row r="676" spans="1:19" x14ac:dyDescent="0.25">
      <c r="A676" s="1">
        <v>667</v>
      </c>
      <c r="B676" s="2" t="s">
        <v>3058</v>
      </c>
      <c r="C676" s="6">
        <v>211</v>
      </c>
      <c r="D676" s="6">
        <v>2026</v>
      </c>
      <c r="E676" s="6" t="s">
        <v>2562</v>
      </c>
      <c r="F676" s="6" t="s">
        <v>61</v>
      </c>
      <c r="G676" s="6" t="s">
        <v>1748</v>
      </c>
      <c r="H676" s="6"/>
      <c r="I676" s="6" t="s">
        <v>1702</v>
      </c>
      <c r="J676" s="6" t="s">
        <v>1703</v>
      </c>
      <c r="K676" s="6" t="s">
        <v>5753</v>
      </c>
      <c r="L676" s="11">
        <v>80240522</v>
      </c>
      <c r="M676" s="14">
        <v>3</v>
      </c>
      <c r="N676" s="12">
        <v>100</v>
      </c>
      <c r="O676" s="8"/>
      <c r="P676" s="8"/>
      <c r="Q676" s="8"/>
      <c r="R676" s="8"/>
      <c r="S676" s="6" t="s">
        <v>1566</v>
      </c>
    </row>
    <row r="677" spans="1:19" x14ac:dyDescent="0.25">
      <c r="A677" s="1">
        <v>668</v>
      </c>
      <c r="B677" s="2" t="s">
        <v>3060</v>
      </c>
      <c r="C677" s="6">
        <v>211</v>
      </c>
      <c r="D677" s="6">
        <v>2026</v>
      </c>
      <c r="E677" s="6" t="s">
        <v>2490</v>
      </c>
      <c r="F677" s="6" t="s">
        <v>61</v>
      </c>
      <c r="G677" s="6" t="s">
        <v>1748</v>
      </c>
      <c r="H677" s="6"/>
      <c r="I677" s="6" t="s">
        <v>1702</v>
      </c>
      <c r="J677" s="6" t="s">
        <v>1703</v>
      </c>
      <c r="K677" s="6" t="s">
        <v>5753</v>
      </c>
      <c r="L677" s="11">
        <v>80240522</v>
      </c>
      <c r="M677" s="14">
        <v>3</v>
      </c>
      <c r="N677" s="12">
        <v>100</v>
      </c>
      <c r="O677" s="8"/>
      <c r="P677" s="8"/>
      <c r="Q677" s="8"/>
      <c r="R677" s="8"/>
      <c r="S677" s="6" t="s">
        <v>1566</v>
      </c>
    </row>
    <row r="678" spans="1:19" x14ac:dyDescent="0.25">
      <c r="A678" s="1">
        <v>669</v>
      </c>
      <c r="B678" s="2" t="s">
        <v>3062</v>
      </c>
      <c r="C678" s="6">
        <v>211</v>
      </c>
      <c r="D678" s="6">
        <v>2026</v>
      </c>
      <c r="E678" s="6" t="s">
        <v>2542</v>
      </c>
      <c r="F678" s="6" t="s">
        <v>61</v>
      </c>
      <c r="G678" s="6" t="s">
        <v>1748</v>
      </c>
      <c r="H678" s="6"/>
      <c r="I678" s="6" t="s">
        <v>1702</v>
      </c>
      <c r="J678" s="6" t="s">
        <v>1703</v>
      </c>
      <c r="K678" s="6" t="s">
        <v>5753</v>
      </c>
      <c r="L678" s="11">
        <v>80240522</v>
      </c>
      <c r="M678" s="14">
        <v>3</v>
      </c>
      <c r="N678" s="12">
        <v>100</v>
      </c>
      <c r="O678" s="8"/>
      <c r="P678" s="8"/>
      <c r="Q678" s="8"/>
      <c r="R678" s="8"/>
      <c r="S678" s="6" t="s">
        <v>1566</v>
      </c>
    </row>
    <row r="679" spans="1:19" x14ac:dyDescent="0.25">
      <c r="A679" s="1">
        <v>670</v>
      </c>
      <c r="B679" s="2" t="s">
        <v>3063</v>
      </c>
      <c r="C679" s="6">
        <v>211</v>
      </c>
      <c r="D679" s="6">
        <v>2026</v>
      </c>
      <c r="E679" s="6" t="s">
        <v>2498</v>
      </c>
      <c r="F679" s="6" t="s">
        <v>61</v>
      </c>
      <c r="G679" s="6" t="s">
        <v>1748</v>
      </c>
      <c r="H679" s="6"/>
      <c r="I679" s="6" t="s">
        <v>1702</v>
      </c>
      <c r="J679" s="6" t="s">
        <v>1703</v>
      </c>
      <c r="K679" s="6" t="s">
        <v>5753</v>
      </c>
      <c r="L679" s="11">
        <v>80240522</v>
      </c>
      <c r="M679" s="14">
        <v>3</v>
      </c>
      <c r="N679" s="12">
        <v>100</v>
      </c>
      <c r="O679" s="8"/>
      <c r="P679" s="8"/>
      <c r="Q679" s="8"/>
      <c r="R679" s="8"/>
      <c r="S679" s="6" t="s">
        <v>1566</v>
      </c>
    </row>
    <row r="680" spans="1:19" x14ac:dyDescent="0.25">
      <c r="A680" s="1">
        <v>671</v>
      </c>
      <c r="B680" s="2" t="s">
        <v>3064</v>
      </c>
      <c r="C680" s="6">
        <v>211</v>
      </c>
      <c r="D680" s="6">
        <v>2026</v>
      </c>
      <c r="E680" s="6" t="s">
        <v>2500</v>
      </c>
      <c r="F680" s="6" t="s">
        <v>61</v>
      </c>
      <c r="G680" s="6" t="s">
        <v>1748</v>
      </c>
      <c r="H680" s="6"/>
      <c r="I680" s="6" t="s">
        <v>1702</v>
      </c>
      <c r="J680" s="6" t="s">
        <v>1703</v>
      </c>
      <c r="K680" s="6" t="s">
        <v>5753</v>
      </c>
      <c r="L680" s="11">
        <v>80240522</v>
      </c>
      <c r="M680" s="14">
        <v>3</v>
      </c>
      <c r="N680" s="12">
        <v>100</v>
      </c>
      <c r="O680" s="8"/>
      <c r="P680" s="8"/>
      <c r="Q680" s="8"/>
      <c r="R680" s="8"/>
      <c r="S680" s="6" t="s">
        <v>1566</v>
      </c>
    </row>
    <row r="681" spans="1:19" x14ac:dyDescent="0.25">
      <c r="A681" s="1">
        <v>672</v>
      </c>
      <c r="B681" s="2" t="s">
        <v>3066</v>
      </c>
      <c r="C681" s="6">
        <v>211</v>
      </c>
      <c r="D681" s="6">
        <v>2026</v>
      </c>
      <c r="E681" s="6" t="s">
        <v>2554</v>
      </c>
      <c r="F681" s="6" t="s">
        <v>61</v>
      </c>
      <c r="G681" s="6" t="s">
        <v>1748</v>
      </c>
      <c r="H681" s="6"/>
      <c r="I681" s="6" t="s">
        <v>1702</v>
      </c>
      <c r="J681" s="6" t="s">
        <v>1703</v>
      </c>
      <c r="K681" s="6" t="s">
        <v>5753</v>
      </c>
      <c r="L681" s="11">
        <v>80240522</v>
      </c>
      <c r="M681" s="14">
        <v>3</v>
      </c>
      <c r="N681" s="12">
        <v>100</v>
      </c>
      <c r="O681" s="8"/>
      <c r="P681" s="8"/>
      <c r="Q681" s="8"/>
      <c r="R681" s="8"/>
      <c r="S681" s="6" t="s">
        <v>1566</v>
      </c>
    </row>
    <row r="682" spans="1:19" x14ac:dyDescent="0.25">
      <c r="A682" s="1">
        <v>673</v>
      </c>
      <c r="B682" s="2" t="s">
        <v>3068</v>
      </c>
      <c r="C682" s="6">
        <v>211</v>
      </c>
      <c r="D682" s="6">
        <v>2026</v>
      </c>
      <c r="E682" s="6" t="s">
        <v>2552</v>
      </c>
      <c r="F682" s="6" t="s">
        <v>61</v>
      </c>
      <c r="G682" s="6" t="s">
        <v>1748</v>
      </c>
      <c r="H682" s="6"/>
      <c r="I682" s="6" t="s">
        <v>1702</v>
      </c>
      <c r="J682" s="6" t="s">
        <v>1703</v>
      </c>
      <c r="K682" s="6" t="s">
        <v>5753</v>
      </c>
      <c r="L682" s="11">
        <v>80240522</v>
      </c>
      <c r="M682" s="14">
        <v>3</v>
      </c>
      <c r="N682" s="12">
        <v>100</v>
      </c>
      <c r="O682" s="8"/>
      <c r="P682" s="8"/>
      <c r="Q682" s="8"/>
      <c r="R682" s="8"/>
      <c r="S682" s="6" t="s">
        <v>1566</v>
      </c>
    </row>
    <row r="683" spans="1:19" x14ac:dyDescent="0.25">
      <c r="A683" s="1">
        <v>674</v>
      </c>
      <c r="B683" s="2" t="s">
        <v>3069</v>
      </c>
      <c r="C683" s="6">
        <v>211</v>
      </c>
      <c r="D683" s="6">
        <v>2026</v>
      </c>
      <c r="E683" s="6" t="s">
        <v>2448</v>
      </c>
      <c r="F683" s="6" t="s">
        <v>61</v>
      </c>
      <c r="G683" s="6" t="s">
        <v>1748</v>
      </c>
      <c r="H683" s="6"/>
      <c r="I683" s="6" t="s">
        <v>1702</v>
      </c>
      <c r="J683" s="6" t="s">
        <v>1703</v>
      </c>
      <c r="K683" s="6" t="s">
        <v>5753</v>
      </c>
      <c r="L683" s="11">
        <v>80240522</v>
      </c>
      <c r="M683" s="14">
        <v>3</v>
      </c>
      <c r="N683" s="12">
        <v>100</v>
      </c>
      <c r="O683" s="8"/>
      <c r="P683" s="8"/>
      <c r="Q683" s="8"/>
      <c r="R683" s="8"/>
      <c r="S683" s="6" t="s">
        <v>1566</v>
      </c>
    </row>
    <row r="684" spans="1:19" x14ac:dyDescent="0.25">
      <c r="A684" s="1">
        <v>675</v>
      </c>
      <c r="B684" s="2" t="s">
        <v>3071</v>
      </c>
      <c r="C684" s="6">
        <v>211</v>
      </c>
      <c r="D684" s="6">
        <v>2026</v>
      </c>
      <c r="E684" s="6" t="s">
        <v>2488</v>
      </c>
      <c r="F684" s="6" t="s">
        <v>61</v>
      </c>
      <c r="G684" s="6" t="s">
        <v>1748</v>
      </c>
      <c r="H684" s="6"/>
      <c r="I684" s="6" t="s">
        <v>1702</v>
      </c>
      <c r="J684" s="6" t="s">
        <v>1703</v>
      </c>
      <c r="K684" s="6" t="s">
        <v>5753</v>
      </c>
      <c r="L684" s="11">
        <v>80240522</v>
      </c>
      <c r="M684" s="14">
        <v>3</v>
      </c>
      <c r="N684" s="12">
        <v>100</v>
      </c>
      <c r="O684" s="8"/>
      <c r="P684" s="8"/>
      <c r="Q684" s="8"/>
      <c r="R684" s="8"/>
      <c r="S684" s="6" t="s">
        <v>1566</v>
      </c>
    </row>
    <row r="685" spans="1:19" x14ac:dyDescent="0.25">
      <c r="A685" s="1">
        <v>676</v>
      </c>
      <c r="B685" s="2" t="s">
        <v>3072</v>
      </c>
      <c r="C685" s="6">
        <v>211</v>
      </c>
      <c r="D685" s="6">
        <v>2026</v>
      </c>
      <c r="E685" s="6" t="s">
        <v>2456</v>
      </c>
      <c r="F685" s="6" t="s">
        <v>61</v>
      </c>
      <c r="G685" s="6" t="s">
        <v>1748</v>
      </c>
      <c r="H685" s="6"/>
      <c r="I685" s="6" t="s">
        <v>1702</v>
      </c>
      <c r="J685" s="6" t="s">
        <v>1703</v>
      </c>
      <c r="K685" s="6" t="s">
        <v>5753</v>
      </c>
      <c r="L685" s="11">
        <v>80240522</v>
      </c>
      <c r="M685" s="14">
        <v>3</v>
      </c>
      <c r="N685" s="12">
        <v>100</v>
      </c>
      <c r="O685" s="8"/>
      <c r="P685" s="8"/>
      <c r="Q685" s="8"/>
      <c r="R685" s="8"/>
      <c r="S685" s="6" t="s">
        <v>1566</v>
      </c>
    </row>
    <row r="686" spans="1:19" x14ac:dyDescent="0.25">
      <c r="A686" s="1">
        <v>677</v>
      </c>
      <c r="B686" s="2" t="s">
        <v>3074</v>
      </c>
      <c r="C686" s="6">
        <v>211</v>
      </c>
      <c r="D686" s="6">
        <v>2026</v>
      </c>
      <c r="E686" s="6" t="s">
        <v>2442</v>
      </c>
      <c r="F686" s="6" t="s">
        <v>61</v>
      </c>
      <c r="G686" s="6" t="s">
        <v>1748</v>
      </c>
      <c r="H686" s="6"/>
      <c r="I686" s="6" t="s">
        <v>1702</v>
      </c>
      <c r="J686" s="6" t="s">
        <v>1703</v>
      </c>
      <c r="K686" s="6" t="s">
        <v>5753</v>
      </c>
      <c r="L686" s="11">
        <v>80240522</v>
      </c>
      <c r="M686" s="14">
        <v>3</v>
      </c>
      <c r="N686" s="12">
        <v>100</v>
      </c>
      <c r="O686" s="8"/>
      <c r="P686" s="8"/>
      <c r="Q686" s="8"/>
      <c r="R686" s="8"/>
      <c r="S686" s="6" t="s">
        <v>1566</v>
      </c>
    </row>
    <row r="687" spans="1:19" x14ac:dyDescent="0.25">
      <c r="A687" s="1">
        <v>678</v>
      </c>
      <c r="B687" s="2" t="s">
        <v>3076</v>
      </c>
      <c r="C687" s="6">
        <v>211</v>
      </c>
      <c r="D687" s="6">
        <v>2026</v>
      </c>
      <c r="E687" s="6" t="s">
        <v>2434</v>
      </c>
      <c r="F687" s="6" t="s">
        <v>61</v>
      </c>
      <c r="G687" s="6" t="s">
        <v>1748</v>
      </c>
      <c r="H687" s="6"/>
      <c r="I687" s="6" t="s">
        <v>1702</v>
      </c>
      <c r="J687" s="6" t="s">
        <v>1703</v>
      </c>
      <c r="K687" s="6" t="s">
        <v>5753</v>
      </c>
      <c r="L687" s="11">
        <v>80240522</v>
      </c>
      <c r="M687" s="14">
        <v>3</v>
      </c>
      <c r="N687" s="12">
        <v>100</v>
      </c>
      <c r="O687" s="8"/>
      <c r="P687" s="8"/>
      <c r="Q687" s="8"/>
      <c r="R687" s="8"/>
      <c r="S687" s="6" t="s">
        <v>1566</v>
      </c>
    </row>
    <row r="688" spans="1:19" x14ac:dyDescent="0.25">
      <c r="A688" s="1">
        <v>679</v>
      </c>
      <c r="B688" s="2" t="s">
        <v>3078</v>
      </c>
      <c r="C688" s="6">
        <v>211</v>
      </c>
      <c r="D688" s="6">
        <v>2026</v>
      </c>
      <c r="E688" s="6" t="s">
        <v>2506</v>
      </c>
      <c r="F688" s="6" t="s">
        <v>61</v>
      </c>
      <c r="G688" s="6" t="s">
        <v>1748</v>
      </c>
      <c r="H688" s="6"/>
      <c r="I688" s="6" t="s">
        <v>1702</v>
      </c>
      <c r="J688" s="6" t="s">
        <v>1703</v>
      </c>
      <c r="K688" s="6" t="s">
        <v>5753</v>
      </c>
      <c r="L688" s="11">
        <v>80240522</v>
      </c>
      <c r="M688" s="14">
        <v>3</v>
      </c>
      <c r="N688" s="12">
        <v>100</v>
      </c>
      <c r="O688" s="8"/>
      <c r="P688" s="8"/>
      <c r="Q688" s="8"/>
      <c r="R688" s="8"/>
      <c r="S688" s="6" t="s">
        <v>1566</v>
      </c>
    </row>
    <row r="689" spans="1:19" x14ac:dyDescent="0.25">
      <c r="A689" s="1">
        <v>680</v>
      </c>
      <c r="B689" s="2" t="s">
        <v>3080</v>
      </c>
      <c r="C689" s="6">
        <v>211</v>
      </c>
      <c r="D689" s="6">
        <v>2026</v>
      </c>
      <c r="E689" s="6" t="s">
        <v>2480</v>
      </c>
      <c r="F689" s="6" t="s">
        <v>61</v>
      </c>
      <c r="G689" s="6" t="s">
        <v>1748</v>
      </c>
      <c r="H689" s="6"/>
      <c r="I689" s="6" t="s">
        <v>1702</v>
      </c>
      <c r="J689" s="6" t="s">
        <v>1703</v>
      </c>
      <c r="K689" s="6" t="s">
        <v>5753</v>
      </c>
      <c r="L689" s="11">
        <v>80240522</v>
      </c>
      <c r="M689" s="14">
        <v>3</v>
      </c>
      <c r="N689" s="12">
        <v>100</v>
      </c>
      <c r="O689" s="8"/>
      <c r="P689" s="8"/>
      <c r="Q689" s="8"/>
      <c r="R689" s="8"/>
      <c r="S689" s="6" t="s">
        <v>1566</v>
      </c>
    </row>
    <row r="690" spans="1:19" x14ac:dyDescent="0.25">
      <c r="A690" s="1">
        <v>681</v>
      </c>
      <c r="B690" s="2" t="s">
        <v>3082</v>
      </c>
      <c r="C690" s="6">
        <v>211</v>
      </c>
      <c r="D690" s="6">
        <v>2026</v>
      </c>
      <c r="E690" s="6" t="s">
        <v>2512</v>
      </c>
      <c r="F690" s="6" t="s">
        <v>61</v>
      </c>
      <c r="G690" s="6" t="s">
        <v>1748</v>
      </c>
      <c r="H690" s="6"/>
      <c r="I690" s="6" t="s">
        <v>1702</v>
      </c>
      <c r="J690" s="6" t="s">
        <v>1703</v>
      </c>
      <c r="K690" s="6" t="s">
        <v>5753</v>
      </c>
      <c r="L690" s="11">
        <v>80240522</v>
      </c>
      <c r="M690" s="14">
        <v>3</v>
      </c>
      <c r="N690" s="12">
        <v>100</v>
      </c>
      <c r="O690" s="8"/>
      <c r="P690" s="8"/>
      <c r="Q690" s="8"/>
      <c r="R690" s="8"/>
      <c r="S690" s="6" t="s">
        <v>1566</v>
      </c>
    </row>
    <row r="691" spans="1:19" x14ac:dyDescent="0.25">
      <c r="A691" s="1">
        <v>682</v>
      </c>
      <c r="B691" s="2" t="s">
        <v>3084</v>
      </c>
      <c r="C691" s="6">
        <v>211</v>
      </c>
      <c r="D691" s="6">
        <v>2026</v>
      </c>
      <c r="E691" s="6" t="s">
        <v>2568</v>
      </c>
      <c r="F691" s="6" t="s">
        <v>61</v>
      </c>
      <c r="G691" s="6" t="s">
        <v>1748</v>
      </c>
      <c r="H691" s="6"/>
      <c r="I691" s="6" t="s">
        <v>1702</v>
      </c>
      <c r="J691" s="6" t="s">
        <v>1703</v>
      </c>
      <c r="K691" s="6" t="s">
        <v>5727</v>
      </c>
      <c r="L691" s="11">
        <v>1016025994</v>
      </c>
      <c r="M691" s="14">
        <v>3</v>
      </c>
      <c r="N691" s="12">
        <v>100</v>
      </c>
      <c r="O691" s="8"/>
      <c r="P691" s="8"/>
      <c r="Q691" s="8"/>
      <c r="R691" s="8"/>
      <c r="S691" s="6" t="s">
        <v>1566</v>
      </c>
    </row>
    <row r="692" spans="1:19" x14ac:dyDescent="0.25">
      <c r="A692" s="1">
        <v>683</v>
      </c>
      <c r="B692" s="2" t="s">
        <v>3086</v>
      </c>
      <c r="C692" s="6">
        <v>211</v>
      </c>
      <c r="D692" s="6">
        <v>2026</v>
      </c>
      <c r="E692" s="6" t="s">
        <v>2532</v>
      </c>
      <c r="F692" s="6" t="s">
        <v>61</v>
      </c>
      <c r="G692" s="6" t="s">
        <v>1738</v>
      </c>
      <c r="H692" s="6"/>
      <c r="I692" s="6" t="s">
        <v>1702</v>
      </c>
      <c r="J692" s="6" t="s">
        <v>1703</v>
      </c>
      <c r="K692" s="6" t="s">
        <v>5753</v>
      </c>
      <c r="L692" s="11">
        <v>80240522</v>
      </c>
      <c r="M692" s="14">
        <v>3</v>
      </c>
      <c r="N692" s="12">
        <v>100</v>
      </c>
      <c r="O692" s="8"/>
      <c r="P692" s="8"/>
      <c r="Q692" s="8"/>
      <c r="R692" s="8"/>
      <c r="S692" s="6" t="s">
        <v>1566</v>
      </c>
    </row>
    <row r="693" spans="1:19" x14ac:dyDescent="0.25">
      <c r="A693" s="1">
        <v>684</v>
      </c>
      <c r="B693" s="2" t="s">
        <v>3088</v>
      </c>
      <c r="C693" s="6">
        <v>211</v>
      </c>
      <c r="D693" s="6">
        <v>2026</v>
      </c>
      <c r="E693" s="6" t="s">
        <v>2486</v>
      </c>
      <c r="F693" s="6" t="s">
        <v>61</v>
      </c>
      <c r="G693" s="6" t="s">
        <v>1738</v>
      </c>
      <c r="H693" s="6"/>
      <c r="I693" s="6" t="s">
        <v>1702</v>
      </c>
      <c r="J693" s="6" t="s">
        <v>1703</v>
      </c>
      <c r="K693" s="6" t="s">
        <v>5753</v>
      </c>
      <c r="L693" s="11">
        <v>80240522</v>
      </c>
      <c r="M693" s="14">
        <v>3</v>
      </c>
      <c r="N693" s="12">
        <v>100</v>
      </c>
      <c r="O693" s="8"/>
      <c r="P693" s="8"/>
      <c r="Q693" s="8"/>
      <c r="R693" s="8"/>
      <c r="S693" s="6" t="s">
        <v>1566</v>
      </c>
    </row>
    <row r="694" spans="1:19" x14ac:dyDescent="0.25">
      <c r="A694" s="1">
        <v>685</v>
      </c>
      <c r="B694" s="2" t="s">
        <v>3090</v>
      </c>
      <c r="C694" s="6">
        <v>211</v>
      </c>
      <c r="D694" s="6">
        <v>2026</v>
      </c>
      <c r="E694" s="6" t="s">
        <v>2536</v>
      </c>
      <c r="F694" s="6" t="s">
        <v>61</v>
      </c>
      <c r="G694" s="6" t="s">
        <v>1748</v>
      </c>
      <c r="H694" s="6"/>
      <c r="I694" s="6" t="s">
        <v>1702</v>
      </c>
      <c r="J694" s="6" t="s">
        <v>1703</v>
      </c>
      <c r="K694" s="6" t="s">
        <v>5753</v>
      </c>
      <c r="L694" s="11">
        <v>80240522</v>
      </c>
      <c r="M694" s="14">
        <v>3</v>
      </c>
      <c r="N694" s="12">
        <v>100</v>
      </c>
      <c r="O694" s="8"/>
      <c r="P694" s="8"/>
      <c r="Q694" s="8"/>
      <c r="R694" s="8"/>
      <c r="S694" s="6" t="s">
        <v>1566</v>
      </c>
    </row>
    <row r="695" spans="1:19" x14ac:dyDescent="0.25">
      <c r="A695" s="1">
        <v>686</v>
      </c>
      <c r="B695" s="2" t="s">
        <v>3092</v>
      </c>
      <c r="C695" s="6">
        <v>211</v>
      </c>
      <c r="D695" s="6">
        <v>2026</v>
      </c>
      <c r="E695" s="6" t="s">
        <v>2051</v>
      </c>
      <c r="F695" s="6" t="s">
        <v>61</v>
      </c>
      <c r="G695" s="6" t="s">
        <v>1748</v>
      </c>
      <c r="H695" s="6"/>
      <c r="I695" s="6" t="s">
        <v>1702</v>
      </c>
      <c r="J695" s="6" t="s">
        <v>1703</v>
      </c>
      <c r="K695" s="6" t="s">
        <v>5736</v>
      </c>
      <c r="L695" s="11">
        <v>60328758</v>
      </c>
      <c r="M695" s="14">
        <v>1</v>
      </c>
      <c r="N695" s="12">
        <v>100</v>
      </c>
      <c r="O695" s="8"/>
      <c r="P695" s="8"/>
      <c r="Q695" s="8"/>
      <c r="R695" s="8"/>
      <c r="S695" s="6" t="s">
        <v>1566</v>
      </c>
    </row>
    <row r="696" spans="1:19" x14ac:dyDescent="0.25">
      <c r="A696" s="1">
        <v>687</v>
      </c>
      <c r="B696" s="2" t="s">
        <v>3094</v>
      </c>
      <c r="C696" s="6">
        <v>211</v>
      </c>
      <c r="D696" s="6">
        <v>2026</v>
      </c>
      <c r="E696" s="6" t="s">
        <v>2058</v>
      </c>
      <c r="F696" s="6" t="s">
        <v>61</v>
      </c>
      <c r="G696" s="6" t="s">
        <v>1748</v>
      </c>
      <c r="H696" s="6"/>
      <c r="I696" s="6" t="s">
        <v>1702</v>
      </c>
      <c r="J696" s="6" t="s">
        <v>1703</v>
      </c>
      <c r="K696" s="6" t="s">
        <v>5731</v>
      </c>
      <c r="L696" s="11">
        <v>79603473</v>
      </c>
      <c r="M696" s="14">
        <v>6</v>
      </c>
      <c r="N696" s="12">
        <v>100</v>
      </c>
      <c r="O696" s="8"/>
      <c r="P696" s="8"/>
      <c r="Q696" s="8"/>
      <c r="R696" s="8"/>
      <c r="S696" s="6" t="s">
        <v>1566</v>
      </c>
    </row>
    <row r="697" spans="1:19" x14ac:dyDescent="0.25">
      <c r="A697" s="1">
        <v>688</v>
      </c>
      <c r="B697" s="2" t="s">
        <v>3096</v>
      </c>
      <c r="C697" s="6">
        <v>211</v>
      </c>
      <c r="D697" s="6">
        <v>2026</v>
      </c>
      <c r="E697" s="6" t="s">
        <v>2520</v>
      </c>
      <c r="F697" s="6" t="s">
        <v>61</v>
      </c>
      <c r="G697" s="6" t="s">
        <v>1748</v>
      </c>
      <c r="H697" s="6"/>
      <c r="I697" s="6" t="s">
        <v>1702</v>
      </c>
      <c r="J697" s="6" t="s">
        <v>1703</v>
      </c>
      <c r="K697" s="6" t="s">
        <v>5722</v>
      </c>
      <c r="L697" s="11">
        <v>52068514</v>
      </c>
      <c r="M697" s="14">
        <v>6</v>
      </c>
      <c r="N697" s="12">
        <v>100</v>
      </c>
      <c r="O697" s="8"/>
      <c r="P697" s="8"/>
      <c r="Q697" s="8"/>
      <c r="R697" s="8"/>
      <c r="S697" s="6" t="s">
        <v>1566</v>
      </c>
    </row>
    <row r="698" spans="1:19" x14ac:dyDescent="0.25">
      <c r="A698" s="1">
        <v>689</v>
      </c>
      <c r="B698" s="2" t="s">
        <v>3098</v>
      </c>
      <c r="C698" s="6">
        <v>211</v>
      </c>
      <c r="D698" s="6">
        <v>2026</v>
      </c>
      <c r="E698" s="6" t="s">
        <v>2420</v>
      </c>
      <c r="F698" s="6" t="s">
        <v>61</v>
      </c>
      <c r="G698" s="6" t="s">
        <v>1748</v>
      </c>
      <c r="H698" s="6"/>
      <c r="I698" s="6" t="s">
        <v>1702</v>
      </c>
      <c r="J698" s="6" t="s">
        <v>1703</v>
      </c>
      <c r="K698" s="6" t="s">
        <v>5753</v>
      </c>
      <c r="L698" s="11">
        <v>80240522</v>
      </c>
      <c r="M698" s="14">
        <v>3</v>
      </c>
      <c r="N698" s="12">
        <v>100</v>
      </c>
      <c r="O698" s="8"/>
      <c r="P698" s="8"/>
      <c r="Q698" s="8"/>
      <c r="R698" s="8"/>
      <c r="S698" s="6" t="s">
        <v>1566</v>
      </c>
    </row>
    <row r="699" spans="1:19" x14ac:dyDescent="0.25">
      <c r="A699" s="1">
        <v>690</v>
      </c>
      <c r="B699" s="2" t="s">
        <v>3100</v>
      </c>
      <c r="C699" s="6">
        <v>211</v>
      </c>
      <c r="D699" s="6">
        <v>2026</v>
      </c>
      <c r="E699" s="6" t="s">
        <v>2406</v>
      </c>
      <c r="F699" s="6" t="s">
        <v>61</v>
      </c>
      <c r="G699" s="6" t="s">
        <v>1748</v>
      </c>
      <c r="H699" s="6"/>
      <c r="I699" s="6" t="s">
        <v>1702</v>
      </c>
      <c r="J699" s="6" t="s">
        <v>1703</v>
      </c>
      <c r="K699" s="6" t="s">
        <v>5753</v>
      </c>
      <c r="L699" s="11">
        <v>80240522</v>
      </c>
      <c r="M699" s="14">
        <v>3</v>
      </c>
      <c r="N699" s="12">
        <v>100</v>
      </c>
      <c r="O699" s="8"/>
      <c r="P699" s="8"/>
      <c r="Q699" s="8"/>
      <c r="R699" s="8"/>
      <c r="S699" s="6" t="s">
        <v>1566</v>
      </c>
    </row>
    <row r="700" spans="1:19" x14ac:dyDescent="0.25">
      <c r="A700" s="1">
        <v>691</v>
      </c>
      <c r="B700" s="2" t="s">
        <v>3102</v>
      </c>
      <c r="C700" s="6">
        <v>211</v>
      </c>
      <c r="D700" s="6">
        <v>2026</v>
      </c>
      <c r="E700" s="6" t="s">
        <v>2514</v>
      </c>
      <c r="F700" s="6" t="s">
        <v>61</v>
      </c>
      <c r="G700" s="6" t="s">
        <v>1748</v>
      </c>
      <c r="H700" s="6"/>
      <c r="I700" s="6" t="s">
        <v>1702</v>
      </c>
      <c r="J700" s="6" t="s">
        <v>1703</v>
      </c>
      <c r="K700" s="6" t="s">
        <v>5753</v>
      </c>
      <c r="L700" s="11">
        <v>80240522</v>
      </c>
      <c r="M700" s="14">
        <v>3</v>
      </c>
      <c r="N700" s="12">
        <v>100</v>
      </c>
      <c r="O700" s="8"/>
      <c r="P700" s="8"/>
      <c r="Q700" s="8"/>
      <c r="R700" s="8"/>
      <c r="S700" s="6" t="s">
        <v>1566</v>
      </c>
    </row>
    <row r="701" spans="1:19" x14ac:dyDescent="0.25">
      <c r="A701" s="1">
        <v>692</v>
      </c>
      <c r="B701" s="2" t="s">
        <v>3104</v>
      </c>
      <c r="C701" s="6">
        <v>211</v>
      </c>
      <c r="D701" s="6">
        <v>2026</v>
      </c>
      <c r="E701" s="6" t="s">
        <v>2484</v>
      </c>
      <c r="F701" s="6" t="s">
        <v>61</v>
      </c>
      <c r="G701" s="6" t="s">
        <v>1748</v>
      </c>
      <c r="H701" s="6"/>
      <c r="I701" s="6" t="s">
        <v>1702</v>
      </c>
      <c r="J701" s="6" t="s">
        <v>1703</v>
      </c>
      <c r="K701" s="6" t="s">
        <v>5733</v>
      </c>
      <c r="L701" s="11">
        <v>52552150</v>
      </c>
      <c r="M701" s="14">
        <v>4</v>
      </c>
      <c r="N701" s="12">
        <v>100</v>
      </c>
      <c r="O701" s="8"/>
      <c r="P701" s="8"/>
      <c r="Q701" s="8"/>
      <c r="R701" s="8"/>
      <c r="S701" s="6" t="s">
        <v>1566</v>
      </c>
    </row>
    <row r="702" spans="1:19" x14ac:dyDescent="0.25">
      <c r="A702" s="1">
        <v>693</v>
      </c>
      <c r="B702" s="2" t="s">
        <v>3106</v>
      </c>
      <c r="C702" s="6">
        <v>211</v>
      </c>
      <c r="D702" s="6">
        <v>2026</v>
      </c>
      <c r="E702" s="6" t="s">
        <v>2516</v>
      </c>
      <c r="F702" s="6" t="s">
        <v>61</v>
      </c>
      <c r="G702" s="6" t="s">
        <v>1738</v>
      </c>
      <c r="H702" s="6"/>
      <c r="I702" s="6" t="s">
        <v>1702</v>
      </c>
      <c r="J702" s="6" t="s">
        <v>1703</v>
      </c>
      <c r="K702" s="6" t="s">
        <v>5753</v>
      </c>
      <c r="L702" s="11">
        <v>80240522</v>
      </c>
      <c r="M702" s="14">
        <v>3</v>
      </c>
      <c r="N702" s="12">
        <v>100</v>
      </c>
      <c r="O702" s="8"/>
      <c r="P702" s="8"/>
      <c r="Q702" s="8"/>
      <c r="R702" s="8"/>
      <c r="S702" s="6" t="s">
        <v>1566</v>
      </c>
    </row>
    <row r="703" spans="1:19" x14ac:dyDescent="0.25">
      <c r="A703" s="1">
        <v>694</v>
      </c>
      <c r="B703" s="2" t="s">
        <v>3108</v>
      </c>
      <c r="C703" s="6">
        <v>211</v>
      </c>
      <c r="D703" s="6">
        <v>2026</v>
      </c>
      <c r="E703" s="6" t="s">
        <v>2474</v>
      </c>
      <c r="F703" s="6" t="s">
        <v>61</v>
      </c>
      <c r="G703" s="6" t="s">
        <v>1748</v>
      </c>
      <c r="H703" s="6"/>
      <c r="I703" s="6" t="s">
        <v>1702</v>
      </c>
      <c r="J703" s="6" t="s">
        <v>1703</v>
      </c>
      <c r="K703" s="6" t="s">
        <v>5753</v>
      </c>
      <c r="L703" s="11">
        <v>80240522</v>
      </c>
      <c r="M703" s="14">
        <v>3</v>
      </c>
      <c r="N703" s="12">
        <v>100</v>
      </c>
      <c r="O703" s="8"/>
      <c r="P703" s="8"/>
      <c r="Q703" s="8"/>
      <c r="R703" s="8"/>
      <c r="S703" s="6" t="s">
        <v>1566</v>
      </c>
    </row>
    <row r="704" spans="1:19" x14ac:dyDescent="0.25">
      <c r="A704" s="1">
        <v>695</v>
      </c>
      <c r="B704" s="2" t="s">
        <v>3110</v>
      </c>
      <c r="C704" s="6">
        <v>211</v>
      </c>
      <c r="D704" s="6">
        <v>2026</v>
      </c>
      <c r="E704" s="6" t="s">
        <v>2522</v>
      </c>
      <c r="F704" s="6" t="s">
        <v>61</v>
      </c>
      <c r="G704" s="6" t="s">
        <v>1748</v>
      </c>
      <c r="H704" s="6"/>
      <c r="I704" s="6" t="s">
        <v>1702</v>
      </c>
      <c r="J704" s="6" t="s">
        <v>1703</v>
      </c>
      <c r="K704" s="6" t="s">
        <v>5734</v>
      </c>
      <c r="L704" s="11">
        <v>80247199</v>
      </c>
      <c r="M704" s="14">
        <v>9</v>
      </c>
      <c r="N704" s="12">
        <v>100</v>
      </c>
      <c r="O704" s="8"/>
      <c r="P704" s="8"/>
      <c r="Q704" s="8"/>
      <c r="R704" s="8"/>
      <c r="S704" s="6" t="s">
        <v>1566</v>
      </c>
    </row>
    <row r="705" spans="1:19" x14ac:dyDescent="0.25">
      <c r="A705" s="1">
        <v>696</v>
      </c>
      <c r="B705" s="2" t="s">
        <v>3112</v>
      </c>
      <c r="C705" s="6">
        <v>211</v>
      </c>
      <c r="D705" s="6">
        <v>2026</v>
      </c>
      <c r="E705" s="6" t="s">
        <v>2446</v>
      </c>
      <c r="F705" s="6" t="s">
        <v>61</v>
      </c>
      <c r="G705" s="6" t="s">
        <v>1748</v>
      </c>
      <c r="H705" s="6"/>
      <c r="I705" s="6" t="s">
        <v>1702</v>
      </c>
      <c r="J705" s="6" t="s">
        <v>1703</v>
      </c>
      <c r="K705" s="6" t="s">
        <v>5753</v>
      </c>
      <c r="L705" s="11">
        <v>80240522</v>
      </c>
      <c r="M705" s="14">
        <v>3</v>
      </c>
      <c r="N705" s="12">
        <v>100</v>
      </c>
      <c r="O705" s="8"/>
      <c r="P705" s="8"/>
      <c r="Q705" s="8"/>
      <c r="R705" s="8"/>
      <c r="S705" s="6" t="s">
        <v>1566</v>
      </c>
    </row>
    <row r="706" spans="1:19" x14ac:dyDescent="0.25">
      <c r="A706" s="1">
        <v>697</v>
      </c>
      <c r="B706" s="2" t="s">
        <v>3114</v>
      </c>
      <c r="C706" s="6">
        <v>211</v>
      </c>
      <c r="D706" s="6">
        <v>2026</v>
      </c>
      <c r="E706" s="6" t="s">
        <v>2462</v>
      </c>
      <c r="F706" s="6" t="s">
        <v>61</v>
      </c>
      <c r="G706" s="6" t="s">
        <v>1748</v>
      </c>
      <c r="H706" s="6"/>
      <c r="I706" s="6" t="s">
        <v>1702</v>
      </c>
      <c r="J706" s="6" t="s">
        <v>1703</v>
      </c>
      <c r="K706" s="6" t="s">
        <v>5753</v>
      </c>
      <c r="L706" s="11">
        <v>80240522</v>
      </c>
      <c r="M706" s="14">
        <v>3</v>
      </c>
      <c r="N706" s="12">
        <v>100</v>
      </c>
      <c r="O706" s="8"/>
      <c r="P706" s="8"/>
      <c r="Q706" s="8"/>
      <c r="R706" s="8"/>
      <c r="S706" s="6" t="s">
        <v>1566</v>
      </c>
    </row>
    <row r="707" spans="1:19" x14ac:dyDescent="0.25">
      <c r="A707" s="1">
        <v>698</v>
      </c>
      <c r="B707" s="2" t="s">
        <v>3116</v>
      </c>
      <c r="C707" s="6">
        <v>211</v>
      </c>
      <c r="D707" s="6">
        <v>2026</v>
      </c>
      <c r="E707" s="6" t="s">
        <v>3015</v>
      </c>
      <c r="F707" s="6" t="s">
        <v>61</v>
      </c>
      <c r="G707" s="6" t="s">
        <v>1738</v>
      </c>
      <c r="H707" s="6"/>
      <c r="I707" s="6" t="s">
        <v>1702</v>
      </c>
      <c r="J707" s="6" t="s">
        <v>1703</v>
      </c>
      <c r="K707" s="6" t="s">
        <v>5726</v>
      </c>
      <c r="L707" s="11">
        <v>1030583758</v>
      </c>
      <c r="M707" s="14">
        <v>5</v>
      </c>
      <c r="N707" s="12">
        <v>100</v>
      </c>
      <c r="O707" s="8"/>
      <c r="P707" s="8"/>
      <c r="Q707" s="8"/>
      <c r="R707" s="8"/>
      <c r="S707" s="6" t="s">
        <v>1566</v>
      </c>
    </row>
    <row r="708" spans="1:19" x14ac:dyDescent="0.25">
      <c r="A708" s="1">
        <v>699</v>
      </c>
      <c r="B708" s="2" t="s">
        <v>3118</v>
      </c>
      <c r="C708" s="6">
        <v>211</v>
      </c>
      <c r="D708" s="6">
        <v>2026</v>
      </c>
      <c r="E708" s="6" t="s">
        <v>2598</v>
      </c>
      <c r="F708" s="6" t="s">
        <v>61</v>
      </c>
      <c r="G708" s="6" t="s">
        <v>1748</v>
      </c>
      <c r="H708" s="6"/>
      <c r="I708" s="6" t="s">
        <v>1702</v>
      </c>
      <c r="J708" s="6" t="s">
        <v>1703</v>
      </c>
      <c r="K708" s="6" t="s">
        <v>5722</v>
      </c>
      <c r="L708" s="11">
        <v>52068514</v>
      </c>
      <c r="M708" s="14">
        <v>6</v>
      </c>
      <c r="N708" s="12">
        <v>100</v>
      </c>
      <c r="O708" s="8"/>
      <c r="P708" s="8"/>
      <c r="Q708" s="8"/>
      <c r="R708" s="8"/>
      <c r="S708" s="6" t="s">
        <v>1566</v>
      </c>
    </row>
    <row r="709" spans="1:19" x14ac:dyDescent="0.25">
      <c r="A709" s="1">
        <v>700</v>
      </c>
      <c r="B709" s="2" t="s">
        <v>3120</v>
      </c>
      <c r="C709" s="6">
        <v>211</v>
      </c>
      <c r="D709" s="6">
        <v>2026</v>
      </c>
      <c r="E709" s="6" t="s">
        <v>1785</v>
      </c>
      <c r="F709" s="6" t="s">
        <v>61</v>
      </c>
      <c r="G709" s="6" t="s">
        <v>1738</v>
      </c>
      <c r="H709" s="6"/>
      <c r="I709" s="6" t="s">
        <v>1702</v>
      </c>
      <c r="J709" s="6" t="s">
        <v>1703</v>
      </c>
      <c r="K709" s="6" t="s">
        <v>5749</v>
      </c>
      <c r="L709" s="11">
        <v>52</v>
      </c>
      <c r="M709" s="14">
        <v>3</v>
      </c>
      <c r="N709" s="12">
        <v>100</v>
      </c>
      <c r="O709" s="8"/>
      <c r="P709" s="8"/>
      <c r="Q709" s="8"/>
      <c r="R709" s="8"/>
      <c r="S709" s="6" t="s">
        <v>1566</v>
      </c>
    </row>
    <row r="710" spans="1:19" x14ac:dyDescent="0.25">
      <c r="A710" s="1">
        <v>701</v>
      </c>
      <c r="B710" s="2" t="s">
        <v>3122</v>
      </c>
      <c r="C710" s="6">
        <v>211</v>
      </c>
      <c r="D710" s="6">
        <v>2026</v>
      </c>
      <c r="E710" s="6" t="s">
        <v>1960</v>
      </c>
      <c r="F710" s="6" t="s">
        <v>61</v>
      </c>
      <c r="G710" s="6" t="s">
        <v>1738</v>
      </c>
      <c r="H710" s="6"/>
      <c r="I710" s="6" t="s">
        <v>1702</v>
      </c>
      <c r="J710" s="6" t="s">
        <v>1703</v>
      </c>
      <c r="K710" s="6" t="s">
        <v>5761</v>
      </c>
      <c r="L710" s="11">
        <v>1016026233</v>
      </c>
      <c r="M710" s="14">
        <v>1</v>
      </c>
      <c r="N710" s="12">
        <v>100</v>
      </c>
      <c r="O710" s="8"/>
      <c r="P710" s="8"/>
      <c r="Q710" s="8"/>
      <c r="R710" s="8"/>
      <c r="S710" s="6" t="s">
        <v>1566</v>
      </c>
    </row>
    <row r="711" spans="1:19" x14ac:dyDescent="0.25">
      <c r="A711" s="1">
        <v>702</v>
      </c>
      <c r="B711" s="2" t="s">
        <v>3123</v>
      </c>
      <c r="C711" s="6">
        <v>211</v>
      </c>
      <c r="D711" s="6">
        <v>2026</v>
      </c>
      <c r="E711" s="6" t="s">
        <v>2866</v>
      </c>
      <c r="F711" s="6" t="s">
        <v>61</v>
      </c>
      <c r="G711" s="6" t="s">
        <v>1748</v>
      </c>
      <c r="H711" s="6"/>
      <c r="I711" s="6" t="s">
        <v>1702</v>
      </c>
      <c r="J711" s="6" t="s">
        <v>1703</v>
      </c>
      <c r="K711" s="6" t="s">
        <v>5753</v>
      </c>
      <c r="L711" s="11">
        <v>80240522</v>
      </c>
      <c r="M711" s="14">
        <v>3</v>
      </c>
      <c r="N711" s="12">
        <v>100</v>
      </c>
      <c r="O711" s="8"/>
      <c r="P711" s="8"/>
      <c r="Q711" s="8"/>
      <c r="R711" s="8"/>
      <c r="S711" s="6" t="s">
        <v>1566</v>
      </c>
    </row>
    <row r="712" spans="1:19" x14ac:dyDescent="0.25">
      <c r="A712" s="1">
        <v>703</v>
      </c>
      <c r="B712" s="2" t="s">
        <v>3125</v>
      </c>
      <c r="C712" s="6">
        <v>211</v>
      </c>
      <c r="D712" s="6">
        <v>2026</v>
      </c>
      <c r="E712" s="6" t="s">
        <v>2698</v>
      </c>
      <c r="F712" s="6" t="s">
        <v>61</v>
      </c>
      <c r="G712" s="6" t="s">
        <v>1748</v>
      </c>
      <c r="H712" s="6"/>
      <c r="I712" s="6" t="s">
        <v>1702</v>
      </c>
      <c r="J712" s="6" t="s">
        <v>1703</v>
      </c>
      <c r="K712" s="6" t="s">
        <v>5753</v>
      </c>
      <c r="L712" s="11">
        <v>80240522</v>
      </c>
      <c r="M712" s="14">
        <v>3</v>
      </c>
      <c r="N712" s="12">
        <v>100</v>
      </c>
      <c r="O712" s="8"/>
      <c r="P712" s="8"/>
      <c r="Q712" s="8"/>
      <c r="R712" s="8"/>
      <c r="S712" s="6" t="s">
        <v>1566</v>
      </c>
    </row>
    <row r="713" spans="1:19" x14ac:dyDescent="0.25">
      <c r="A713" s="1">
        <v>704</v>
      </c>
      <c r="B713" s="2" t="s">
        <v>3127</v>
      </c>
      <c r="C713" s="6">
        <v>211</v>
      </c>
      <c r="D713" s="6">
        <v>2026</v>
      </c>
      <c r="E713" s="6" t="s">
        <v>2862</v>
      </c>
      <c r="F713" s="6" t="s">
        <v>61</v>
      </c>
      <c r="G713" s="6" t="s">
        <v>1738</v>
      </c>
      <c r="H713" s="6"/>
      <c r="I713" s="6" t="s">
        <v>1702</v>
      </c>
      <c r="J713" s="6" t="s">
        <v>1703</v>
      </c>
      <c r="K713" s="6" t="s">
        <v>5753</v>
      </c>
      <c r="L713" s="11">
        <v>80240522</v>
      </c>
      <c r="M713" s="14">
        <v>3</v>
      </c>
      <c r="N713" s="12">
        <v>100</v>
      </c>
      <c r="O713" s="8"/>
      <c r="P713" s="8"/>
      <c r="Q713" s="8"/>
      <c r="R713" s="8"/>
      <c r="S713" s="6" t="s">
        <v>1566</v>
      </c>
    </row>
    <row r="714" spans="1:19" x14ac:dyDescent="0.25">
      <c r="A714" s="1">
        <v>705</v>
      </c>
      <c r="B714" s="2" t="s">
        <v>3129</v>
      </c>
      <c r="C714" s="6">
        <v>211</v>
      </c>
      <c r="D714" s="6">
        <v>2026</v>
      </c>
      <c r="E714" s="6" t="s">
        <v>2870</v>
      </c>
      <c r="F714" s="6" t="s">
        <v>61</v>
      </c>
      <c r="G714" s="6" t="s">
        <v>1748</v>
      </c>
      <c r="H714" s="6"/>
      <c r="I714" s="6" t="s">
        <v>1702</v>
      </c>
      <c r="J714" s="6" t="s">
        <v>1703</v>
      </c>
      <c r="K714" s="6" t="s">
        <v>5753</v>
      </c>
      <c r="L714" s="11">
        <v>80240522</v>
      </c>
      <c r="M714" s="14">
        <v>3</v>
      </c>
      <c r="N714" s="12">
        <v>100</v>
      </c>
      <c r="O714" s="8"/>
      <c r="P714" s="8"/>
      <c r="Q714" s="8"/>
      <c r="R714" s="8"/>
      <c r="S714" s="6" t="s">
        <v>1566</v>
      </c>
    </row>
    <row r="715" spans="1:19" x14ac:dyDescent="0.25">
      <c r="A715" s="1">
        <v>706</v>
      </c>
      <c r="B715" s="2" t="s">
        <v>3131</v>
      </c>
      <c r="C715" s="6">
        <v>211</v>
      </c>
      <c r="D715" s="6">
        <v>2026</v>
      </c>
      <c r="E715" s="6" t="s">
        <v>2722</v>
      </c>
      <c r="F715" s="6" t="s">
        <v>61</v>
      </c>
      <c r="G715" s="6" t="s">
        <v>1748</v>
      </c>
      <c r="H715" s="6"/>
      <c r="I715" s="6" t="s">
        <v>1702</v>
      </c>
      <c r="J715" s="6" t="s">
        <v>1703</v>
      </c>
      <c r="K715" s="6" t="s">
        <v>5754</v>
      </c>
      <c r="L715" s="11">
        <v>19458320</v>
      </c>
      <c r="M715" s="14">
        <v>8</v>
      </c>
      <c r="N715" s="12">
        <v>100</v>
      </c>
      <c r="O715" s="8"/>
      <c r="P715" s="8"/>
      <c r="Q715" s="8"/>
      <c r="R715" s="8"/>
      <c r="S715" s="6" t="s">
        <v>1566</v>
      </c>
    </row>
    <row r="716" spans="1:19" x14ac:dyDescent="0.25">
      <c r="A716" s="1">
        <v>707</v>
      </c>
      <c r="B716" s="2" t="s">
        <v>3133</v>
      </c>
      <c r="C716" s="6">
        <v>211</v>
      </c>
      <c r="D716" s="6">
        <v>2026</v>
      </c>
      <c r="E716" s="6" t="s">
        <v>2086</v>
      </c>
      <c r="F716" s="6" t="s">
        <v>61</v>
      </c>
      <c r="G716" s="6" t="s">
        <v>1738</v>
      </c>
      <c r="H716" s="6"/>
      <c r="I716" s="6" t="s">
        <v>1702</v>
      </c>
      <c r="J716" s="6" t="s">
        <v>1703</v>
      </c>
      <c r="K716" s="6" t="s">
        <v>5729</v>
      </c>
      <c r="L716" s="11">
        <v>52965998</v>
      </c>
      <c r="M716" s="14">
        <v>5</v>
      </c>
      <c r="N716" s="12">
        <v>100</v>
      </c>
      <c r="O716" s="8"/>
      <c r="P716" s="8"/>
      <c r="Q716" s="8"/>
      <c r="R716" s="8"/>
      <c r="S716" s="6" t="s">
        <v>1566</v>
      </c>
    </row>
    <row r="717" spans="1:19" x14ac:dyDescent="0.25">
      <c r="A717" s="1">
        <v>708</v>
      </c>
      <c r="B717" s="2" t="s">
        <v>3135</v>
      </c>
      <c r="C717" s="6">
        <v>211</v>
      </c>
      <c r="D717" s="6">
        <v>2026</v>
      </c>
      <c r="E717" s="6" t="s">
        <v>1791</v>
      </c>
      <c r="F717" s="6" t="s">
        <v>61</v>
      </c>
      <c r="G717" s="6" t="s">
        <v>1738</v>
      </c>
      <c r="H717" s="6"/>
      <c r="I717" s="6" t="s">
        <v>1702</v>
      </c>
      <c r="J717" s="6" t="s">
        <v>1703</v>
      </c>
      <c r="K717" s="6" t="s">
        <v>5749</v>
      </c>
      <c r="L717" s="11">
        <v>52</v>
      </c>
      <c r="M717" s="14">
        <v>3</v>
      </c>
      <c r="N717" s="12">
        <v>100</v>
      </c>
      <c r="O717" s="8"/>
      <c r="P717" s="8"/>
      <c r="Q717" s="8"/>
      <c r="R717" s="8"/>
      <c r="S717" s="6" t="s">
        <v>1566</v>
      </c>
    </row>
    <row r="718" spans="1:19" x14ac:dyDescent="0.25">
      <c r="A718" s="1">
        <v>709</v>
      </c>
      <c r="B718" s="2" t="s">
        <v>3137</v>
      </c>
      <c r="C718" s="6">
        <v>211</v>
      </c>
      <c r="D718" s="6">
        <v>2026</v>
      </c>
      <c r="E718" s="6" t="s">
        <v>2822</v>
      </c>
      <c r="F718" s="6" t="s">
        <v>61</v>
      </c>
      <c r="G718" s="6" t="s">
        <v>1738</v>
      </c>
      <c r="H718" s="6"/>
      <c r="I718" s="6" t="s">
        <v>1702</v>
      </c>
      <c r="J718" s="6" t="s">
        <v>1703</v>
      </c>
      <c r="K718" s="6" t="s">
        <v>5753</v>
      </c>
      <c r="L718" s="11">
        <v>80240522</v>
      </c>
      <c r="M718" s="14">
        <v>3</v>
      </c>
      <c r="N718" s="12">
        <v>100</v>
      </c>
      <c r="O718" s="8"/>
      <c r="P718" s="8"/>
      <c r="Q718" s="8"/>
      <c r="R718" s="8"/>
      <c r="S718" s="6" t="s">
        <v>1566</v>
      </c>
    </row>
    <row r="719" spans="1:19" x14ac:dyDescent="0.25">
      <c r="A719" s="1">
        <v>710</v>
      </c>
      <c r="B719" s="2" t="s">
        <v>3138</v>
      </c>
      <c r="C719" s="6">
        <v>211</v>
      </c>
      <c r="D719" s="6">
        <v>2026</v>
      </c>
      <c r="E719" s="6" t="s">
        <v>2426</v>
      </c>
      <c r="F719" s="6" t="s">
        <v>61</v>
      </c>
      <c r="G719" s="6" t="s">
        <v>1748</v>
      </c>
      <c r="H719" s="6"/>
      <c r="I719" s="6" t="s">
        <v>1702</v>
      </c>
      <c r="J719" s="6" t="s">
        <v>1703</v>
      </c>
      <c r="K719" s="6" t="s">
        <v>5753</v>
      </c>
      <c r="L719" s="11">
        <v>80240522</v>
      </c>
      <c r="M719" s="14">
        <v>3</v>
      </c>
      <c r="N719" s="12">
        <v>100</v>
      </c>
      <c r="O719" s="8"/>
      <c r="P719" s="8"/>
      <c r="Q719" s="8"/>
      <c r="R719" s="8"/>
      <c r="S719" s="6" t="s">
        <v>1566</v>
      </c>
    </row>
    <row r="720" spans="1:19" x14ac:dyDescent="0.25">
      <c r="A720" s="1">
        <v>711</v>
      </c>
      <c r="B720" s="2" t="s">
        <v>3139</v>
      </c>
      <c r="C720" s="6">
        <v>211</v>
      </c>
      <c r="D720" s="6">
        <v>2026</v>
      </c>
      <c r="E720" s="6" t="s">
        <v>2630</v>
      </c>
      <c r="F720" s="6" t="s">
        <v>61</v>
      </c>
      <c r="G720" s="6" t="s">
        <v>1738</v>
      </c>
      <c r="H720" s="6"/>
      <c r="I720" s="6" t="s">
        <v>1702</v>
      </c>
      <c r="J720" s="6" t="s">
        <v>1703</v>
      </c>
      <c r="K720" s="6" t="s">
        <v>5753</v>
      </c>
      <c r="L720" s="11">
        <v>80240522</v>
      </c>
      <c r="M720" s="14">
        <v>3</v>
      </c>
      <c r="N720" s="12">
        <v>100</v>
      </c>
      <c r="O720" s="8"/>
      <c r="P720" s="8"/>
      <c r="Q720" s="8"/>
      <c r="R720" s="8"/>
      <c r="S720" s="6" t="s">
        <v>1566</v>
      </c>
    </row>
    <row r="721" spans="1:19" x14ac:dyDescent="0.25">
      <c r="A721" s="1">
        <v>712</v>
      </c>
      <c r="B721" s="2" t="s">
        <v>3141</v>
      </c>
      <c r="C721" s="6">
        <v>211</v>
      </c>
      <c r="D721" s="6">
        <v>2026</v>
      </c>
      <c r="E721" s="6" t="s">
        <v>2436</v>
      </c>
      <c r="F721" s="6" t="s">
        <v>61</v>
      </c>
      <c r="G721" s="6" t="s">
        <v>1738</v>
      </c>
      <c r="H721" s="6"/>
      <c r="I721" s="6" t="s">
        <v>1702</v>
      </c>
      <c r="J721" s="6" t="s">
        <v>1703</v>
      </c>
      <c r="K721" s="6" t="s">
        <v>5758</v>
      </c>
      <c r="L721" s="11">
        <v>1023914924</v>
      </c>
      <c r="M721" s="14">
        <v>8</v>
      </c>
      <c r="N721" s="12">
        <v>100</v>
      </c>
      <c r="O721" s="8"/>
      <c r="P721" s="8"/>
      <c r="Q721" s="8"/>
      <c r="R721" s="8"/>
      <c r="S721" s="6" t="s">
        <v>1566</v>
      </c>
    </row>
    <row r="722" spans="1:19" x14ac:dyDescent="0.25">
      <c r="A722" s="1">
        <v>713</v>
      </c>
      <c r="B722" s="2" t="s">
        <v>3143</v>
      </c>
      <c r="C722" s="6">
        <v>211</v>
      </c>
      <c r="D722" s="6">
        <v>2026</v>
      </c>
      <c r="E722" s="6" t="s">
        <v>2868</v>
      </c>
      <c r="F722" s="6" t="s">
        <v>61</v>
      </c>
      <c r="G722" s="6" t="s">
        <v>1738</v>
      </c>
      <c r="H722" s="6"/>
      <c r="I722" s="6" t="s">
        <v>1702</v>
      </c>
      <c r="J722" s="6" t="s">
        <v>1703</v>
      </c>
      <c r="K722" s="6" t="s">
        <v>5753</v>
      </c>
      <c r="L722" s="11">
        <v>80240522</v>
      </c>
      <c r="M722" s="14">
        <v>3</v>
      </c>
      <c r="N722" s="12">
        <v>100</v>
      </c>
      <c r="O722" s="8"/>
      <c r="P722" s="8"/>
      <c r="Q722" s="8"/>
      <c r="R722" s="8"/>
      <c r="S722" s="6" t="s">
        <v>1566</v>
      </c>
    </row>
    <row r="723" spans="1:19" x14ac:dyDescent="0.25">
      <c r="A723" s="1">
        <v>714</v>
      </c>
      <c r="B723" s="2" t="s">
        <v>3144</v>
      </c>
      <c r="C723" s="6">
        <v>211</v>
      </c>
      <c r="D723" s="6">
        <v>2026</v>
      </c>
      <c r="E723" s="6" t="s">
        <v>2714</v>
      </c>
      <c r="F723" s="6" t="s">
        <v>61</v>
      </c>
      <c r="G723" s="6" t="s">
        <v>1748</v>
      </c>
      <c r="H723" s="6"/>
      <c r="I723" s="6" t="s">
        <v>1702</v>
      </c>
      <c r="J723" s="6" t="s">
        <v>1703</v>
      </c>
      <c r="K723" s="6" t="s">
        <v>5753</v>
      </c>
      <c r="L723" s="11">
        <v>80240522</v>
      </c>
      <c r="M723" s="14">
        <v>3</v>
      </c>
      <c r="N723" s="12">
        <v>100</v>
      </c>
      <c r="O723" s="8"/>
      <c r="P723" s="8"/>
      <c r="Q723" s="8"/>
      <c r="R723" s="8"/>
      <c r="S723" s="6" t="s">
        <v>1566</v>
      </c>
    </row>
    <row r="724" spans="1:19" x14ac:dyDescent="0.25">
      <c r="A724" s="1">
        <v>715</v>
      </c>
      <c r="B724" s="2" t="s">
        <v>3145</v>
      </c>
      <c r="C724" s="6">
        <v>211</v>
      </c>
      <c r="D724" s="6">
        <v>2026</v>
      </c>
      <c r="E724" s="6" t="s">
        <v>2666</v>
      </c>
      <c r="F724" s="6" t="s">
        <v>61</v>
      </c>
      <c r="G724" s="6" t="s">
        <v>1748</v>
      </c>
      <c r="H724" s="6"/>
      <c r="I724" s="6" t="s">
        <v>1702</v>
      </c>
      <c r="J724" s="6" t="s">
        <v>1703</v>
      </c>
      <c r="K724" s="6" t="s">
        <v>5753</v>
      </c>
      <c r="L724" s="11">
        <v>80240522</v>
      </c>
      <c r="M724" s="14">
        <v>3</v>
      </c>
      <c r="N724" s="12">
        <v>100</v>
      </c>
      <c r="O724" s="8"/>
      <c r="P724" s="8"/>
      <c r="Q724" s="8"/>
      <c r="R724" s="8"/>
      <c r="S724" s="6" t="s">
        <v>1566</v>
      </c>
    </row>
    <row r="725" spans="1:19" x14ac:dyDescent="0.25">
      <c r="A725" s="1">
        <v>716</v>
      </c>
      <c r="B725" s="2" t="s">
        <v>3147</v>
      </c>
      <c r="C725" s="6">
        <v>211</v>
      </c>
      <c r="D725" s="6">
        <v>2026</v>
      </c>
      <c r="E725" s="6" t="s">
        <v>2808</v>
      </c>
      <c r="F725" s="6" t="s">
        <v>61</v>
      </c>
      <c r="G725" s="6" t="s">
        <v>1748</v>
      </c>
      <c r="H725" s="6"/>
      <c r="I725" s="6" t="s">
        <v>1702</v>
      </c>
      <c r="J725" s="6" t="s">
        <v>1703</v>
      </c>
      <c r="K725" s="6" t="s">
        <v>5753</v>
      </c>
      <c r="L725" s="11">
        <v>80240522</v>
      </c>
      <c r="M725" s="14">
        <v>3</v>
      </c>
      <c r="N725" s="12">
        <v>100</v>
      </c>
      <c r="O725" s="8"/>
      <c r="P725" s="8"/>
      <c r="Q725" s="8"/>
      <c r="R725" s="8"/>
      <c r="S725" s="6" t="s">
        <v>1566</v>
      </c>
    </row>
    <row r="726" spans="1:19" x14ac:dyDescent="0.25">
      <c r="A726" s="1">
        <v>717</v>
      </c>
      <c r="B726" s="2" t="s">
        <v>3149</v>
      </c>
      <c r="C726" s="6">
        <v>211</v>
      </c>
      <c r="D726" s="6">
        <v>2026</v>
      </c>
      <c r="E726" s="6" t="s">
        <v>2880</v>
      </c>
      <c r="F726" s="6" t="s">
        <v>61</v>
      </c>
      <c r="G726" s="6" t="s">
        <v>1748</v>
      </c>
      <c r="H726" s="6"/>
      <c r="I726" s="6" t="s">
        <v>1702</v>
      </c>
      <c r="J726" s="6" t="s">
        <v>1703</v>
      </c>
      <c r="K726" s="6" t="s">
        <v>5753</v>
      </c>
      <c r="L726" s="11">
        <v>80240522</v>
      </c>
      <c r="M726" s="14">
        <v>3</v>
      </c>
      <c r="N726" s="12">
        <v>100</v>
      </c>
      <c r="O726" s="8"/>
      <c r="P726" s="8"/>
      <c r="Q726" s="8"/>
      <c r="R726" s="8"/>
      <c r="S726" s="6" t="s">
        <v>1566</v>
      </c>
    </row>
    <row r="727" spans="1:19" x14ac:dyDescent="0.25">
      <c r="A727" s="1">
        <v>718</v>
      </c>
      <c r="B727" s="2" t="s">
        <v>3151</v>
      </c>
      <c r="C727" s="6">
        <v>211</v>
      </c>
      <c r="D727" s="6">
        <v>2026</v>
      </c>
      <c r="E727" s="6" t="s">
        <v>2800</v>
      </c>
      <c r="F727" s="6" t="s">
        <v>61</v>
      </c>
      <c r="G727" s="6" t="s">
        <v>1738</v>
      </c>
      <c r="H727" s="6"/>
      <c r="I727" s="6" t="s">
        <v>1702</v>
      </c>
      <c r="J727" s="6" t="s">
        <v>1703</v>
      </c>
      <c r="K727" s="6" t="s">
        <v>5753</v>
      </c>
      <c r="L727" s="11">
        <v>80240522</v>
      </c>
      <c r="M727" s="14">
        <v>3</v>
      </c>
      <c r="N727" s="12">
        <v>100</v>
      </c>
      <c r="O727" s="8"/>
      <c r="P727" s="8"/>
      <c r="Q727" s="8"/>
      <c r="R727" s="8"/>
      <c r="S727" s="6" t="s">
        <v>1566</v>
      </c>
    </row>
    <row r="728" spans="1:19" x14ac:dyDescent="0.25">
      <c r="A728" s="1">
        <v>719</v>
      </c>
      <c r="B728" s="2" t="s">
        <v>3153</v>
      </c>
      <c r="C728" s="6">
        <v>211</v>
      </c>
      <c r="D728" s="6">
        <v>2026</v>
      </c>
      <c r="E728" s="6" t="s">
        <v>2702</v>
      </c>
      <c r="F728" s="6" t="s">
        <v>61</v>
      </c>
      <c r="G728" s="6" t="s">
        <v>1748</v>
      </c>
      <c r="H728" s="6"/>
      <c r="I728" s="6" t="s">
        <v>1702</v>
      </c>
      <c r="J728" s="6" t="s">
        <v>1703</v>
      </c>
      <c r="K728" s="6" t="s">
        <v>5753</v>
      </c>
      <c r="L728" s="11">
        <v>80240522</v>
      </c>
      <c r="M728" s="14">
        <v>3</v>
      </c>
      <c r="N728" s="12">
        <v>100</v>
      </c>
      <c r="O728" s="8"/>
      <c r="P728" s="8"/>
      <c r="Q728" s="8"/>
      <c r="R728" s="8"/>
      <c r="S728" s="6" t="s">
        <v>1566</v>
      </c>
    </row>
    <row r="729" spans="1:19" x14ac:dyDescent="0.25">
      <c r="A729" s="1">
        <v>720</v>
      </c>
      <c r="B729" s="2" t="s">
        <v>3155</v>
      </c>
      <c r="C729" s="6">
        <v>211</v>
      </c>
      <c r="D729" s="6">
        <v>2026</v>
      </c>
      <c r="E729" s="6" t="s">
        <v>2676</v>
      </c>
      <c r="F729" s="6" t="s">
        <v>61</v>
      </c>
      <c r="G729" s="6" t="s">
        <v>1748</v>
      </c>
      <c r="H729" s="6"/>
      <c r="I729" s="6" t="s">
        <v>1702</v>
      </c>
      <c r="J729" s="6" t="s">
        <v>1703</v>
      </c>
      <c r="K729" s="6" t="s">
        <v>5753</v>
      </c>
      <c r="L729" s="11">
        <v>80240522</v>
      </c>
      <c r="M729" s="14">
        <v>3</v>
      </c>
      <c r="N729" s="12">
        <v>100</v>
      </c>
      <c r="O729" s="8"/>
      <c r="P729" s="8"/>
      <c r="Q729" s="8"/>
      <c r="R729" s="8"/>
      <c r="S729" s="6" t="s">
        <v>1566</v>
      </c>
    </row>
    <row r="730" spans="1:19" x14ac:dyDescent="0.25">
      <c r="A730" s="1">
        <v>721</v>
      </c>
      <c r="B730" s="2" t="s">
        <v>3157</v>
      </c>
      <c r="C730" s="6">
        <v>211</v>
      </c>
      <c r="D730" s="6">
        <v>2026</v>
      </c>
      <c r="E730" s="6" t="s">
        <v>2824</v>
      </c>
      <c r="F730" s="6" t="s">
        <v>61</v>
      </c>
      <c r="G730" s="6" t="s">
        <v>1748</v>
      </c>
      <c r="H730" s="6"/>
      <c r="I730" s="6" t="s">
        <v>1702</v>
      </c>
      <c r="J730" s="6" t="s">
        <v>1703</v>
      </c>
      <c r="K730" s="6" t="s">
        <v>5753</v>
      </c>
      <c r="L730" s="11">
        <v>80240522</v>
      </c>
      <c r="M730" s="14">
        <v>3</v>
      </c>
      <c r="N730" s="12">
        <v>100</v>
      </c>
      <c r="O730" s="8"/>
      <c r="P730" s="8"/>
      <c r="Q730" s="8"/>
      <c r="R730" s="8"/>
      <c r="S730" s="6" t="s">
        <v>1566</v>
      </c>
    </row>
    <row r="731" spans="1:19" x14ac:dyDescent="0.25">
      <c r="A731" s="1">
        <v>723</v>
      </c>
      <c r="B731" s="2" t="s">
        <v>3160</v>
      </c>
      <c r="C731" s="6">
        <v>211</v>
      </c>
      <c r="D731" s="6">
        <v>2026</v>
      </c>
      <c r="E731" s="6" t="s">
        <v>2726</v>
      </c>
      <c r="F731" s="6" t="s">
        <v>61</v>
      </c>
      <c r="G731" s="6" t="s">
        <v>1748</v>
      </c>
      <c r="H731" s="6"/>
      <c r="I731" s="6" t="s">
        <v>1702</v>
      </c>
      <c r="J731" s="6" t="s">
        <v>1703</v>
      </c>
      <c r="K731" s="6" t="s">
        <v>5753</v>
      </c>
      <c r="L731" s="11">
        <v>80240522</v>
      </c>
      <c r="M731" s="14">
        <v>3</v>
      </c>
      <c r="N731" s="12">
        <v>100</v>
      </c>
      <c r="O731" s="8"/>
      <c r="P731" s="8"/>
      <c r="Q731" s="8"/>
      <c r="R731" s="8"/>
      <c r="S731" s="6" t="s">
        <v>1566</v>
      </c>
    </row>
    <row r="732" spans="1:19" x14ac:dyDescent="0.25">
      <c r="A732" s="1">
        <v>724</v>
      </c>
      <c r="B732" s="2" t="s">
        <v>3162</v>
      </c>
      <c r="C732" s="6">
        <v>211</v>
      </c>
      <c r="D732" s="6">
        <v>2026</v>
      </c>
      <c r="E732" s="6" t="s">
        <v>2878</v>
      </c>
      <c r="F732" s="6" t="s">
        <v>61</v>
      </c>
      <c r="G732" s="6" t="s">
        <v>1748</v>
      </c>
      <c r="H732" s="6"/>
      <c r="I732" s="6" t="s">
        <v>1702</v>
      </c>
      <c r="J732" s="6" t="s">
        <v>1703</v>
      </c>
      <c r="K732" s="6" t="s">
        <v>5753</v>
      </c>
      <c r="L732" s="11">
        <v>80240522</v>
      </c>
      <c r="M732" s="14">
        <v>3</v>
      </c>
      <c r="N732" s="12">
        <v>100</v>
      </c>
      <c r="O732" s="8"/>
      <c r="P732" s="8"/>
      <c r="Q732" s="8"/>
      <c r="R732" s="8"/>
      <c r="S732" s="6" t="s">
        <v>1566</v>
      </c>
    </row>
    <row r="733" spans="1:19" x14ac:dyDescent="0.25">
      <c r="A733" s="1">
        <v>725</v>
      </c>
      <c r="B733" s="2" t="s">
        <v>3164</v>
      </c>
      <c r="C733" s="6">
        <v>211</v>
      </c>
      <c r="D733" s="6">
        <v>2026</v>
      </c>
      <c r="E733" s="6" t="s">
        <v>2478</v>
      </c>
      <c r="F733" s="6" t="s">
        <v>61</v>
      </c>
      <c r="G733" s="6" t="s">
        <v>1738</v>
      </c>
      <c r="H733" s="6"/>
      <c r="I733" s="6" t="s">
        <v>1702</v>
      </c>
      <c r="J733" s="6" t="s">
        <v>1703</v>
      </c>
      <c r="K733" s="6" t="s">
        <v>5753</v>
      </c>
      <c r="L733" s="11">
        <v>80240522</v>
      </c>
      <c r="M733" s="14">
        <v>3</v>
      </c>
      <c r="N733" s="12">
        <v>100</v>
      </c>
      <c r="O733" s="8"/>
      <c r="P733" s="8"/>
      <c r="Q733" s="8"/>
      <c r="R733" s="8"/>
      <c r="S733" s="6" t="s">
        <v>1566</v>
      </c>
    </row>
    <row r="734" spans="1:19" x14ac:dyDescent="0.25">
      <c r="A734" s="1">
        <v>726</v>
      </c>
      <c r="B734" s="2" t="s">
        <v>3166</v>
      </c>
      <c r="C734" s="6">
        <v>211</v>
      </c>
      <c r="D734" s="6">
        <v>2026</v>
      </c>
      <c r="E734" s="6" t="s">
        <v>1824</v>
      </c>
      <c r="F734" s="6" t="s">
        <v>61</v>
      </c>
      <c r="G734" s="6" t="s">
        <v>1748</v>
      </c>
      <c r="H734" s="6"/>
      <c r="I734" s="6" t="s">
        <v>1702</v>
      </c>
      <c r="J734" s="6" t="s">
        <v>1703</v>
      </c>
      <c r="K734" s="6" t="s">
        <v>5757</v>
      </c>
      <c r="L734" s="11">
        <v>79628241</v>
      </c>
      <c r="M734" s="14">
        <v>2</v>
      </c>
      <c r="N734" s="12">
        <v>100</v>
      </c>
      <c r="O734" s="8"/>
      <c r="P734" s="8"/>
      <c r="Q734" s="8"/>
      <c r="R734" s="8"/>
      <c r="S734" s="6" t="s">
        <v>1566</v>
      </c>
    </row>
    <row r="735" spans="1:19" x14ac:dyDescent="0.25">
      <c r="A735" s="1">
        <v>727</v>
      </c>
      <c r="B735" s="2" t="s">
        <v>3168</v>
      </c>
      <c r="C735" s="6">
        <v>211</v>
      </c>
      <c r="D735" s="6">
        <v>2026</v>
      </c>
      <c r="E735" s="6" t="s">
        <v>1822</v>
      </c>
      <c r="F735" s="6" t="s">
        <v>61</v>
      </c>
      <c r="G735" s="6" t="s">
        <v>1748</v>
      </c>
      <c r="H735" s="6"/>
      <c r="I735" s="6" t="s">
        <v>1702</v>
      </c>
      <c r="J735" s="6" t="s">
        <v>1703</v>
      </c>
      <c r="K735" s="6" t="s">
        <v>5757</v>
      </c>
      <c r="L735" s="11">
        <v>79628241</v>
      </c>
      <c r="M735" s="14">
        <v>2</v>
      </c>
      <c r="N735" s="12">
        <v>100</v>
      </c>
      <c r="O735" s="8"/>
      <c r="P735" s="8"/>
      <c r="Q735" s="8"/>
      <c r="R735" s="8"/>
      <c r="S735" s="6" t="s">
        <v>1566</v>
      </c>
    </row>
    <row r="736" spans="1:19" x14ac:dyDescent="0.25">
      <c r="A736" s="1">
        <v>728</v>
      </c>
      <c r="B736" s="2" t="s">
        <v>3170</v>
      </c>
      <c r="C736" s="6">
        <v>211</v>
      </c>
      <c r="D736" s="6">
        <v>2026</v>
      </c>
      <c r="E736" s="6" t="s">
        <v>2959</v>
      </c>
      <c r="F736" s="6" t="s">
        <v>61</v>
      </c>
      <c r="G736" s="6" t="s">
        <v>1738</v>
      </c>
      <c r="H736" s="6"/>
      <c r="I736" s="6" t="s">
        <v>1702</v>
      </c>
      <c r="J736" s="6" t="s">
        <v>1703</v>
      </c>
      <c r="K736" s="6" t="s">
        <v>5747</v>
      </c>
      <c r="L736" s="11">
        <v>52344916</v>
      </c>
      <c r="M736" s="14">
        <v>7</v>
      </c>
      <c r="N736" s="12">
        <v>100</v>
      </c>
      <c r="O736" s="8"/>
      <c r="P736" s="8"/>
      <c r="Q736" s="8"/>
      <c r="R736" s="8"/>
      <c r="S736" s="6" t="s">
        <v>1566</v>
      </c>
    </row>
    <row r="737" spans="1:19" x14ac:dyDescent="0.25">
      <c r="A737" s="1">
        <v>729</v>
      </c>
      <c r="B737" s="2" t="s">
        <v>3172</v>
      </c>
      <c r="C737" s="6">
        <v>211</v>
      </c>
      <c r="D737" s="6">
        <v>2026</v>
      </c>
      <c r="E737" s="6" t="s">
        <v>3041</v>
      </c>
      <c r="F737" s="6" t="s">
        <v>61</v>
      </c>
      <c r="G737" s="6" t="s">
        <v>1738</v>
      </c>
      <c r="H737" s="6"/>
      <c r="I737" s="6" t="s">
        <v>1702</v>
      </c>
      <c r="J737" s="6" t="s">
        <v>1703</v>
      </c>
      <c r="K737" s="6" t="s">
        <v>5744</v>
      </c>
      <c r="L737" s="11">
        <v>34000594</v>
      </c>
      <c r="M737" s="14">
        <v>7</v>
      </c>
      <c r="N737" s="12">
        <v>100</v>
      </c>
      <c r="O737" s="8"/>
      <c r="P737" s="8"/>
      <c r="Q737" s="8"/>
      <c r="R737" s="8"/>
      <c r="S737" s="6" t="s">
        <v>1566</v>
      </c>
    </row>
    <row r="738" spans="1:19" x14ac:dyDescent="0.25">
      <c r="A738" s="1">
        <v>730</v>
      </c>
      <c r="B738" s="2" t="s">
        <v>3174</v>
      </c>
      <c r="C738" s="6">
        <v>211</v>
      </c>
      <c r="D738" s="6">
        <v>2026</v>
      </c>
      <c r="E738" s="6" t="s">
        <v>1818</v>
      </c>
      <c r="F738" s="6" t="s">
        <v>61</v>
      </c>
      <c r="G738" s="6" t="s">
        <v>1738</v>
      </c>
      <c r="H738" s="6"/>
      <c r="I738" s="6" t="s">
        <v>1702</v>
      </c>
      <c r="J738" s="6" t="s">
        <v>1703</v>
      </c>
      <c r="K738" s="6" t="s">
        <v>5757</v>
      </c>
      <c r="L738" s="11">
        <v>79628241</v>
      </c>
      <c r="M738" s="14">
        <v>2</v>
      </c>
      <c r="N738" s="12">
        <v>100</v>
      </c>
      <c r="O738" s="8"/>
      <c r="P738" s="8"/>
      <c r="Q738" s="8"/>
      <c r="R738" s="8"/>
      <c r="S738" s="6" t="s">
        <v>1566</v>
      </c>
    </row>
    <row r="739" spans="1:19" x14ac:dyDescent="0.25">
      <c r="A739" s="1">
        <v>731</v>
      </c>
      <c r="B739" s="2" t="s">
        <v>3175</v>
      </c>
      <c r="C739" s="6">
        <v>211</v>
      </c>
      <c r="D739" s="6">
        <v>2026</v>
      </c>
      <c r="E739" s="6" t="s">
        <v>1807</v>
      </c>
      <c r="F739" s="6" t="s">
        <v>61</v>
      </c>
      <c r="G739" s="6" t="s">
        <v>1738</v>
      </c>
      <c r="H739" s="6"/>
      <c r="I739" s="6" t="s">
        <v>1702</v>
      </c>
      <c r="J739" s="6" t="s">
        <v>1703</v>
      </c>
      <c r="K739" s="6" t="s">
        <v>5750</v>
      </c>
      <c r="L739" s="11">
        <v>79567523</v>
      </c>
      <c r="M739" s="14">
        <v>1</v>
      </c>
      <c r="N739" s="12">
        <v>100</v>
      </c>
      <c r="O739" s="8"/>
      <c r="P739" s="8"/>
      <c r="Q739" s="8"/>
      <c r="R739" s="8"/>
      <c r="S739" s="6" t="s">
        <v>1566</v>
      </c>
    </row>
    <row r="740" spans="1:19" x14ac:dyDescent="0.25">
      <c r="A740" s="1">
        <v>732</v>
      </c>
      <c r="B740" s="2" t="s">
        <v>3177</v>
      </c>
      <c r="C740" s="6">
        <v>211</v>
      </c>
      <c r="D740" s="6">
        <v>2026</v>
      </c>
      <c r="E740" s="6" t="s">
        <v>1803</v>
      </c>
      <c r="F740" s="6" t="s">
        <v>61</v>
      </c>
      <c r="G740" s="6" t="s">
        <v>1738</v>
      </c>
      <c r="H740" s="6"/>
      <c r="I740" s="6" t="s">
        <v>1702</v>
      </c>
      <c r="J740" s="6" t="s">
        <v>1703</v>
      </c>
      <c r="K740" s="6" t="s">
        <v>5752</v>
      </c>
      <c r="L740" s="11">
        <v>1118552774</v>
      </c>
      <c r="M740" s="14">
        <v>1</v>
      </c>
      <c r="N740" s="12">
        <v>100</v>
      </c>
      <c r="O740" s="8"/>
      <c r="P740" s="8"/>
      <c r="Q740" s="8"/>
      <c r="R740" s="8"/>
      <c r="S740" s="6" t="s">
        <v>1566</v>
      </c>
    </row>
    <row r="741" spans="1:19" x14ac:dyDescent="0.25">
      <c r="A741" s="1">
        <v>733</v>
      </c>
      <c r="B741" s="2" t="s">
        <v>3179</v>
      </c>
      <c r="C741" s="6">
        <v>211</v>
      </c>
      <c r="D741" s="6">
        <v>2026</v>
      </c>
      <c r="E741" s="6" t="s">
        <v>2775</v>
      </c>
      <c r="F741" s="6" t="s">
        <v>61</v>
      </c>
      <c r="G741" s="6" t="s">
        <v>1748</v>
      </c>
      <c r="H741" s="6"/>
      <c r="I741" s="6" t="s">
        <v>1702</v>
      </c>
      <c r="J741" s="6" t="s">
        <v>1703</v>
      </c>
      <c r="K741" s="6" t="s">
        <v>5722</v>
      </c>
      <c r="L741" s="11">
        <v>52068514</v>
      </c>
      <c r="M741" s="14">
        <v>6</v>
      </c>
      <c r="N741" s="12">
        <v>100</v>
      </c>
      <c r="O741" s="8"/>
      <c r="P741" s="8"/>
      <c r="Q741" s="8"/>
      <c r="R741" s="8"/>
      <c r="S741" s="6" t="s">
        <v>1566</v>
      </c>
    </row>
    <row r="742" spans="1:19" x14ac:dyDescent="0.25">
      <c r="A742" s="1">
        <v>734</v>
      </c>
      <c r="B742" s="2" t="s">
        <v>3181</v>
      </c>
      <c r="C742" s="6">
        <v>211</v>
      </c>
      <c r="D742" s="6">
        <v>2026</v>
      </c>
      <c r="E742" s="6" t="s">
        <v>2078</v>
      </c>
      <c r="F742" s="6" t="s">
        <v>61</v>
      </c>
      <c r="G742" s="6" t="s">
        <v>1748</v>
      </c>
      <c r="H742" s="6"/>
      <c r="I742" s="6" t="s">
        <v>1702</v>
      </c>
      <c r="J742" s="6" t="s">
        <v>1703</v>
      </c>
      <c r="K742" s="6" t="s">
        <v>5731</v>
      </c>
      <c r="L742" s="11">
        <v>79603473</v>
      </c>
      <c r="M742" s="14">
        <v>6</v>
      </c>
      <c r="N742" s="12">
        <v>100</v>
      </c>
      <c r="O742" s="8"/>
      <c r="P742" s="8"/>
      <c r="Q742" s="8"/>
      <c r="R742" s="8"/>
      <c r="S742" s="6" t="s">
        <v>1566</v>
      </c>
    </row>
    <row r="743" spans="1:19" x14ac:dyDescent="0.25">
      <c r="A743" s="1">
        <v>735</v>
      </c>
      <c r="B743" s="2" t="s">
        <v>3183</v>
      </c>
      <c r="C743" s="6">
        <v>211</v>
      </c>
      <c r="D743" s="6">
        <v>2026</v>
      </c>
      <c r="E743" s="6" t="s">
        <v>2858</v>
      </c>
      <c r="F743" s="6" t="s">
        <v>61</v>
      </c>
      <c r="G743" s="6" t="s">
        <v>1738</v>
      </c>
      <c r="H743" s="6"/>
      <c r="I743" s="6" t="s">
        <v>1702</v>
      </c>
      <c r="J743" s="6" t="s">
        <v>1703</v>
      </c>
      <c r="K743" s="6" t="s">
        <v>5753</v>
      </c>
      <c r="L743" s="11">
        <v>80240522</v>
      </c>
      <c r="M743" s="14">
        <v>3</v>
      </c>
      <c r="N743" s="12">
        <v>100</v>
      </c>
      <c r="O743" s="8"/>
      <c r="P743" s="8"/>
      <c r="Q743" s="8"/>
      <c r="R743" s="8"/>
      <c r="S743" s="6" t="s">
        <v>1566</v>
      </c>
    </row>
    <row r="744" spans="1:19" x14ac:dyDescent="0.25">
      <c r="A744" s="1">
        <v>736</v>
      </c>
      <c r="B744" s="2" t="s">
        <v>3184</v>
      </c>
      <c r="C744" s="6">
        <v>211</v>
      </c>
      <c r="D744" s="6">
        <v>2026</v>
      </c>
      <c r="E744" s="6" t="s">
        <v>2660</v>
      </c>
      <c r="F744" s="6" t="s">
        <v>61</v>
      </c>
      <c r="G744" s="6" t="s">
        <v>1748</v>
      </c>
      <c r="H744" s="6"/>
      <c r="I744" s="6" t="s">
        <v>1702</v>
      </c>
      <c r="J744" s="6" t="s">
        <v>1703</v>
      </c>
      <c r="K744" s="6" t="s">
        <v>5722</v>
      </c>
      <c r="L744" s="11">
        <v>52068514</v>
      </c>
      <c r="M744" s="14">
        <v>6</v>
      </c>
      <c r="N744" s="12">
        <v>100</v>
      </c>
      <c r="O744" s="8"/>
      <c r="P744" s="8"/>
      <c r="Q744" s="8"/>
      <c r="R744" s="8"/>
      <c r="S744" s="6" t="s">
        <v>1566</v>
      </c>
    </row>
    <row r="745" spans="1:19" x14ac:dyDescent="0.25">
      <c r="A745" s="1">
        <v>737</v>
      </c>
      <c r="B745" s="2" t="s">
        <v>3186</v>
      </c>
      <c r="C745" s="6">
        <v>211</v>
      </c>
      <c r="D745" s="6">
        <v>2026</v>
      </c>
      <c r="E745" s="6" t="s">
        <v>2696</v>
      </c>
      <c r="F745" s="6" t="s">
        <v>61</v>
      </c>
      <c r="G745" s="6" t="s">
        <v>1738</v>
      </c>
      <c r="H745" s="6"/>
      <c r="I745" s="6" t="s">
        <v>1702</v>
      </c>
      <c r="J745" s="6" t="s">
        <v>1703</v>
      </c>
      <c r="K745" s="6" t="s">
        <v>5726</v>
      </c>
      <c r="L745" s="11">
        <v>1030583758</v>
      </c>
      <c r="M745" s="14">
        <v>5</v>
      </c>
      <c r="N745" s="12">
        <v>100</v>
      </c>
      <c r="O745" s="8"/>
      <c r="P745" s="8"/>
      <c r="Q745" s="8"/>
      <c r="R745" s="8"/>
      <c r="S745" s="6" t="s">
        <v>1566</v>
      </c>
    </row>
    <row r="746" spans="1:19" x14ac:dyDescent="0.25">
      <c r="A746" s="1">
        <v>738</v>
      </c>
      <c r="B746" s="2" t="s">
        <v>3188</v>
      </c>
      <c r="C746" s="6">
        <v>211</v>
      </c>
      <c r="D746" s="6">
        <v>2026</v>
      </c>
      <c r="E746" s="6" t="s">
        <v>1809</v>
      </c>
      <c r="F746" s="6" t="s">
        <v>61</v>
      </c>
      <c r="G746" s="6" t="s">
        <v>1748</v>
      </c>
      <c r="H746" s="6"/>
      <c r="I746" s="6" t="s">
        <v>1702</v>
      </c>
      <c r="J746" s="6" t="s">
        <v>1703</v>
      </c>
      <c r="K746" s="6" t="s">
        <v>5750</v>
      </c>
      <c r="L746" s="11">
        <v>79567523</v>
      </c>
      <c r="M746" s="14">
        <v>1</v>
      </c>
      <c r="N746" s="12">
        <v>100</v>
      </c>
      <c r="O746" s="8"/>
      <c r="P746" s="8"/>
      <c r="Q746" s="8"/>
      <c r="R746" s="8"/>
      <c r="S746" s="6" t="s">
        <v>1566</v>
      </c>
    </row>
    <row r="747" spans="1:19" x14ac:dyDescent="0.25">
      <c r="A747" s="1">
        <v>739</v>
      </c>
      <c r="B747" s="2" t="s">
        <v>3190</v>
      </c>
      <c r="C747" s="6">
        <v>211</v>
      </c>
      <c r="D747" s="6">
        <v>2026</v>
      </c>
      <c r="E747" s="6" t="s">
        <v>1964</v>
      </c>
      <c r="F747" s="6" t="s">
        <v>61</v>
      </c>
      <c r="G747" s="6" t="s">
        <v>1738</v>
      </c>
      <c r="H747" s="6"/>
      <c r="I747" s="6" t="s">
        <v>1702</v>
      </c>
      <c r="J747" s="6" t="s">
        <v>1703</v>
      </c>
      <c r="K747" s="6" t="s">
        <v>5736</v>
      </c>
      <c r="L747" s="11">
        <v>60328758</v>
      </c>
      <c r="M747" s="14">
        <v>1</v>
      </c>
      <c r="N747" s="12">
        <v>100</v>
      </c>
      <c r="O747" s="8"/>
      <c r="P747" s="8"/>
      <c r="Q747" s="8"/>
      <c r="R747" s="8"/>
      <c r="S747" s="6" t="s">
        <v>1566</v>
      </c>
    </row>
    <row r="748" spans="1:19" x14ac:dyDescent="0.25">
      <c r="A748" s="1">
        <v>740</v>
      </c>
      <c r="B748" s="2" t="s">
        <v>3192</v>
      </c>
      <c r="C748" s="6">
        <v>211</v>
      </c>
      <c r="D748" s="6">
        <v>2026</v>
      </c>
      <c r="E748" s="6" t="s">
        <v>2842</v>
      </c>
      <c r="F748" s="6" t="s">
        <v>61</v>
      </c>
      <c r="G748" s="6" t="s">
        <v>1748</v>
      </c>
      <c r="H748" s="6"/>
      <c r="I748" s="6" t="s">
        <v>1702</v>
      </c>
      <c r="J748" s="6" t="s">
        <v>1703</v>
      </c>
      <c r="K748" s="6" t="s">
        <v>5754</v>
      </c>
      <c r="L748" s="11">
        <v>19458320</v>
      </c>
      <c r="M748" s="14">
        <v>8</v>
      </c>
      <c r="N748" s="12">
        <v>100</v>
      </c>
      <c r="O748" s="8"/>
      <c r="P748" s="8"/>
      <c r="Q748" s="8"/>
      <c r="R748" s="8"/>
      <c r="S748" s="6" t="s">
        <v>1566</v>
      </c>
    </row>
    <row r="749" spans="1:19" x14ac:dyDescent="0.25">
      <c r="A749" s="1">
        <v>741</v>
      </c>
      <c r="B749" s="2" t="s">
        <v>3194</v>
      </c>
      <c r="C749" s="6">
        <v>211</v>
      </c>
      <c r="D749" s="6">
        <v>2026</v>
      </c>
      <c r="E749" s="6" t="s">
        <v>2836</v>
      </c>
      <c r="F749" s="6" t="s">
        <v>61</v>
      </c>
      <c r="G749" s="6" t="s">
        <v>1748</v>
      </c>
      <c r="H749" s="6"/>
      <c r="I749" s="6" t="s">
        <v>1702</v>
      </c>
      <c r="J749" s="6" t="s">
        <v>1703</v>
      </c>
      <c r="K749" s="6" t="s">
        <v>5744</v>
      </c>
      <c r="L749" s="11">
        <v>34000594</v>
      </c>
      <c r="M749" s="14">
        <v>7</v>
      </c>
      <c r="N749" s="12">
        <v>100</v>
      </c>
      <c r="O749" s="8"/>
      <c r="P749" s="8"/>
      <c r="Q749" s="8"/>
      <c r="R749" s="8"/>
      <c r="S749" s="6" t="s">
        <v>1566</v>
      </c>
    </row>
    <row r="750" spans="1:19" x14ac:dyDescent="0.25">
      <c r="A750" s="1">
        <v>742</v>
      </c>
      <c r="B750" s="2" t="s">
        <v>3196</v>
      </c>
      <c r="C750" s="6">
        <v>211</v>
      </c>
      <c r="D750" s="6">
        <v>2026</v>
      </c>
      <c r="E750" s="6" t="s">
        <v>2786</v>
      </c>
      <c r="F750" s="6" t="s">
        <v>61</v>
      </c>
      <c r="G750" s="6" t="s">
        <v>1748</v>
      </c>
      <c r="H750" s="6"/>
      <c r="I750" s="6" t="s">
        <v>1702</v>
      </c>
      <c r="J750" s="6" t="s">
        <v>1703</v>
      </c>
      <c r="K750" s="6" t="s">
        <v>5744</v>
      </c>
      <c r="L750" s="11">
        <v>34000594</v>
      </c>
      <c r="M750" s="14">
        <v>7</v>
      </c>
      <c r="N750" s="12">
        <v>100</v>
      </c>
      <c r="O750" s="8"/>
      <c r="P750" s="8"/>
      <c r="Q750" s="8"/>
      <c r="R750" s="8"/>
      <c r="S750" s="6" t="s">
        <v>1566</v>
      </c>
    </row>
    <row r="751" spans="1:19" x14ac:dyDescent="0.25">
      <c r="A751" s="1">
        <v>743</v>
      </c>
      <c r="B751" s="2" t="s">
        <v>3198</v>
      </c>
      <c r="C751" s="6">
        <v>211</v>
      </c>
      <c r="D751" s="6">
        <v>2026</v>
      </c>
      <c r="E751" s="6" t="s">
        <v>2080</v>
      </c>
      <c r="F751" s="6" t="s">
        <v>61</v>
      </c>
      <c r="G751" s="6" t="s">
        <v>1748</v>
      </c>
      <c r="H751" s="6"/>
      <c r="I751" s="6" t="s">
        <v>1702</v>
      </c>
      <c r="J751" s="6" t="s">
        <v>1703</v>
      </c>
      <c r="K751" s="6" t="s">
        <v>5731</v>
      </c>
      <c r="L751" s="11">
        <v>79603473</v>
      </c>
      <c r="M751" s="14">
        <v>6</v>
      </c>
      <c r="N751" s="12">
        <v>100</v>
      </c>
      <c r="O751" s="8"/>
      <c r="P751" s="8"/>
      <c r="Q751" s="8"/>
      <c r="R751" s="8"/>
      <c r="S751" s="6" t="s">
        <v>1566</v>
      </c>
    </row>
    <row r="752" spans="1:19" x14ac:dyDescent="0.25">
      <c r="A752" s="1">
        <v>744</v>
      </c>
      <c r="B752" s="2" t="s">
        <v>3200</v>
      </c>
      <c r="C752" s="6">
        <v>211</v>
      </c>
      <c r="D752" s="6">
        <v>2026</v>
      </c>
      <c r="E752" s="6" t="s">
        <v>2408</v>
      </c>
      <c r="F752" s="6" t="s">
        <v>61</v>
      </c>
      <c r="G752" s="6" t="s">
        <v>1738</v>
      </c>
      <c r="H752" s="6"/>
      <c r="I752" s="6" t="s">
        <v>1702</v>
      </c>
      <c r="J752" s="6" t="s">
        <v>1703</v>
      </c>
      <c r="K752" s="6" t="s">
        <v>5753</v>
      </c>
      <c r="L752" s="11">
        <v>80240522</v>
      </c>
      <c r="M752" s="14">
        <v>3</v>
      </c>
      <c r="N752" s="12">
        <v>100</v>
      </c>
      <c r="O752" s="8"/>
      <c r="P752" s="8"/>
      <c r="Q752" s="8"/>
      <c r="R752" s="8"/>
      <c r="S752" s="6" t="s">
        <v>1566</v>
      </c>
    </row>
    <row r="753" spans="1:19" x14ac:dyDescent="0.25">
      <c r="A753" s="1">
        <v>745</v>
      </c>
      <c r="B753" s="2" t="s">
        <v>3202</v>
      </c>
      <c r="C753" s="6">
        <v>211</v>
      </c>
      <c r="D753" s="6">
        <v>2026</v>
      </c>
      <c r="E753" s="6" t="s">
        <v>2476</v>
      </c>
      <c r="F753" s="6" t="s">
        <v>61</v>
      </c>
      <c r="G753" s="6" t="s">
        <v>1738</v>
      </c>
      <c r="H753" s="6"/>
      <c r="I753" s="6" t="s">
        <v>1702</v>
      </c>
      <c r="J753" s="6" t="s">
        <v>1703</v>
      </c>
      <c r="K753" s="6" t="s">
        <v>5753</v>
      </c>
      <c r="L753" s="11">
        <v>80240522</v>
      </c>
      <c r="M753" s="14">
        <v>3</v>
      </c>
      <c r="N753" s="12">
        <v>100</v>
      </c>
      <c r="O753" s="8"/>
      <c r="P753" s="8"/>
      <c r="Q753" s="8"/>
      <c r="R753" s="8"/>
      <c r="S753" s="6" t="s">
        <v>1566</v>
      </c>
    </row>
    <row r="754" spans="1:19" x14ac:dyDescent="0.25">
      <c r="A754" s="1">
        <v>746</v>
      </c>
      <c r="B754" s="2" t="s">
        <v>3204</v>
      </c>
      <c r="C754" s="6">
        <v>211</v>
      </c>
      <c r="D754" s="6">
        <v>2026</v>
      </c>
      <c r="E754" s="6" t="s">
        <v>2876</v>
      </c>
      <c r="F754" s="6" t="s">
        <v>61</v>
      </c>
      <c r="G754" s="6" t="s">
        <v>1748</v>
      </c>
      <c r="H754" s="6"/>
      <c r="I754" s="6" t="s">
        <v>1702</v>
      </c>
      <c r="J754" s="6" t="s">
        <v>1703</v>
      </c>
      <c r="K754" s="6" t="s">
        <v>5753</v>
      </c>
      <c r="L754" s="11">
        <v>80240522</v>
      </c>
      <c r="M754" s="14">
        <v>3</v>
      </c>
      <c r="N754" s="12">
        <v>100</v>
      </c>
      <c r="O754" s="8"/>
      <c r="P754" s="8"/>
      <c r="Q754" s="8"/>
      <c r="R754" s="8"/>
      <c r="S754" s="6" t="s">
        <v>1566</v>
      </c>
    </row>
    <row r="755" spans="1:19" x14ac:dyDescent="0.25">
      <c r="A755" s="1">
        <v>747</v>
      </c>
      <c r="B755" s="2" t="s">
        <v>3206</v>
      </c>
      <c r="C755" s="6">
        <v>211</v>
      </c>
      <c r="D755" s="6">
        <v>2026</v>
      </c>
      <c r="E755" s="6" t="s">
        <v>2624</v>
      </c>
      <c r="F755" s="6" t="s">
        <v>61</v>
      </c>
      <c r="G755" s="6" t="s">
        <v>1748</v>
      </c>
      <c r="H755" s="6"/>
      <c r="I755" s="6" t="s">
        <v>1702</v>
      </c>
      <c r="J755" s="6" t="s">
        <v>1703</v>
      </c>
      <c r="K755" s="6" t="s">
        <v>5753</v>
      </c>
      <c r="L755" s="11">
        <v>80240522</v>
      </c>
      <c r="M755" s="14">
        <v>3</v>
      </c>
      <c r="N755" s="12">
        <v>100</v>
      </c>
      <c r="O755" s="8"/>
      <c r="P755" s="8"/>
      <c r="Q755" s="8"/>
      <c r="R755" s="8"/>
      <c r="S755" s="6" t="s">
        <v>1566</v>
      </c>
    </row>
    <row r="756" spans="1:19" x14ac:dyDescent="0.25">
      <c r="A756" s="1">
        <v>748</v>
      </c>
      <c r="B756" s="2" t="s">
        <v>3208</v>
      </c>
      <c r="C756" s="6">
        <v>211</v>
      </c>
      <c r="D756" s="6">
        <v>2026</v>
      </c>
      <c r="E756" s="6" t="s">
        <v>2468</v>
      </c>
      <c r="F756" s="6" t="s">
        <v>61</v>
      </c>
      <c r="G756" s="6" t="s">
        <v>1748</v>
      </c>
      <c r="H756" s="6"/>
      <c r="I756" s="6" t="s">
        <v>1702</v>
      </c>
      <c r="J756" s="6" t="s">
        <v>1703</v>
      </c>
      <c r="K756" s="6" t="s">
        <v>5753</v>
      </c>
      <c r="L756" s="11">
        <v>80240522</v>
      </c>
      <c r="M756" s="14">
        <v>3</v>
      </c>
      <c r="N756" s="12">
        <v>100</v>
      </c>
      <c r="O756" s="8"/>
      <c r="P756" s="8"/>
      <c r="Q756" s="8"/>
      <c r="R756" s="8"/>
      <c r="S756" s="6" t="s">
        <v>1566</v>
      </c>
    </row>
    <row r="757" spans="1:19" x14ac:dyDescent="0.25">
      <c r="A757" s="1">
        <v>749</v>
      </c>
      <c r="B757" s="2" t="s">
        <v>3210</v>
      </c>
      <c r="C757" s="6">
        <v>211</v>
      </c>
      <c r="D757" s="6">
        <v>2026</v>
      </c>
      <c r="E757" s="6" t="s">
        <v>2530</v>
      </c>
      <c r="F757" s="6" t="s">
        <v>61</v>
      </c>
      <c r="G757" s="6" t="s">
        <v>1748</v>
      </c>
      <c r="H757" s="6"/>
      <c r="I757" s="6" t="s">
        <v>1702</v>
      </c>
      <c r="J757" s="6" t="s">
        <v>1703</v>
      </c>
      <c r="K757" s="6" t="s">
        <v>5754</v>
      </c>
      <c r="L757" s="11">
        <v>19458320</v>
      </c>
      <c r="M757" s="14">
        <v>8</v>
      </c>
      <c r="N757" s="12">
        <v>100</v>
      </c>
      <c r="O757" s="8"/>
      <c r="P757" s="8"/>
      <c r="Q757" s="8"/>
      <c r="R757" s="8"/>
      <c r="S757" s="6" t="s">
        <v>1566</v>
      </c>
    </row>
    <row r="758" spans="1:19" x14ac:dyDescent="0.25">
      <c r="A758" s="1">
        <v>750</v>
      </c>
      <c r="B758" s="2" t="s">
        <v>3212</v>
      </c>
      <c r="C758" s="6">
        <v>211</v>
      </c>
      <c r="D758" s="6">
        <v>2026</v>
      </c>
      <c r="E758" s="6" t="s">
        <v>2578</v>
      </c>
      <c r="F758" s="6" t="s">
        <v>61</v>
      </c>
      <c r="G758" s="6" t="s">
        <v>1748</v>
      </c>
      <c r="H758" s="6"/>
      <c r="I758" s="6" t="s">
        <v>1702</v>
      </c>
      <c r="J758" s="6" t="s">
        <v>1703</v>
      </c>
      <c r="K758" s="6" t="s">
        <v>5753</v>
      </c>
      <c r="L758" s="11">
        <v>80240522</v>
      </c>
      <c r="M758" s="14">
        <v>3</v>
      </c>
      <c r="N758" s="12">
        <v>100</v>
      </c>
      <c r="O758" s="8"/>
      <c r="P758" s="8"/>
      <c r="Q758" s="8"/>
      <c r="R758" s="8"/>
      <c r="S758" s="6" t="s">
        <v>1566</v>
      </c>
    </row>
    <row r="759" spans="1:19" x14ac:dyDescent="0.25">
      <c r="A759" s="1">
        <v>751</v>
      </c>
      <c r="B759" s="2" t="s">
        <v>3214</v>
      </c>
      <c r="C759" s="6">
        <v>211</v>
      </c>
      <c r="D759" s="6">
        <v>2026</v>
      </c>
      <c r="E759" s="6" t="s">
        <v>2400</v>
      </c>
      <c r="F759" s="6" t="s">
        <v>61</v>
      </c>
      <c r="G759" s="6" t="s">
        <v>1748</v>
      </c>
      <c r="H759" s="6"/>
      <c r="I759" s="6" t="s">
        <v>1702</v>
      </c>
      <c r="J759" s="6" t="s">
        <v>1703</v>
      </c>
      <c r="K759" s="6" t="s">
        <v>5734</v>
      </c>
      <c r="L759" s="11">
        <v>80247199</v>
      </c>
      <c r="M759" s="14">
        <v>9</v>
      </c>
      <c r="N759" s="12">
        <v>100</v>
      </c>
      <c r="O759" s="8"/>
      <c r="P759" s="8"/>
      <c r="Q759" s="8"/>
      <c r="R759" s="8"/>
      <c r="S759" s="6" t="s">
        <v>1566</v>
      </c>
    </row>
    <row r="760" spans="1:19" x14ac:dyDescent="0.25">
      <c r="A760" s="1">
        <v>752</v>
      </c>
      <c r="B760" s="2" t="s">
        <v>3216</v>
      </c>
      <c r="C760" s="6">
        <v>211</v>
      </c>
      <c r="D760" s="6">
        <v>2026</v>
      </c>
      <c r="E760" s="6" t="s">
        <v>2628</v>
      </c>
      <c r="F760" s="6" t="s">
        <v>61</v>
      </c>
      <c r="G760" s="6" t="s">
        <v>1738</v>
      </c>
      <c r="H760" s="6"/>
      <c r="I760" s="6" t="s">
        <v>1702</v>
      </c>
      <c r="J760" s="6" t="s">
        <v>1703</v>
      </c>
      <c r="K760" s="6" t="s">
        <v>5753</v>
      </c>
      <c r="L760" s="11">
        <v>80240522</v>
      </c>
      <c r="M760" s="14">
        <v>3</v>
      </c>
      <c r="N760" s="12">
        <v>100</v>
      </c>
      <c r="O760" s="8"/>
      <c r="P760" s="8"/>
      <c r="Q760" s="8"/>
      <c r="R760" s="8"/>
      <c r="S760" s="6" t="s">
        <v>1566</v>
      </c>
    </row>
    <row r="761" spans="1:19" x14ac:dyDescent="0.25">
      <c r="A761" s="1">
        <v>753</v>
      </c>
      <c r="B761" s="2" t="s">
        <v>3218</v>
      </c>
      <c r="C761" s="6">
        <v>211</v>
      </c>
      <c r="D761" s="6">
        <v>2026</v>
      </c>
      <c r="E761" s="6" t="s">
        <v>2644</v>
      </c>
      <c r="F761" s="6" t="s">
        <v>61</v>
      </c>
      <c r="G761" s="6" t="s">
        <v>1748</v>
      </c>
      <c r="H761" s="6"/>
      <c r="I761" s="6" t="s">
        <v>1702</v>
      </c>
      <c r="J761" s="6" t="s">
        <v>1703</v>
      </c>
      <c r="K761" s="6" t="s">
        <v>5728</v>
      </c>
      <c r="L761" s="11">
        <v>1019013406</v>
      </c>
      <c r="M761" s="14">
        <v>3</v>
      </c>
      <c r="N761" s="12">
        <v>100</v>
      </c>
      <c r="O761" s="8"/>
      <c r="P761" s="8"/>
      <c r="Q761" s="8"/>
      <c r="R761" s="8"/>
      <c r="S761" s="6" t="s">
        <v>1566</v>
      </c>
    </row>
    <row r="762" spans="1:19" x14ac:dyDescent="0.25">
      <c r="A762" s="1">
        <v>754</v>
      </c>
      <c r="B762" s="2" t="s">
        <v>3220</v>
      </c>
      <c r="C762" s="6">
        <v>211</v>
      </c>
      <c r="D762" s="6">
        <v>2026</v>
      </c>
      <c r="E762" s="6" t="s">
        <v>2626</v>
      </c>
      <c r="F762" s="6" t="s">
        <v>61</v>
      </c>
      <c r="G762" s="6" t="s">
        <v>1738</v>
      </c>
      <c r="H762" s="6"/>
      <c r="I762" s="6" t="s">
        <v>1702</v>
      </c>
      <c r="J762" s="6" t="s">
        <v>1703</v>
      </c>
      <c r="K762" s="6" t="s">
        <v>5753</v>
      </c>
      <c r="L762" s="11">
        <v>80240522</v>
      </c>
      <c r="M762" s="14">
        <v>3</v>
      </c>
      <c r="N762" s="12">
        <v>100</v>
      </c>
      <c r="O762" s="8"/>
      <c r="P762" s="8"/>
      <c r="Q762" s="8"/>
      <c r="R762" s="8"/>
      <c r="S762" s="6" t="s">
        <v>1566</v>
      </c>
    </row>
    <row r="763" spans="1:19" x14ac:dyDescent="0.25">
      <c r="A763" s="1">
        <v>755</v>
      </c>
      <c r="B763" s="2" t="s">
        <v>3222</v>
      </c>
      <c r="C763" s="6">
        <v>211</v>
      </c>
      <c r="D763" s="6">
        <v>2026</v>
      </c>
      <c r="E763" s="6" t="s">
        <v>2504</v>
      </c>
      <c r="F763" s="6" t="s">
        <v>61</v>
      </c>
      <c r="G763" s="6" t="s">
        <v>1748</v>
      </c>
      <c r="H763" s="6"/>
      <c r="I763" s="6" t="s">
        <v>1702</v>
      </c>
      <c r="J763" s="6" t="s">
        <v>1703</v>
      </c>
      <c r="K763" s="6" t="s">
        <v>5753</v>
      </c>
      <c r="L763" s="11">
        <v>80240522</v>
      </c>
      <c r="M763" s="14">
        <v>3</v>
      </c>
      <c r="N763" s="12">
        <v>100</v>
      </c>
      <c r="O763" s="8"/>
      <c r="P763" s="8"/>
      <c r="Q763" s="8"/>
      <c r="R763" s="8"/>
      <c r="S763" s="6" t="s">
        <v>1566</v>
      </c>
    </row>
    <row r="764" spans="1:19" x14ac:dyDescent="0.25">
      <c r="A764" s="1">
        <v>756</v>
      </c>
      <c r="B764" s="2" t="s">
        <v>3224</v>
      </c>
      <c r="C764" s="6">
        <v>211</v>
      </c>
      <c r="D764" s="6">
        <v>2026</v>
      </c>
      <c r="E764" s="6" t="s">
        <v>2458</v>
      </c>
      <c r="F764" s="6" t="s">
        <v>61</v>
      </c>
      <c r="G764" s="6" t="s">
        <v>1748</v>
      </c>
      <c r="H764" s="6"/>
      <c r="I764" s="6" t="s">
        <v>1702</v>
      </c>
      <c r="J764" s="6" t="s">
        <v>1703</v>
      </c>
      <c r="K764" s="6" t="s">
        <v>5753</v>
      </c>
      <c r="L764" s="11">
        <v>80240522</v>
      </c>
      <c r="M764" s="14">
        <v>3</v>
      </c>
      <c r="N764" s="12">
        <v>100</v>
      </c>
      <c r="O764" s="8"/>
      <c r="P764" s="8"/>
      <c r="Q764" s="8"/>
      <c r="R764" s="8"/>
      <c r="S764" s="6" t="s">
        <v>1566</v>
      </c>
    </row>
    <row r="765" spans="1:19" x14ac:dyDescent="0.25">
      <c r="A765" s="1">
        <v>757</v>
      </c>
      <c r="B765" s="2" t="s">
        <v>3226</v>
      </c>
      <c r="C765" s="6">
        <v>211</v>
      </c>
      <c r="D765" s="6">
        <v>2026</v>
      </c>
      <c r="E765" s="6" t="s">
        <v>2662</v>
      </c>
      <c r="F765" s="6" t="s">
        <v>61</v>
      </c>
      <c r="G765" s="6" t="s">
        <v>1738</v>
      </c>
      <c r="H765" s="6"/>
      <c r="I765" s="6" t="s">
        <v>1702</v>
      </c>
      <c r="J765" s="6" t="s">
        <v>1703</v>
      </c>
      <c r="K765" s="6" t="s">
        <v>5753</v>
      </c>
      <c r="L765" s="11">
        <v>80240522</v>
      </c>
      <c r="M765" s="14">
        <v>3</v>
      </c>
      <c r="N765" s="12">
        <v>100</v>
      </c>
      <c r="O765" s="8"/>
      <c r="P765" s="8"/>
      <c r="Q765" s="8"/>
      <c r="R765" s="8"/>
      <c r="S765" s="6" t="s">
        <v>1566</v>
      </c>
    </row>
    <row r="766" spans="1:19" x14ac:dyDescent="0.25">
      <c r="A766" s="1">
        <v>758</v>
      </c>
      <c r="B766" s="2" t="s">
        <v>3228</v>
      </c>
      <c r="C766" s="6">
        <v>211</v>
      </c>
      <c r="D766" s="6">
        <v>2026</v>
      </c>
      <c r="E766" s="6" t="s">
        <v>2700</v>
      </c>
      <c r="F766" s="6" t="s">
        <v>61</v>
      </c>
      <c r="G766" s="6" t="s">
        <v>1738</v>
      </c>
      <c r="H766" s="6"/>
      <c r="I766" s="6" t="s">
        <v>1702</v>
      </c>
      <c r="J766" s="6" t="s">
        <v>1703</v>
      </c>
      <c r="K766" s="6" t="s">
        <v>5776</v>
      </c>
      <c r="L766" s="11">
        <v>51931821</v>
      </c>
      <c r="M766" s="14">
        <v>0</v>
      </c>
      <c r="N766" s="12">
        <v>100</v>
      </c>
      <c r="O766" s="8"/>
      <c r="P766" s="8"/>
      <c r="Q766" s="8"/>
      <c r="R766" s="8"/>
      <c r="S766" s="6" t="s">
        <v>1566</v>
      </c>
    </row>
    <row r="767" spans="1:19" x14ac:dyDescent="0.25">
      <c r="A767" s="1">
        <v>759</v>
      </c>
      <c r="B767" s="2" t="s">
        <v>3230</v>
      </c>
      <c r="C767" s="6">
        <v>211</v>
      </c>
      <c r="D767" s="6">
        <v>2026</v>
      </c>
      <c r="E767" s="6" t="s">
        <v>2586</v>
      </c>
      <c r="F767" s="6" t="s">
        <v>61</v>
      </c>
      <c r="G767" s="6" t="s">
        <v>1748</v>
      </c>
      <c r="H767" s="6"/>
      <c r="I767" s="6" t="s">
        <v>1702</v>
      </c>
      <c r="J767" s="6" t="s">
        <v>1703</v>
      </c>
      <c r="K767" s="6" t="s">
        <v>5753</v>
      </c>
      <c r="L767" s="11">
        <v>80240522</v>
      </c>
      <c r="M767" s="14">
        <v>3</v>
      </c>
      <c r="N767" s="12">
        <v>100</v>
      </c>
      <c r="O767" s="8"/>
      <c r="P767" s="8"/>
      <c r="Q767" s="8"/>
      <c r="R767" s="8"/>
      <c r="S767" s="6" t="s">
        <v>1566</v>
      </c>
    </row>
    <row r="768" spans="1:19" x14ac:dyDescent="0.25">
      <c r="A768" s="1">
        <v>760</v>
      </c>
      <c r="B768" s="2" t="s">
        <v>3232</v>
      </c>
      <c r="C768" s="6">
        <v>211</v>
      </c>
      <c r="D768" s="6">
        <v>2026</v>
      </c>
      <c r="E768" s="6" t="s">
        <v>2802</v>
      </c>
      <c r="F768" s="6" t="s">
        <v>61</v>
      </c>
      <c r="G768" s="6" t="s">
        <v>1748</v>
      </c>
      <c r="H768" s="6"/>
      <c r="I768" s="6" t="s">
        <v>1702</v>
      </c>
      <c r="J768" s="6" t="s">
        <v>1703</v>
      </c>
      <c r="K768" s="6" t="s">
        <v>5753</v>
      </c>
      <c r="L768" s="11">
        <v>80240522</v>
      </c>
      <c r="M768" s="14">
        <v>3</v>
      </c>
      <c r="N768" s="12">
        <v>100</v>
      </c>
      <c r="O768" s="8"/>
      <c r="P768" s="8"/>
      <c r="Q768" s="8"/>
      <c r="R768" s="8"/>
      <c r="S768" s="6" t="s">
        <v>1566</v>
      </c>
    </row>
    <row r="769" spans="1:19" x14ac:dyDescent="0.25">
      <c r="A769" s="1">
        <v>761</v>
      </c>
      <c r="B769" s="2" t="s">
        <v>3234</v>
      </c>
      <c r="C769" s="6">
        <v>211</v>
      </c>
      <c r="D769" s="6">
        <v>2026</v>
      </c>
      <c r="E769" s="6" t="s">
        <v>2728</v>
      </c>
      <c r="F769" s="6" t="s">
        <v>61</v>
      </c>
      <c r="G769" s="6" t="s">
        <v>1748</v>
      </c>
      <c r="H769" s="6"/>
      <c r="I769" s="6" t="s">
        <v>1702</v>
      </c>
      <c r="J769" s="6" t="s">
        <v>1703</v>
      </c>
      <c r="K769" s="6" t="s">
        <v>5753</v>
      </c>
      <c r="L769" s="11">
        <v>80240522</v>
      </c>
      <c r="M769" s="14">
        <v>3</v>
      </c>
      <c r="N769" s="12">
        <v>100</v>
      </c>
      <c r="O769" s="8"/>
      <c r="P769" s="8"/>
      <c r="Q769" s="8"/>
      <c r="R769" s="8"/>
      <c r="S769" s="6" t="s">
        <v>1566</v>
      </c>
    </row>
    <row r="770" spans="1:19" x14ac:dyDescent="0.25">
      <c r="A770" s="1">
        <v>762</v>
      </c>
      <c r="B770" s="2" t="s">
        <v>3236</v>
      </c>
      <c r="C770" s="6">
        <v>211</v>
      </c>
      <c r="D770" s="6">
        <v>2026</v>
      </c>
      <c r="E770" s="6" t="s">
        <v>2604</v>
      </c>
      <c r="F770" s="6" t="s">
        <v>61</v>
      </c>
      <c r="G770" s="6" t="s">
        <v>1748</v>
      </c>
      <c r="H770" s="6"/>
      <c r="I770" s="6" t="s">
        <v>1702</v>
      </c>
      <c r="J770" s="6" t="s">
        <v>1703</v>
      </c>
      <c r="K770" s="6" t="s">
        <v>5753</v>
      </c>
      <c r="L770" s="11">
        <v>80240522</v>
      </c>
      <c r="M770" s="14">
        <v>3</v>
      </c>
      <c r="N770" s="12">
        <v>100</v>
      </c>
      <c r="O770" s="8"/>
      <c r="P770" s="8"/>
      <c r="Q770" s="8"/>
      <c r="R770" s="8"/>
      <c r="S770" s="6" t="s">
        <v>1566</v>
      </c>
    </row>
    <row r="771" spans="1:19" x14ac:dyDescent="0.25">
      <c r="A771" s="1">
        <v>763</v>
      </c>
      <c r="B771" s="2" t="s">
        <v>3238</v>
      </c>
      <c r="C771" s="6">
        <v>211</v>
      </c>
      <c r="D771" s="6">
        <v>2026</v>
      </c>
      <c r="E771" s="6" t="s">
        <v>2608</v>
      </c>
      <c r="F771" s="6" t="s">
        <v>61</v>
      </c>
      <c r="G771" s="6" t="s">
        <v>1748</v>
      </c>
      <c r="H771" s="6"/>
      <c r="I771" s="6" t="s">
        <v>1702</v>
      </c>
      <c r="J771" s="6" t="s">
        <v>1703</v>
      </c>
      <c r="K771" s="6" t="s">
        <v>5722</v>
      </c>
      <c r="L771" s="11">
        <v>52068514</v>
      </c>
      <c r="M771" s="14">
        <v>6</v>
      </c>
      <c r="N771" s="12">
        <v>100</v>
      </c>
      <c r="O771" s="8"/>
      <c r="P771" s="8"/>
      <c r="Q771" s="8"/>
      <c r="R771" s="8"/>
      <c r="S771" s="6" t="s">
        <v>1566</v>
      </c>
    </row>
    <row r="772" spans="1:19" x14ac:dyDescent="0.25">
      <c r="A772" s="1">
        <v>764</v>
      </c>
      <c r="B772" s="2" t="s">
        <v>3240</v>
      </c>
      <c r="C772" s="6">
        <v>211</v>
      </c>
      <c r="D772" s="6">
        <v>2026</v>
      </c>
      <c r="E772" s="6" t="s">
        <v>2620</v>
      </c>
      <c r="F772" s="6" t="s">
        <v>61</v>
      </c>
      <c r="G772" s="6" t="s">
        <v>1748</v>
      </c>
      <c r="H772" s="6"/>
      <c r="I772" s="6" t="s">
        <v>1702</v>
      </c>
      <c r="J772" s="6" t="s">
        <v>1703</v>
      </c>
      <c r="K772" s="6" t="s">
        <v>5742</v>
      </c>
      <c r="L772" s="11">
        <v>1022329704</v>
      </c>
      <c r="M772" s="14">
        <v>1</v>
      </c>
      <c r="N772" s="12">
        <v>100</v>
      </c>
      <c r="O772" s="8"/>
      <c r="P772" s="8"/>
      <c r="Q772" s="8"/>
      <c r="R772" s="8"/>
      <c r="S772" s="6" t="s">
        <v>1566</v>
      </c>
    </row>
    <row r="773" spans="1:19" x14ac:dyDescent="0.25">
      <c r="A773" s="1">
        <v>765</v>
      </c>
      <c r="B773" s="2" t="s">
        <v>3242</v>
      </c>
      <c r="C773" s="6">
        <v>211</v>
      </c>
      <c r="D773" s="6">
        <v>2026</v>
      </c>
      <c r="E773" s="6" t="s">
        <v>2834</v>
      </c>
      <c r="F773" s="6" t="s">
        <v>61</v>
      </c>
      <c r="G773" s="6" t="s">
        <v>1748</v>
      </c>
      <c r="H773" s="6"/>
      <c r="I773" s="6" t="s">
        <v>1702</v>
      </c>
      <c r="J773" s="6" t="s">
        <v>1703</v>
      </c>
      <c r="K773" s="6" t="s">
        <v>5727</v>
      </c>
      <c r="L773" s="11">
        <v>1016025994</v>
      </c>
      <c r="M773" s="14">
        <v>3</v>
      </c>
      <c r="N773" s="12">
        <v>100</v>
      </c>
      <c r="O773" s="8"/>
      <c r="P773" s="8"/>
      <c r="Q773" s="8"/>
      <c r="R773" s="8"/>
      <c r="S773" s="6" t="s">
        <v>1566</v>
      </c>
    </row>
    <row r="774" spans="1:19" x14ac:dyDescent="0.25">
      <c r="A774" s="1">
        <v>766</v>
      </c>
      <c r="B774" s="2" t="s">
        <v>3243</v>
      </c>
      <c r="C774" s="6">
        <v>211</v>
      </c>
      <c r="D774" s="6">
        <v>2026</v>
      </c>
      <c r="E774" s="6" t="s">
        <v>2618</v>
      </c>
      <c r="F774" s="6" t="s">
        <v>61</v>
      </c>
      <c r="G774" s="6" t="s">
        <v>1748</v>
      </c>
      <c r="H774" s="6"/>
      <c r="I774" s="6" t="s">
        <v>1702</v>
      </c>
      <c r="J774" s="6" t="s">
        <v>1703</v>
      </c>
      <c r="K774" s="6" t="s">
        <v>5742</v>
      </c>
      <c r="L774" s="11">
        <v>1022329704</v>
      </c>
      <c r="M774" s="14">
        <v>1</v>
      </c>
      <c r="N774" s="12">
        <v>100</v>
      </c>
      <c r="O774" s="8"/>
      <c r="P774" s="8"/>
      <c r="Q774" s="8"/>
      <c r="R774" s="8"/>
      <c r="S774" s="6" t="s">
        <v>1566</v>
      </c>
    </row>
    <row r="775" spans="1:19" x14ac:dyDescent="0.25">
      <c r="A775" s="1">
        <v>767</v>
      </c>
      <c r="B775" s="2" t="s">
        <v>3244</v>
      </c>
      <c r="C775" s="6">
        <v>211</v>
      </c>
      <c r="D775" s="6">
        <v>2026</v>
      </c>
      <c r="E775" s="6" t="s">
        <v>2792</v>
      </c>
      <c r="F775" s="6" t="s">
        <v>61</v>
      </c>
      <c r="G775" s="6" t="s">
        <v>1748</v>
      </c>
      <c r="H775" s="6"/>
      <c r="I775" s="6" t="s">
        <v>1702</v>
      </c>
      <c r="J775" s="6" t="s">
        <v>1703</v>
      </c>
      <c r="K775" s="6" t="s">
        <v>5744</v>
      </c>
      <c r="L775" s="11">
        <v>34000594</v>
      </c>
      <c r="M775" s="14">
        <v>7</v>
      </c>
      <c r="N775" s="12">
        <v>100</v>
      </c>
      <c r="O775" s="8"/>
      <c r="P775" s="8"/>
      <c r="Q775" s="8"/>
      <c r="R775" s="8"/>
      <c r="S775" s="6" t="s">
        <v>1566</v>
      </c>
    </row>
    <row r="776" spans="1:19" x14ac:dyDescent="0.25">
      <c r="A776" s="1">
        <v>768</v>
      </c>
      <c r="B776" s="2" t="s">
        <v>3246</v>
      </c>
      <c r="C776" s="6">
        <v>211</v>
      </c>
      <c r="D776" s="6">
        <v>2026</v>
      </c>
      <c r="E776" s="6" t="s">
        <v>1778</v>
      </c>
      <c r="F776" s="6" t="s">
        <v>61</v>
      </c>
      <c r="G776" s="6" t="s">
        <v>1738</v>
      </c>
      <c r="H776" s="6"/>
      <c r="I776" s="6" t="s">
        <v>1702</v>
      </c>
      <c r="J776" s="6" t="s">
        <v>1703</v>
      </c>
      <c r="K776" s="6" t="s">
        <v>5740</v>
      </c>
      <c r="L776" s="11">
        <v>79787244</v>
      </c>
      <c r="M776" s="14">
        <v>5</v>
      </c>
      <c r="N776" s="12">
        <v>100</v>
      </c>
      <c r="O776" s="8"/>
      <c r="P776" s="8"/>
      <c r="Q776" s="8"/>
      <c r="R776" s="8"/>
      <c r="S776" s="6" t="s">
        <v>1566</v>
      </c>
    </row>
    <row r="777" spans="1:19" x14ac:dyDescent="0.25">
      <c r="A777" s="1">
        <v>769</v>
      </c>
      <c r="B777" s="2" t="s">
        <v>3248</v>
      </c>
      <c r="C777" s="6">
        <v>211</v>
      </c>
      <c r="D777" s="6">
        <v>2026</v>
      </c>
      <c r="E777" s="6" t="s">
        <v>2690</v>
      </c>
      <c r="F777" s="6" t="s">
        <v>61</v>
      </c>
      <c r="G777" s="6" t="s">
        <v>1748</v>
      </c>
      <c r="H777" s="6"/>
      <c r="I777" s="6" t="s">
        <v>1702</v>
      </c>
      <c r="J777" s="6" t="s">
        <v>1703</v>
      </c>
      <c r="K777" s="6" t="s">
        <v>5742</v>
      </c>
      <c r="L777" s="11">
        <v>1022329704</v>
      </c>
      <c r="M777" s="14">
        <v>1</v>
      </c>
      <c r="N777" s="12">
        <v>100</v>
      </c>
      <c r="O777" s="8"/>
      <c r="P777" s="8"/>
      <c r="Q777" s="8"/>
      <c r="R777" s="8"/>
      <c r="S777" s="6" t="s">
        <v>1566</v>
      </c>
    </row>
    <row r="778" spans="1:19" x14ac:dyDescent="0.25">
      <c r="A778" s="1">
        <v>770</v>
      </c>
      <c r="B778" s="2" t="s">
        <v>3250</v>
      </c>
      <c r="C778" s="6">
        <v>211</v>
      </c>
      <c r="D778" s="6">
        <v>2026</v>
      </c>
      <c r="E778" s="6" t="s">
        <v>2732</v>
      </c>
      <c r="F778" s="6" t="s">
        <v>61</v>
      </c>
      <c r="G778" s="6" t="s">
        <v>1748</v>
      </c>
      <c r="H778" s="6"/>
      <c r="I778" s="6" t="s">
        <v>1702</v>
      </c>
      <c r="J778" s="6" t="s">
        <v>1703</v>
      </c>
      <c r="K778" s="6" t="s">
        <v>5727</v>
      </c>
      <c r="L778" s="11">
        <v>1016025994</v>
      </c>
      <c r="M778" s="14">
        <v>3</v>
      </c>
      <c r="N778" s="12">
        <v>100</v>
      </c>
      <c r="O778" s="8"/>
      <c r="P778" s="8"/>
      <c r="Q778" s="8"/>
      <c r="R778" s="8"/>
      <c r="S778" s="6" t="s">
        <v>1566</v>
      </c>
    </row>
    <row r="779" spans="1:19" x14ac:dyDescent="0.25">
      <c r="A779" s="1">
        <v>771</v>
      </c>
      <c r="B779" s="2" t="s">
        <v>3251</v>
      </c>
      <c r="C779" s="6">
        <v>211</v>
      </c>
      <c r="D779" s="6">
        <v>2026</v>
      </c>
      <c r="E779" s="6" t="s">
        <v>2616</v>
      </c>
      <c r="F779" s="6" t="s">
        <v>61</v>
      </c>
      <c r="G779" s="6" t="s">
        <v>1748</v>
      </c>
      <c r="H779" s="6"/>
      <c r="I779" s="6" t="s">
        <v>1702</v>
      </c>
      <c r="J779" s="6" t="s">
        <v>1703</v>
      </c>
      <c r="K779" s="6" t="s">
        <v>5742</v>
      </c>
      <c r="L779" s="11">
        <v>1022329704</v>
      </c>
      <c r="M779" s="14">
        <v>1</v>
      </c>
      <c r="N779" s="12">
        <v>100</v>
      </c>
      <c r="O779" s="8"/>
      <c r="P779" s="8"/>
      <c r="Q779" s="8"/>
      <c r="R779" s="8"/>
      <c r="S779" s="6" t="s">
        <v>1566</v>
      </c>
    </row>
    <row r="780" spans="1:19" x14ac:dyDescent="0.25">
      <c r="A780" s="1">
        <v>772</v>
      </c>
      <c r="B780" s="2" t="s">
        <v>3253</v>
      </c>
      <c r="C780" s="6">
        <v>211</v>
      </c>
      <c r="D780" s="6">
        <v>2026</v>
      </c>
      <c r="E780" s="6" t="s">
        <v>2989</v>
      </c>
      <c r="F780" s="6" t="s">
        <v>61</v>
      </c>
      <c r="G780" s="6" t="s">
        <v>1738</v>
      </c>
      <c r="H780" s="6"/>
      <c r="I780" s="6" t="s">
        <v>1702</v>
      </c>
      <c r="J780" s="6" t="s">
        <v>1703</v>
      </c>
      <c r="K780" s="6" t="s">
        <v>5758</v>
      </c>
      <c r="L780" s="11">
        <v>1023914924</v>
      </c>
      <c r="M780" s="14">
        <v>8</v>
      </c>
      <c r="N780" s="12">
        <v>100</v>
      </c>
      <c r="O780" s="8"/>
      <c r="P780" s="8"/>
      <c r="Q780" s="8"/>
      <c r="R780" s="8"/>
      <c r="S780" s="6" t="s">
        <v>1566</v>
      </c>
    </row>
    <row r="781" spans="1:19" x14ac:dyDescent="0.25">
      <c r="A781" s="1">
        <v>773</v>
      </c>
      <c r="B781" s="2" t="s">
        <v>3255</v>
      </c>
      <c r="C781" s="6">
        <v>211</v>
      </c>
      <c r="D781" s="6">
        <v>2026</v>
      </c>
      <c r="E781" s="6" t="s">
        <v>2100</v>
      </c>
      <c r="F781" s="6" t="s">
        <v>61</v>
      </c>
      <c r="G781" s="6" t="s">
        <v>1738</v>
      </c>
      <c r="H781" s="6"/>
      <c r="I781" s="6" t="s">
        <v>1702</v>
      </c>
      <c r="J781" s="6" t="s">
        <v>1703</v>
      </c>
      <c r="K781" s="6" t="s">
        <v>5736</v>
      </c>
      <c r="L781" s="11">
        <v>60328758</v>
      </c>
      <c r="M781" s="14">
        <v>1</v>
      </c>
      <c r="N781" s="12">
        <v>100</v>
      </c>
      <c r="O781" s="8"/>
      <c r="P781" s="8"/>
      <c r="Q781" s="8"/>
      <c r="R781" s="8"/>
      <c r="S781" s="6" t="s">
        <v>1566</v>
      </c>
    </row>
    <row r="782" spans="1:19" x14ac:dyDescent="0.25">
      <c r="A782" s="1">
        <v>774</v>
      </c>
      <c r="B782" s="2" t="s">
        <v>3257</v>
      </c>
      <c r="C782" s="6">
        <v>211</v>
      </c>
      <c r="D782" s="6">
        <v>2026</v>
      </c>
      <c r="E782" s="6" t="s">
        <v>2848</v>
      </c>
      <c r="F782" s="6" t="s">
        <v>61</v>
      </c>
      <c r="G782" s="6" t="s">
        <v>1748</v>
      </c>
      <c r="H782" s="6"/>
      <c r="I782" s="6" t="s">
        <v>1702</v>
      </c>
      <c r="J782" s="6" t="s">
        <v>1703</v>
      </c>
      <c r="K782" s="6" t="s">
        <v>5744</v>
      </c>
      <c r="L782" s="11">
        <v>34000594</v>
      </c>
      <c r="M782" s="14">
        <v>7</v>
      </c>
      <c r="N782" s="12">
        <v>100</v>
      </c>
      <c r="O782" s="8"/>
      <c r="P782" s="8"/>
      <c r="Q782" s="8"/>
      <c r="R782" s="8"/>
      <c r="S782" s="6" t="s">
        <v>1566</v>
      </c>
    </row>
    <row r="783" spans="1:19" x14ac:dyDescent="0.25">
      <c r="A783" s="1">
        <v>775</v>
      </c>
      <c r="B783" s="2" t="s">
        <v>3259</v>
      </c>
      <c r="C783" s="6">
        <v>211</v>
      </c>
      <c r="D783" s="6">
        <v>2026</v>
      </c>
      <c r="E783" s="6" t="s">
        <v>2540</v>
      </c>
      <c r="F783" s="6" t="s">
        <v>61</v>
      </c>
      <c r="G783" s="6" t="s">
        <v>1738</v>
      </c>
      <c r="H783" s="6"/>
      <c r="I783" s="6" t="s">
        <v>1702</v>
      </c>
      <c r="J783" s="6" t="s">
        <v>1703</v>
      </c>
      <c r="K783" s="6" t="s">
        <v>5753</v>
      </c>
      <c r="L783" s="11">
        <v>80240522</v>
      </c>
      <c r="M783" s="14">
        <v>3</v>
      </c>
      <c r="N783" s="12">
        <v>100</v>
      </c>
      <c r="O783" s="8"/>
      <c r="P783" s="8"/>
      <c r="Q783" s="8"/>
      <c r="R783" s="8"/>
      <c r="S783" s="6" t="s">
        <v>1566</v>
      </c>
    </row>
    <row r="784" spans="1:19" x14ac:dyDescent="0.25">
      <c r="A784" s="1">
        <v>776</v>
      </c>
      <c r="B784" s="2" t="s">
        <v>3261</v>
      </c>
      <c r="C784" s="6">
        <v>211</v>
      </c>
      <c r="D784" s="6">
        <v>2026</v>
      </c>
      <c r="E784" s="6" t="s">
        <v>1972</v>
      </c>
      <c r="F784" s="6" t="s">
        <v>61</v>
      </c>
      <c r="G784" s="6" t="s">
        <v>1738</v>
      </c>
      <c r="H784" s="6"/>
      <c r="I784" s="6" t="s">
        <v>1702</v>
      </c>
      <c r="J784" s="6" t="s">
        <v>1703</v>
      </c>
      <c r="K784" s="6" t="s">
        <v>5761</v>
      </c>
      <c r="L784" s="11">
        <v>1016026233</v>
      </c>
      <c r="M784" s="14">
        <v>1</v>
      </c>
      <c r="N784" s="12">
        <v>100</v>
      </c>
      <c r="O784" s="8"/>
      <c r="P784" s="8"/>
      <c r="Q784" s="8"/>
      <c r="R784" s="8"/>
      <c r="S784" s="6" t="s">
        <v>1566</v>
      </c>
    </row>
    <row r="785" spans="1:19" x14ac:dyDescent="0.25">
      <c r="A785" s="1">
        <v>777</v>
      </c>
      <c r="B785" s="2" t="s">
        <v>3262</v>
      </c>
      <c r="C785" s="6">
        <v>211</v>
      </c>
      <c r="D785" s="6">
        <v>2026</v>
      </c>
      <c r="E785" s="6" t="s">
        <v>2938</v>
      </c>
      <c r="F785" s="6" t="s">
        <v>61</v>
      </c>
      <c r="G785" s="6" t="s">
        <v>1738</v>
      </c>
      <c r="H785" s="6"/>
      <c r="I785" s="6" t="s">
        <v>1702</v>
      </c>
      <c r="J785" s="6" t="s">
        <v>1703</v>
      </c>
      <c r="K785" s="6" t="s">
        <v>5734</v>
      </c>
      <c r="L785" s="11">
        <v>80247199</v>
      </c>
      <c r="M785" s="14">
        <v>9</v>
      </c>
      <c r="N785" s="12">
        <v>100</v>
      </c>
      <c r="O785" s="8"/>
      <c r="P785" s="8"/>
      <c r="Q785" s="8"/>
      <c r="R785" s="8"/>
      <c r="S785" s="6" t="s">
        <v>1566</v>
      </c>
    </row>
    <row r="786" spans="1:19" x14ac:dyDescent="0.25">
      <c r="A786" s="1">
        <v>778</v>
      </c>
      <c r="B786" s="2" t="s">
        <v>3264</v>
      </c>
      <c r="C786" s="6">
        <v>211</v>
      </c>
      <c r="D786" s="6">
        <v>2026</v>
      </c>
      <c r="E786" s="6" t="s">
        <v>2102</v>
      </c>
      <c r="F786" s="6" t="s">
        <v>61</v>
      </c>
      <c r="G786" s="6" t="s">
        <v>1748</v>
      </c>
      <c r="H786" s="6"/>
      <c r="I786" s="6" t="s">
        <v>1702</v>
      </c>
      <c r="J786" s="6" t="s">
        <v>1703</v>
      </c>
      <c r="K786" s="6" t="s">
        <v>5731</v>
      </c>
      <c r="L786" s="11">
        <v>79603473</v>
      </c>
      <c r="M786" s="14">
        <v>6</v>
      </c>
      <c r="N786" s="12">
        <v>100</v>
      </c>
      <c r="O786" s="8"/>
      <c r="P786" s="8"/>
      <c r="Q786" s="8"/>
      <c r="R786" s="8"/>
      <c r="S786" s="6" t="s">
        <v>1566</v>
      </c>
    </row>
    <row r="787" spans="1:19" x14ac:dyDescent="0.25">
      <c r="A787" s="1">
        <v>779</v>
      </c>
      <c r="B787" s="2" t="s">
        <v>3265</v>
      </c>
      <c r="C787" s="6">
        <v>211</v>
      </c>
      <c r="D787" s="6">
        <v>2026</v>
      </c>
      <c r="E787" s="6" t="s">
        <v>2656</v>
      </c>
      <c r="F787" s="6" t="s">
        <v>61</v>
      </c>
      <c r="G787" s="6" t="s">
        <v>1748</v>
      </c>
      <c r="H787" s="6"/>
      <c r="I787" s="6" t="s">
        <v>1702</v>
      </c>
      <c r="J787" s="6" t="s">
        <v>1703</v>
      </c>
      <c r="K787" s="6" t="s">
        <v>5753</v>
      </c>
      <c r="L787" s="11">
        <v>80240522</v>
      </c>
      <c r="M787" s="14">
        <v>3</v>
      </c>
      <c r="N787" s="12">
        <v>100</v>
      </c>
      <c r="O787" s="8"/>
      <c r="P787" s="8"/>
      <c r="Q787" s="8"/>
      <c r="R787" s="8"/>
      <c r="S787" s="6" t="s">
        <v>1566</v>
      </c>
    </row>
    <row r="788" spans="1:19" x14ac:dyDescent="0.25">
      <c r="A788" s="1">
        <v>780</v>
      </c>
      <c r="B788" s="2" t="s">
        <v>3267</v>
      </c>
      <c r="C788" s="6">
        <v>211</v>
      </c>
      <c r="D788" s="6">
        <v>2026</v>
      </c>
      <c r="E788" s="6" t="s">
        <v>2094</v>
      </c>
      <c r="F788" s="6" t="s">
        <v>61</v>
      </c>
      <c r="G788" s="6" t="s">
        <v>1738</v>
      </c>
      <c r="H788" s="6"/>
      <c r="I788" s="6" t="s">
        <v>1702</v>
      </c>
      <c r="J788" s="6" t="s">
        <v>1703</v>
      </c>
      <c r="K788" s="6" t="s">
        <v>5730</v>
      </c>
      <c r="L788" s="11">
        <v>80243688</v>
      </c>
      <c r="M788" s="14">
        <v>0</v>
      </c>
      <c r="N788" s="12">
        <v>100</v>
      </c>
      <c r="O788" s="8"/>
      <c r="P788" s="8"/>
      <c r="Q788" s="8"/>
      <c r="R788" s="8"/>
      <c r="S788" s="6" t="s">
        <v>1566</v>
      </c>
    </row>
    <row r="789" spans="1:19" x14ac:dyDescent="0.25">
      <c r="A789" s="1">
        <v>781</v>
      </c>
      <c r="B789" s="2" t="s">
        <v>3269</v>
      </c>
      <c r="C789" s="6">
        <v>211</v>
      </c>
      <c r="D789" s="6">
        <v>2026</v>
      </c>
      <c r="E789" s="6" t="s">
        <v>1767</v>
      </c>
      <c r="F789" s="6" t="s">
        <v>61</v>
      </c>
      <c r="G789" s="6" t="s">
        <v>1738</v>
      </c>
      <c r="H789" s="6"/>
      <c r="I789" s="6" t="s">
        <v>1702</v>
      </c>
      <c r="J789" s="6" t="s">
        <v>1703</v>
      </c>
      <c r="K789" s="6" t="s">
        <v>5743</v>
      </c>
      <c r="L789" s="11">
        <v>39783457</v>
      </c>
      <c r="M789" s="14">
        <v>3</v>
      </c>
      <c r="N789" s="12">
        <v>100</v>
      </c>
      <c r="O789" s="8"/>
      <c r="P789" s="8"/>
      <c r="Q789" s="8"/>
      <c r="R789" s="8"/>
      <c r="S789" s="6" t="s">
        <v>1566</v>
      </c>
    </row>
    <row r="790" spans="1:19" x14ac:dyDescent="0.25">
      <c r="A790" s="1">
        <v>782</v>
      </c>
      <c r="B790" s="2" t="s">
        <v>3271</v>
      </c>
      <c r="C790" s="6">
        <v>211</v>
      </c>
      <c r="D790" s="6">
        <v>2026</v>
      </c>
      <c r="E790" s="6" t="s">
        <v>2582</v>
      </c>
      <c r="F790" s="6" t="s">
        <v>61</v>
      </c>
      <c r="G790" s="6" t="s">
        <v>1748</v>
      </c>
      <c r="H790" s="6"/>
      <c r="I790" s="6" t="s">
        <v>1702</v>
      </c>
      <c r="J790" s="6" t="s">
        <v>1703</v>
      </c>
      <c r="K790" s="6" t="s">
        <v>5728</v>
      </c>
      <c r="L790" s="11">
        <v>1019013406</v>
      </c>
      <c r="M790" s="14">
        <v>3</v>
      </c>
      <c r="N790" s="12">
        <v>100</v>
      </c>
      <c r="O790" s="8"/>
      <c r="P790" s="8"/>
      <c r="Q790" s="8"/>
      <c r="R790" s="8"/>
      <c r="S790" s="6" t="s">
        <v>1566</v>
      </c>
    </row>
    <row r="791" spans="1:19" x14ac:dyDescent="0.25">
      <c r="A791" s="1">
        <v>783</v>
      </c>
      <c r="B791" s="2" t="s">
        <v>3273</v>
      </c>
      <c r="C791" s="6">
        <v>211</v>
      </c>
      <c r="D791" s="6">
        <v>2026</v>
      </c>
      <c r="E791" s="6" t="s">
        <v>2064</v>
      </c>
      <c r="F791" s="6" t="s">
        <v>61</v>
      </c>
      <c r="G791" s="6" t="s">
        <v>1738</v>
      </c>
      <c r="H791" s="6"/>
      <c r="I791" s="6" t="s">
        <v>1702</v>
      </c>
      <c r="J791" s="6" t="s">
        <v>1703</v>
      </c>
      <c r="K791" s="6" t="s">
        <v>5757</v>
      </c>
      <c r="L791" s="11">
        <v>79628241</v>
      </c>
      <c r="M791" s="14">
        <v>2</v>
      </c>
      <c r="N791" s="12">
        <v>100</v>
      </c>
      <c r="O791" s="8"/>
      <c r="P791" s="8"/>
      <c r="Q791" s="8"/>
      <c r="R791" s="8"/>
      <c r="S791" s="6" t="s">
        <v>1566</v>
      </c>
    </row>
    <row r="792" spans="1:19" x14ac:dyDescent="0.25">
      <c r="A792" s="1">
        <v>784</v>
      </c>
      <c r="B792" s="2" t="s">
        <v>3275</v>
      </c>
      <c r="C792" s="6">
        <v>211</v>
      </c>
      <c r="D792" s="6">
        <v>2026</v>
      </c>
      <c r="E792" s="6" t="s">
        <v>2814</v>
      </c>
      <c r="F792" s="6" t="s">
        <v>61</v>
      </c>
      <c r="G792" s="6" t="s">
        <v>1748</v>
      </c>
      <c r="H792" s="6"/>
      <c r="I792" s="6" t="s">
        <v>1702</v>
      </c>
      <c r="J792" s="6" t="s">
        <v>1703</v>
      </c>
      <c r="K792" s="6" t="s">
        <v>5733</v>
      </c>
      <c r="L792" s="11">
        <v>52552150</v>
      </c>
      <c r="M792" s="14">
        <v>4</v>
      </c>
      <c r="N792" s="12">
        <v>100</v>
      </c>
      <c r="O792" s="8"/>
      <c r="P792" s="8"/>
      <c r="Q792" s="8"/>
      <c r="R792" s="8"/>
      <c r="S792" s="6" t="s">
        <v>1566</v>
      </c>
    </row>
    <row r="793" spans="1:19" x14ac:dyDescent="0.25">
      <c r="A793" s="1">
        <v>785</v>
      </c>
      <c r="B793" s="2" t="s">
        <v>3277</v>
      </c>
      <c r="C793" s="6">
        <v>211</v>
      </c>
      <c r="D793" s="6">
        <v>2026</v>
      </c>
      <c r="E793" s="6" t="s">
        <v>2804</v>
      </c>
      <c r="F793" s="6" t="s">
        <v>61</v>
      </c>
      <c r="G793" s="6" t="s">
        <v>1748</v>
      </c>
      <c r="H793" s="6"/>
      <c r="I793" s="6" t="s">
        <v>1702</v>
      </c>
      <c r="J793" s="6" t="s">
        <v>1703</v>
      </c>
      <c r="K793" s="6" t="s">
        <v>5753</v>
      </c>
      <c r="L793" s="11">
        <v>80240522</v>
      </c>
      <c r="M793" s="14">
        <v>3</v>
      </c>
      <c r="N793" s="12">
        <v>100</v>
      </c>
      <c r="O793" s="8"/>
      <c r="P793" s="8"/>
      <c r="Q793" s="8"/>
      <c r="R793" s="8"/>
      <c r="S793" s="6" t="s">
        <v>1566</v>
      </c>
    </row>
    <row r="794" spans="1:19" x14ac:dyDescent="0.25">
      <c r="A794" s="1">
        <v>786</v>
      </c>
      <c r="B794" s="2" t="s">
        <v>3279</v>
      </c>
      <c r="C794" s="6">
        <v>211</v>
      </c>
      <c r="D794" s="6">
        <v>2026</v>
      </c>
      <c r="E794" s="6" t="s">
        <v>2742</v>
      </c>
      <c r="F794" s="6" t="s">
        <v>61</v>
      </c>
      <c r="G794" s="6" t="s">
        <v>1748</v>
      </c>
      <c r="H794" s="6"/>
      <c r="I794" s="6" t="s">
        <v>1702</v>
      </c>
      <c r="J794" s="6" t="s">
        <v>1703</v>
      </c>
      <c r="K794" s="6" t="s">
        <v>5742</v>
      </c>
      <c r="L794" s="11">
        <v>1022329704</v>
      </c>
      <c r="M794" s="14">
        <v>1</v>
      </c>
      <c r="N794" s="12">
        <v>100</v>
      </c>
      <c r="O794" s="8"/>
      <c r="P794" s="8"/>
      <c r="Q794" s="8"/>
      <c r="R794" s="8"/>
      <c r="S794" s="6" t="s">
        <v>1566</v>
      </c>
    </row>
    <row r="795" spans="1:19" x14ac:dyDescent="0.25">
      <c r="A795" s="1">
        <v>787</v>
      </c>
      <c r="B795" s="2" t="s">
        <v>3281</v>
      </c>
      <c r="C795" s="6">
        <v>211</v>
      </c>
      <c r="D795" s="6">
        <v>2026</v>
      </c>
      <c r="E795" s="6" t="s">
        <v>2538</v>
      </c>
      <c r="F795" s="6" t="s">
        <v>61</v>
      </c>
      <c r="G795" s="6" t="s">
        <v>1748</v>
      </c>
      <c r="H795" s="6"/>
      <c r="I795" s="6" t="s">
        <v>1702</v>
      </c>
      <c r="J795" s="6" t="s">
        <v>1703</v>
      </c>
      <c r="K795" s="6" t="s">
        <v>5722</v>
      </c>
      <c r="L795" s="11">
        <v>52068514</v>
      </c>
      <c r="M795" s="14">
        <v>6</v>
      </c>
      <c r="N795" s="12">
        <v>100</v>
      </c>
      <c r="O795" s="8"/>
      <c r="P795" s="8"/>
      <c r="Q795" s="8"/>
      <c r="R795" s="8"/>
      <c r="S795" s="6" t="s">
        <v>1566</v>
      </c>
    </row>
    <row r="796" spans="1:19" x14ac:dyDescent="0.25">
      <c r="A796" s="1">
        <v>788</v>
      </c>
      <c r="B796" s="2" t="s">
        <v>3283</v>
      </c>
      <c r="C796" s="6">
        <v>211</v>
      </c>
      <c r="D796" s="6">
        <v>2026</v>
      </c>
      <c r="E796" s="6" t="s">
        <v>2592</v>
      </c>
      <c r="F796" s="6" t="s">
        <v>61</v>
      </c>
      <c r="G796" s="6" t="s">
        <v>1748</v>
      </c>
      <c r="H796" s="6"/>
      <c r="I796" s="6" t="s">
        <v>1702</v>
      </c>
      <c r="J796" s="6" t="s">
        <v>1703</v>
      </c>
      <c r="K796" s="6" t="s">
        <v>5742</v>
      </c>
      <c r="L796" s="11">
        <v>1022329704</v>
      </c>
      <c r="M796" s="14">
        <v>1</v>
      </c>
      <c r="N796" s="12">
        <v>100</v>
      </c>
      <c r="O796" s="8"/>
      <c r="P796" s="8"/>
      <c r="Q796" s="8"/>
      <c r="R796" s="8"/>
      <c r="S796" s="6" t="s">
        <v>1566</v>
      </c>
    </row>
    <row r="797" spans="1:19" x14ac:dyDescent="0.25">
      <c r="A797" s="1">
        <v>789</v>
      </c>
      <c r="B797" s="2" t="s">
        <v>3285</v>
      </c>
      <c r="C797" s="6">
        <v>211</v>
      </c>
      <c r="D797" s="6">
        <v>2026</v>
      </c>
      <c r="E797" s="6" t="s">
        <v>2060</v>
      </c>
      <c r="F797" s="6" t="s">
        <v>61</v>
      </c>
      <c r="G797" s="6" t="s">
        <v>1738</v>
      </c>
      <c r="H797" s="6"/>
      <c r="I797" s="6" t="s">
        <v>1702</v>
      </c>
      <c r="J797" s="6" t="s">
        <v>1703</v>
      </c>
      <c r="K797" s="6" t="s">
        <v>5765</v>
      </c>
      <c r="L797" s="11">
        <v>1044421373</v>
      </c>
      <c r="M797" s="14">
        <v>1</v>
      </c>
      <c r="N797" s="12">
        <v>100</v>
      </c>
      <c r="O797" s="8"/>
      <c r="P797" s="8"/>
      <c r="Q797" s="8"/>
      <c r="R797" s="8"/>
      <c r="S797" s="6" t="s">
        <v>1566</v>
      </c>
    </row>
    <row r="798" spans="1:19" x14ac:dyDescent="0.25">
      <c r="A798" s="1">
        <v>790</v>
      </c>
      <c r="B798" s="2" t="s">
        <v>3287</v>
      </c>
      <c r="C798" s="6">
        <v>211</v>
      </c>
      <c r="D798" s="6">
        <v>2026</v>
      </c>
      <c r="E798" s="6" t="s">
        <v>2756</v>
      </c>
      <c r="F798" s="6" t="s">
        <v>61</v>
      </c>
      <c r="G798" s="6" t="s">
        <v>1738</v>
      </c>
      <c r="H798" s="6"/>
      <c r="I798" s="6" t="s">
        <v>1702</v>
      </c>
      <c r="J798" s="6" t="s">
        <v>1703</v>
      </c>
      <c r="K798" s="6" t="s">
        <v>5752</v>
      </c>
      <c r="L798" s="11">
        <v>1118552774</v>
      </c>
      <c r="M798" s="14">
        <v>1</v>
      </c>
      <c r="N798" s="12">
        <v>100</v>
      </c>
      <c r="O798" s="8"/>
      <c r="P798" s="8"/>
      <c r="Q798" s="8"/>
      <c r="R798" s="8"/>
      <c r="S798" s="6" t="s">
        <v>1566</v>
      </c>
    </row>
    <row r="799" spans="1:19" x14ac:dyDescent="0.25">
      <c r="A799" s="1">
        <v>791</v>
      </c>
      <c r="B799" s="2" t="s">
        <v>3289</v>
      </c>
      <c r="C799" s="6">
        <v>211</v>
      </c>
      <c r="D799" s="6">
        <v>2026</v>
      </c>
      <c r="E799" s="6" t="s">
        <v>2418</v>
      </c>
      <c r="F799" s="6" t="s">
        <v>61</v>
      </c>
      <c r="G799" s="6" t="s">
        <v>1748</v>
      </c>
      <c r="H799" s="6"/>
      <c r="I799" s="6" t="s">
        <v>1702</v>
      </c>
      <c r="J799" s="6" t="s">
        <v>1703</v>
      </c>
      <c r="K799" s="6" t="s">
        <v>5734</v>
      </c>
      <c r="L799" s="11">
        <v>80247199</v>
      </c>
      <c r="M799" s="14">
        <v>9</v>
      </c>
      <c r="N799" s="12">
        <v>100</v>
      </c>
      <c r="O799" s="8"/>
      <c r="P799" s="8"/>
      <c r="Q799" s="8"/>
      <c r="R799" s="8"/>
      <c r="S799" s="6" t="s">
        <v>1566</v>
      </c>
    </row>
    <row r="800" spans="1:19" x14ac:dyDescent="0.25">
      <c r="A800" s="1">
        <v>792</v>
      </c>
      <c r="B800" s="2" t="s">
        <v>3291</v>
      </c>
      <c r="C800" s="6">
        <v>211</v>
      </c>
      <c r="D800" s="6">
        <v>2026</v>
      </c>
      <c r="E800" s="6" t="s">
        <v>2524</v>
      </c>
      <c r="F800" s="6" t="s">
        <v>61</v>
      </c>
      <c r="G800" s="6" t="s">
        <v>1748</v>
      </c>
      <c r="H800" s="6"/>
      <c r="I800" s="6" t="s">
        <v>1702</v>
      </c>
      <c r="J800" s="6" t="s">
        <v>1703</v>
      </c>
      <c r="K800" s="6" t="s">
        <v>5722</v>
      </c>
      <c r="L800" s="11">
        <v>52068514</v>
      </c>
      <c r="M800" s="14">
        <v>6</v>
      </c>
      <c r="N800" s="12">
        <v>100</v>
      </c>
      <c r="O800" s="8"/>
      <c r="P800" s="8"/>
      <c r="Q800" s="8"/>
      <c r="R800" s="8"/>
      <c r="S800" s="6" t="s">
        <v>1566</v>
      </c>
    </row>
    <row r="801" spans="1:19" x14ac:dyDescent="0.25">
      <c r="A801" s="1">
        <v>793</v>
      </c>
      <c r="B801" s="2" t="s">
        <v>3293</v>
      </c>
      <c r="C801" s="6">
        <v>211</v>
      </c>
      <c r="D801" s="6">
        <v>2026</v>
      </c>
      <c r="E801" s="6" t="s">
        <v>2070</v>
      </c>
      <c r="F801" s="6" t="s">
        <v>61</v>
      </c>
      <c r="G801" s="6" t="s">
        <v>1738</v>
      </c>
      <c r="H801" s="6"/>
      <c r="I801" s="6" t="s">
        <v>1702</v>
      </c>
      <c r="J801" s="6" t="s">
        <v>1703</v>
      </c>
      <c r="K801" s="6" t="s">
        <v>5740</v>
      </c>
      <c r="L801" s="11">
        <v>79787244</v>
      </c>
      <c r="M801" s="14">
        <v>5</v>
      </c>
      <c r="N801" s="12">
        <v>100</v>
      </c>
      <c r="O801" s="8"/>
      <c r="P801" s="8"/>
      <c r="Q801" s="8"/>
      <c r="R801" s="8"/>
      <c r="S801" s="6" t="s">
        <v>1566</v>
      </c>
    </row>
    <row r="802" spans="1:19" x14ac:dyDescent="0.25">
      <c r="A802" s="1">
        <v>794</v>
      </c>
      <c r="B802" s="2" t="s">
        <v>3295</v>
      </c>
      <c r="C802" s="6">
        <v>211</v>
      </c>
      <c r="D802" s="6">
        <v>2026</v>
      </c>
      <c r="E802" s="6" t="s">
        <v>3566</v>
      </c>
      <c r="F802" s="6" t="s">
        <v>61</v>
      </c>
      <c r="G802" s="6" t="s">
        <v>1748</v>
      </c>
      <c r="H802" s="6"/>
      <c r="I802" s="6" t="s">
        <v>1702</v>
      </c>
      <c r="J802" s="6" t="s">
        <v>1703</v>
      </c>
      <c r="K802" s="6" t="s">
        <v>5745</v>
      </c>
      <c r="L802" s="11">
        <v>1013598289</v>
      </c>
      <c r="M802" s="14">
        <v>6</v>
      </c>
      <c r="N802" s="12">
        <v>100</v>
      </c>
      <c r="O802" s="8"/>
      <c r="P802" s="8"/>
      <c r="Q802" s="8"/>
      <c r="R802" s="8"/>
      <c r="S802" s="6" t="s">
        <v>1566</v>
      </c>
    </row>
    <row r="803" spans="1:19" x14ac:dyDescent="0.25">
      <c r="A803" s="1">
        <v>795</v>
      </c>
      <c r="B803" s="2" t="s">
        <v>3297</v>
      </c>
      <c r="C803" s="6">
        <v>211</v>
      </c>
      <c r="D803" s="6">
        <v>2026</v>
      </c>
      <c r="E803" s="6" t="s">
        <v>2640</v>
      </c>
      <c r="F803" s="6" t="s">
        <v>61</v>
      </c>
      <c r="G803" s="6" t="s">
        <v>1748</v>
      </c>
      <c r="H803" s="6"/>
      <c r="I803" s="6" t="s">
        <v>1702</v>
      </c>
      <c r="J803" s="6" t="s">
        <v>1703</v>
      </c>
      <c r="K803" s="6" t="s">
        <v>5742</v>
      </c>
      <c r="L803" s="11">
        <v>1022329704</v>
      </c>
      <c r="M803" s="14">
        <v>1</v>
      </c>
      <c r="N803" s="12">
        <v>100</v>
      </c>
      <c r="O803" s="8"/>
      <c r="P803" s="8"/>
      <c r="Q803" s="8"/>
      <c r="R803" s="8"/>
      <c r="S803" s="6" t="s">
        <v>1566</v>
      </c>
    </row>
    <row r="804" spans="1:19" x14ac:dyDescent="0.25">
      <c r="A804" s="1">
        <v>796</v>
      </c>
      <c r="B804" s="2" t="s">
        <v>3299</v>
      </c>
      <c r="C804" s="6">
        <v>211</v>
      </c>
      <c r="D804" s="6">
        <v>2026</v>
      </c>
      <c r="E804" s="6" t="s">
        <v>2650</v>
      </c>
      <c r="F804" s="6" t="s">
        <v>61</v>
      </c>
      <c r="G804" s="6" t="s">
        <v>1748</v>
      </c>
      <c r="H804" s="6"/>
      <c r="I804" s="6" t="s">
        <v>1702</v>
      </c>
      <c r="J804" s="6" t="s">
        <v>1703</v>
      </c>
      <c r="K804" s="6" t="s">
        <v>5733</v>
      </c>
      <c r="L804" s="11">
        <v>52552150</v>
      </c>
      <c r="M804" s="14">
        <v>4</v>
      </c>
      <c r="N804" s="12">
        <v>100</v>
      </c>
      <c r="O804" s="8"/>
      <c r="P804" s="8"/>
      <c r="Q804" s="8"/>
      <c r="R804" s="8"/>
      <c r="S804" s="6" t="s">
        <v>1566</v>
      </c>
    </row>
    <row r="805" spans="1:19" x14ac:dyDescent="0.25">
      <c r="A805" s="1">
        <v>797</v>
      </c>
      <c r="B805" s="2" t="s">
        <v>3301</v>
      </c>
      <c r="C805" s="6">
        <v>211</v>
      </c>
      <c r="D805" s="6">
        <v>2026</v>
      </c>
      <c r="E805" s="6" t="s">
        <v>2464</v>
      </c>
      <c r="F805" s="6" t="s">
        <v>61</v>
      </c>
      <c r="G805" s="6" t="s">
        <v>1748</v>
      </c>
      <c r="H805" s="6"/>
      <c r="I805" s="6" t="s">
        <v>1702</v>
      </c>
      <c r="J805" s="6" t="s">
        <v>1703</v>
      </c>
      <c r="K805" s="6" t="s">
        <v>5732</v>
      </c>
      <c r="L805" s="11">
        <v>79452566</v>
      </c>
      <c r="M805" s="14">
        <v>3</v>
      </c>
      <c r="N805" s="12">
        <v>100</v>
      </c>
      <c r="O805" s="8"/>
      <c r="P805" s="8"/>
      <c r="Q805" s="8"/>
      <c r="R805" s="8"/>
      <c r="S805" s="6" t="s">
        <v>1566</v>
      </c>
    </row>
    <row r="806" spans="1:19" x14ac:dyDescent="0.25">
      <c r="A806" s="1">
        <v>798</v>
      </c>
      <c r="B806" s="2" t="s">
        <v>3303</v>
      </c>
      <c r="C806" s="6">
        <v>211</v>
      </c>
      <c r="D806" s="6">
        <v>2026</v>
      </c>
      <c r="E806" s="6" t="s">
        <v>2750</v>
      </c>
      <c r="F806" s="6" t="s">
        <v>61</v>
      </c>
      <c r="G806" s="6" t="s">
        <v>1738</v>
      </c>
      <c r="H806" s="6"/>
      <c r="I806" s="6" t="s">
        <v>1702</v>
      </c>
      <c r="J806" s="6" t="s">
        <v>1703</v>
      </c>
      <c r="K806" s="6" t="s">
        <v>5753</v>
      </c>
      <c r="L806" s="11">
        <v>80240522</v>
      </c>
      <c r="M806" s="14">
        <v>3</v>
      </c>
      <c r="N806" s="12">
        <v>100</v>
      </c>
      <c r="O806" s="8"/>
      <c r="P806" s="8"/>
      <c r="Q806" s="8"/>
      <c r="R806" s="8"/>
      <c r="S806" s="6" t="s">
        <v>1566</v>
      </c>
    </row>
    <row r="807" spans="1:19" x14ac:dyDescent="0.25">
      <c r="A807" s="1">
        <v>799</v>
      </c>
      <c r="B807" s="2" t="s">
        <v>3305</v>
      </c>
      <c r="C807" s="6">
        <v>211</v>
      </c>
      <c r="D807" s="6">
        <v>2026</v>
      </c>
      <c r="E807" s="6" t="s">
        <v>2482</v>
      </c>
      <c r="F807" s="6" t="s">
        <v>61</v>
      </c>
      <c r="G807" s="6" t="s">
        <v>1748</v>
      </c>
      <c r="H807" s="6"/>
      <c r="I807" s="6" t="s">
        <v>1702</v>
      </c>
      <c r="J807" s="6" t="s">
        <v>1703</v>
      </c>
      <c r="K807" s="6" t="s">
        <v>5742</v>
      </c>
      <c r="L807" s="11">
        <v>1022329704</v>
      </c>
      <c r="M807" s="14">
        <v>1</v>
      </c>
      <c r="N807" s="12">
        <v>100</v>
      </c>
      <c r="O807" s="8"/>
      <c r="P807" s="8"/>
      <c r="Q807" s="8"/>
      <c r="R807" s="8"/>
      <c r="S807" s="6" t="s">
        <v>1566</v>
      </c>
    </row>
    <row r="808" spans="1:19" x14ac:dyDescent="0.25">
      <c r="A808" s="1">
        <v>800</v>
      </c>
      <c r="B808" s="2" t="s">
        <v>3307</v>
      </c>
      <c r="C808" s="6">
        <v>211</v>
      </c>
      <c r="D808" s="6">
        <v>2026</v>
      </c>
      <c r="E808" s="6" t="s">
        <v>1774</v>
      </c>
      <c r="F808" s="6" t="s">
        <v>61</v>
      </c>
      <c r="G808" s="6" t="s">
        <v>1738</v>
      </c>
      <c r="H808" s="6"/>
      <c r="I808" s="6" t="s">
        <v>1702</v>
      </c>
      <c r="J808" s="6" t="s">
        <v>1703</v>
      </c>
      <c r="K808" s="6" t="s">
        <v>5762</v>
      </c>
      <c r="L808" s="11">
        <v>52424287</v>
      </c>
      <c r="M808" s="14">
        <v>6</v>
      </c>
      <c r="N808" s="12">
        <v>100</v>
      </c>
      <c r="O808" s="8"/>
      <c r="P808" s="8"/>
      <c r="Q808" s="8"/>
      <c r="R808" s="8"/>
      <c r="S808" s="6" t="s">
        <v>1566</v>
      </c>
    </row>
    <row r="809" spans="1:19" x14ac:dyDescent="0.25">
      <c r="A809" s="1">
        <v>801</v>
      </c>
      <c r="B809" s="2" t="s">
        <v>3309</v>
      </c>
      <c r="C809" s="6">
        <v>211</v>
      </c>
      <c r="D809" s="6">
        <v>2026</v>
      </c>
      <c r="E809" s="6" t="s">
        <v>2062</v>
      </c>
      <c r="F809" s="6" t="s">
        <v>61</v>
      </c>
      <c r="G809" s="6" t="s">
        <v>1748</v>
      </c>
      <c r="H809" s="6"/>
      <c r="I809" s="6" t="s">
        <v>1702</v>
      </c>
      <c r="J809" s="6" t="s">
        <v>1703</v>
      </c>
      <c r="K809" s="6" t="s">
        <v>5736</v>
      </c>
      <c r="L809" s="11">
        <v>60328758</v>
      </c>
      <c r="M809" s="14">
        <v>1</v>
      </c>
      <c r="N809" s="12">
        <v>100</v>
      </c>
      <c r="O809" s="8"/>
      <c r="P809" s="8"/>
      <c r="Q809" s="8"/>
      <c r="R809" s="8"/>
      <c r="S809" s="6" t="s">
        <v>1566</v>
      </c>
    </row>
    <row r="810" spans="1:19" x14ac:dyDescent="0.25">
      <c r="A810" s="1">
        <v>802</v>
      </c>
      <c r="B810" s="2" t="s">
        <v>3311</v>
      </c>
      <c r="C810" s="6">
        <v>211</v>
      </c>
      <c r="D810" s="6">
        <v>2026</v>
      </c>
      <c r="E810" s="6" t="s">
        <v>2610</v>
      </c>
      <c r="F810" s="6" t="s">
        <v>61</v>
      </c>
      <c r="G810" s="6" t="s">
        <v>1748</v>
      </c>
      <c r="H810" s="6"/>
      <c r="I810" s="6" t="s">
        <v>1702</v>
      </c>
      <c r="J810" s="6" t="s">
        <v>1703</v>
      </c>
      <c r="K810" s="6" t="s">
        <v>5744</v>
      </c>
      <c r="L810" s="11">
        <v>34000594</v>
      </c>
      <c r="M810" s="14">
        <v>7</v>
      </c>
      <c r="N810" s="12">
        <v>100</v>
      </c>
      <c r="O810" s="8"/>
      <c r="P810" s="8"/>
      <c r="Q810" s="8"/>
      <c r="R810" s="8"/>
      <c r="S810" s="6" t="s">
        <v>1566</v>
      </c>
    </row>
    <row r="811" spans="1:19" x14ac:dyDescent="0.25">
      <c r="A811" s="1">
        <v>803</v>
      </c>
      <c r="B811" s="2" t="s">
        <v>3313</v>
      </c>
      <c r="C811" s="6">
        <v>211</v>
      </c>
      <c r="D811" s="6">
        <v>2026</v>
      </c>
      <c r="E811" s="6" t="s">
        <v>2638</v>
      </c>
      <c r="F811" s="6" t="s">
        <v>61</v>
      </c>
      <c r="G811" s="6" t="s">
        <v>1748</v>
      </c>
      <c r="H811" s="6"/>
      <c r="I811" s="6" t="s">
        <v>1702</v>
      </c>
      <c r="J811" s="6" t="s">
        <v>1703</v>
      </c>
      <c r="K811" s="6" t="s">
        <v>5742</v>
      </c>
      <c r="L811" s="11">
        <v>1022329704</v>
      </c>
      <c r="M811" s="14">
        <v>1</v>
      </c>
      <c r="N811" s="12">
        <v>100</v>
      </c>
      <c r="O811" s="8"/>
      <c r="P811" s="8"/>
      <c r="Q811" s="8"/>
      <c r="R811" s="8"/>
      <c r="S811" s="6" t="s">
        <v>1566</v>
      </c>
    </row>
    <row r="812" spans="1:19" x14ac:dyDescent="0.25">
      <c r="A812" s="1">
        <v>804</v>
      </c>
      <c r="B812" s="2" t="s">
        <v>3315</v>
      </c>
      <c r="C812" s="6">
        <v>211</v>
      </c>
      <c r="D812" s="6">
        <v>2026</v>
      </c>
      <c r="E812" s="6" t="s">
        <v>2412</v>
      </c>
      <c r="F812" s="6" t="s">
        <v>61</v>
      </c>
      <c r="G812" s="6" t="s">
        <v>1738</v>
      </c>
      <c r="H812" s="6"/>
      <c r="I812" s="6" t="s">
        <v>1702</v>
      </c>
      <c r="J812" s="6" t="s">
        <v>1703</v>
      </c>
      <c r="K812" s="6" t="s">
        <v>5758</v>
      </c>
      <c r="L812" s="11">
        <v>1023914924</v>
      </c>
      <c r="M812" s="14">
        <v>8</v>
      </c>
      <c r="N812" s="12">
        <v>100</v>
      </c>
      <c r="O812" s="8"/>
      <c r="P812" s="8"/>
      <c r="Q812" s="8"/>
      <c r="R812" s="8"/>
      <c r="S812" s="6" t="s">
        <v>1566</v>
      </c>
    </row>
    <row r="813" spans="1:19" x14ac:dyDescent="0.25">
      <c r="A813" s="1">
        <v>805</v>
      </c>
      <c r="B813" s="2" t="s">
        <v>3316</v>
      </c>
      <c r="C813" s="6">
        <v>211</v>
      </c>
      <c r="D813" s="6">
        <v>2026</v>
      </c>
      <c r="E813" s="6" t="s">
        <v>2053</v>
      </c>
      <c r="F813" s="6" t="s">
        <v>61</v>
      </c>
      <c r="G813" s="6" t="s">
        <v>1738</v>
      </c>
      <c r="H813" s="6"/>
      <c r="I813" s="6" t="s">
        <v>1702</v>
      </c>
      <c r="J813" s="6" t="s">
        <v>1703</v>
      </c>
      <c r="K813" s="6" t="s">
        <v>5765</v>
      </c>
      <c r="L813" s="11">
        <v>1044421373</v>
      </c>
      <c r="M813" s="14">
        <v>1</v>
      </c>
      <c r="N813" s="12">
        <v>100</v>
      </c>
      <c r="O813" s="8"/>
      <c r="P813" s="8"/>
      <c r="Q813" s="8"/>
      <c r="R813" s="8"/>
      <c r="S813" s="6" t="s">
        <v>1566</v>
      </c>
    </row>
    <row r="814" spans="1:19" x14ac:dyDescent="0.25">
      <c r="A814" s="1">
        <v>806</v>
      </c>
      <c r="B814" s="2" t="s">
        <v>3318</v>
      </c>
      <c r="C814" s="6">
        <v>211</v>
      </c>
      <c r="D814" s="6">
        <v>2026</v>
      </c>
      <c r="E814" s="6" t="s">
        <v>2588</v>
      </c>
      <c r="F814" s="6" t="s">
        <v>61</v>
      </c>
      <c r="G814" s="6" t="s">
        <v>1738</v>
      </c>
      <c r="H814" s="6"/>
      <c r="I814" s="6" t="s">
        <v>1702</v>
      </c>
      <c r="J814" s="6" t="s">
        <v>1703</v>
      </c>
      <c r="K814" s="6" t="s">
        <v>5777</v>
      </c>
      <c r="L814" s="11">
        <v>80017181</v>
      </c>
      <c r="M814" s="14">
        <v>0</v>
      </c>
      <c r="N814" s="12">
        <v>100</v>
      </c>
      <c r="O814" s="8"/>
      <c r="P814" s="8"/>
      <c r="Q814" s="8"/>
      <c r="R814" s="8"/>
      <c r="S814" s="6" t="s">
        <v>1566</v>
      </c>
    </row>
    <row r="815" spans="1:19" x14ac:dyDescent="0.25">
      <c r="A815" s="1">
        <v>807</v>
      </c>
      <c r="B815" s="2" t="s">
        <v>3320</v>
      </c>
      <c r="C815" s="6">
        <v>211</v>
      </c>
      <c r="D815" s="6">
        <v>2026</v>
      </c>
      <c r="E815" s="6" t="s">
        <v>2416</v>
      </c>
      <c r="F815" s="6" t="s">
        <v>61</v>
      </c>
      <c r="G815" s="6" t="s">
        <v>1748</v>
      </c>
      <c r="H815" s="6"/>
      <c r="I815" s="6" t="s">
        <v>1702</v>
      </c>
      <c r="J815" s="6" t="s">
        <v>1703</v>
      </c>
      <c r="K815" s="6" t="s">
        <v>5722</v>
      </c>
      <c r="L815" s="11">
        <v>52068514</v>
      </c>
      <c r="M815" s="14">
        <v>6</v>
      </c>
      <c r="N815" s="12">
        <v>100</v>
      </c>
      <c r="O815" s="8"/>
      <c r="P815" s="8"/>
      <c r="Q815" s="8"/>
      <c r="R815" s="8"/>
      <c r="S815" s="6" t="s">
        <v>1566</v>
      </c>
    </row>
    <row r="816" spans="1:19" x14ac:dyDescent="0.25">
      <c r="A816" s="1">
        <v>808</v>
      </c>
      <c r="B816" s="2" t="s">
        <v>3322</v>
      </c>
      <c r="C816" s="6">
        <v>211</v>
      </c>
      <c r="D816" s="6">
        <v>2026</v>
      </c>
      <c r="E816" s="6" t="s">
        <v>2606</v>
      </c>
      <c r="F816" s="6" t="s">
        <v>61</v>
      </c>
      <c r="G816" s="6" t="s">
        <v>1748</v>
      </c>
      <c r="H816" s="6"/>
      <c r="I816" s="6" t="s">
        <v>1702</v>
      </c>
      <c r="J816" s="6" t="s">
        <v>1703</v>
      </c>
      <c r="K816" s="6" t="s">
        <v>5722</v>
      </c>
      <c r="L816" s="11">
        <v>52068514</v>
      </c>
      <c r="M816" s="14">
        <v>6</v>
      </c>
      <c r="N816" s="12">
        <v>100</v>
      </c>
      <c r="O816" s="8"/>
      <c r="P816" s="8"/>
      <c r="Q816" s="8"/>
      <c r="R816" s="8"/>
      <c r="S816" s="6" t="s">
        <v>1566</v>
      </c>
    </row>
    <row r="817" spans="1:19" x14ac:dyDescent="0.25">
      <c r="A817" s="1">
        <v>809</v>
      </c>
      <c r="B817" s="2" t="s">
        <v>3324</v>
      </c>
      <c r="C817" s="6">
        <v>211</v>
      </c>
      <c r="D817" s="6">
        <v>2026</v>
      </c>
      <c r="E817" s="6" t="s">
        <v>2612</v>
      </c>
      <c r="F817" s="6" t="s">
        <v>61</v>
      </c>
      <c r="G817" s="6" t="s">
        <v>1748</v>
      </c>
      <c r="H817" s="6"/>
      <c r="I817" s="6" t="s">
        <v>1702</v>
      </c>
      <c r="J817" s="6" t="s">
        <v>1703</v>
      </c>
      <c r="K817" s="6" t="s">
        <v>5753</v>
      </c>
      <c r="L817" s="11">
        <v>80240522</v>
      </c>
      <c r="M817" s="14">
        <v>3</v>
      </c>
      <c r="N817" s="12">
        <v>100</v>
      </c>
      <c r="O817" s="8"/>
      <c r="P817" s="8"/>
      <c r="Q817" s="8"/>
      <c r="R817" s="8"/>
      <c r="S817" s="6" t="s">
        <v>1566</v>
      </c>
    </row>
    <row r="818" spans="1:19" x14ac:dyDescent="0.25">
      <c r="A818" s="1">
        <v>810</v>
      </c>
      <c r="B818" s="2" t="s">
        <v>3326</v>
      </c>
      <c r="C818" s="6">
        <v>211</v>
      </c>
      <c r="D818" s="6">
        <v>2026</v>
      </c>
      <c r="E818" s="6" t="s">
        <v>2560</v>
      </c>
      <c r="F818" s="6" t="s">
        <v>61</v>
      </c>
      <c r="G818" s="6" t="s">
        <v>1738</v>
      </c>
      <c r="H818" s="6"/>
      <c r="I818" s="6" t="s">
        <v>1702</v>
      </c>
      <c r="J818" s="6" t="s">
        <v>1703</v>
      </c>
      <c r="K818" s="6" t="s">
        <v>5753</v>
      </c>
      <c r="L818" s="11">
        <v>80240522</v>
      </c>
      <c r="M818" s="14">
        <v>3</v>
      </c>
      <c r="N818" s="12">
        <v>100</v>
      </c>
      <c r="O818" s="8"/>
      <c r="P818" s="8"/>
      <c r="Q818" s="8"/>
      <c r="R818" s="8"/>
      <c r="S818" s="6" t="s">
        <v>1566</v>
      </c>
    </row>
    <row r="819" spans="1:19" x14ac:dyDescent="0.25">
      <c r="A819" s="1">
        <v>811</v>
      </c>
      <c r="B819" s="2" t="s">
        <v>3328</v>
      </c>
      <c r="C819" s="6">
        <v>211</v>
      </c>
      <c r="D819" s="6">
        <v>2026</v>
      </c>
      <c r="E819" s="6" t="s">
        <v>2526</v>
      </c>
      <c r="F819" s="6" t="s">
        <v>61</v>
      </c>
      <c r="G819" s="6" t="s">
        <v>1738</v>
      </c>
      <c r="H819" s="6"/>
      <c r="I819" s="6" t="s">
        <v>1702</v>
      </c>
      <c r="J819" s="6" t="s">
        <v>1703</v>
      </c>
      <c r="K819" s="6" t="s">
        <v>5776</v>
      </c>
      <c r="L819" s="11">
        <v>51931821</v>
      </c>
      <c r="M819" s="14">
        <v>0</v>
      </c>
      <c r="N819" s="12">
        <v>100</v>
      </c>
      <c r="O819" s="8"/>
      <c r="P819" s="8"/>
      <c r="Q819" s="8"/>
      <c r="R819" s="8"/>
      <c r="S819" s="6" t="s">
        <v>1566</v>
      </c>
    </row>
    <row r="820" spans="1:19" x14ac:dyDescent="0.25">
      <c r="A820" s="1">
        <v>812</v>
      </c>
      <c r="B820" s="2" t="s">
        <v>3330</v>
      </c>
      <c r="C820" s="6">
        <v>211</v>
      </c>
      <c r="D820" s="6">
        <v>2026</v>
      </c>
      <c r="E820" s="6" t="s">
        <v>2730</v>
      </c>
      <c r="F820" s="6" t="s">
        <v>61</v>
      </c>
      <c r="G820" s="6" t="s">
        <v>1748</v>
      </c>
      <c r="H820" s="6"/>
      <c r="I820" s="6" t="s">
        <v>1702</v>
      </c>
      <c r="J820" s="6" t="s">
        <v>1703</v>
      </c>
      <c r="K820" s="6" t="s">
        <v>5753</v>
      </c>
      <c r="L820" s="11">
        <v>80240522</v>
      </c>
      <c r="M820" s="14">
        <v>3</v>
      </c>
      <c r="N820" s="12">
        <v>100</v>
      </c>
      <c r="O820" s="8"/>
      <c r="P820" s="8"/>
      <c r="Q820" s="8"/>
      <c r="R820" s="8"/>
      <c r="S820" s="6" t="s">
        <v>1566</v>
      </c>
    </row>
    <row r="821" spans="1:19" x14ac:dyDescent="0.25">
      <c r="A821" s="1">
        <v>813</v>
      </c>
      <c r="B821" s="2" t="s">
        <v>3332</v>
      </c>
      <c r="C821" s="6">
        <v>211</v>
      </c>
      <c r="D821" s="6">
        <v>2026</v>
      </c>
      <c r="E821" s="6" t="s">
        <v>2754</v>
      </c>
      <c r="F821" s="6" t="s">
        <v>61</v>
      </c>
      <c r="G821" s="6" t="s">
        <v>1748</v>
      </c>
      <c r="H821" s="6"/>
      <c r="I821" s="6" t="s">
        <v>1702</v>
      </c>
      <c r="J821" s="6" t="s">
        <v>1703</v>
      </c>
      <c r="K821" s="6" t="s">
        <v>5753</v>
      </c>
      <c r="L821" s="11">
        <v>80240522</v>
      </c>
      <c r="M821" s="14">
        <v>3</v>
      </c>
      <c r="N821" s="12">
        <v>100</v>
      </c>
      <c r="O821" s="8"/>
      <c r="P821" s="8"/>
      <c r="Q821" s="8"/>
      <c r="R821" s="8"/>
      <c r="S821" s="6" t="s">
        <v>1566</v>
      </c>
    </row>
    <row r="822" spans="1:19" x14ac:dyDescent="0.25">
      <c r="A822" s="1">
        <v>814</v>
      </c>
      <c r="B822" s="2" t="s">
        <v>3334</v>
      </c>
      <c r="C822" s="6">
        <v>211</v>
      </c>
      <c r="D822" s="6">
        <v>2026</v>
      </c>
      <c r="E822" s="6" t="s">
        <v>1793</v>
      </c>
      <c r="F822" s="6" t="s">
        <v>61</v>
      </c>
      <c r="G822" s="6" t="s">
        <v>1738</v>
      </c>
      <c r="H822" s="6"/>
      <c r="I822" s="6" t="s">
        <v>1702</v>
      </c>
      <c r="J822" s="6" t="s">
        <v>1703</v>
      </c>
      <c r="K822" s="6" t="s">
        <v>5778</v>
      </c>
      <c r="L822" s="11">
        <v>51711837</v>
      </c>
      <c r="M822" s="14">
        <v>4</v>
      </c>
      <c r="N822" s="12">
        <v>100</v>
      </c>
      <c r="O822" s="8"/>
      <c r="P822" s="8"/>
      <c r="Q822" s="8"/>
      <c r="R822" s="8"/>
      <c r="S822" s="6" t="s">
        <v>1566</v>
      </c>
    </row>
    <row r="823" spans="1:19" x14ac:dyDescent="0.25">
      <c r="A823" s="1">
        <v>815</v>
      </c>
      <c r="B823" s="2" t="s">
        <v>3336</v>
      </c>
      <c r="C823" s="6">
        <v>211</v>
      </c>
      <c r="D823" s="6">
        <v>2026</v>
      </c>
      <c r="E823" s="6" t="s">
        <v>1799</v>
      </c>
      <c r="F823" s="6" t="s">
        <v>61</v>
      </c>
      <c r="G823" s="6" t="s">
        <v>1748</v>
      </c>
      <c r="H823" s="6"/>
      <c r="I823" s="6" t="s">
        <v>1702</v>
      </c>
      <c r="J823" s="6" t="s">
        <v>1703</v>
      </c>
      <c r="K823" s="6" t="s">
        <v>5757</v>
      </c>
      <c r="L823" s="11">
        <v>79628241</v>
      </c>
      <c r="M823" s="14">
        <v>2</v>
      </c>
      <c r="N823" s="12">
        <v>100</v>
      </c>
      <c r="O823" s="8"/>
      <c r="P823" s="8"/>
      <c r="Q823" s="8"/>
      <c r="R823" s="8"/>
      <c r="S823" s="6" t="s">
        <v>1566</v>
      </c>
    </row>
    <row r="824" spans="1:19" x14ac:dyDescent="0.25">
      <c r="A824" s="1">
        <v>816</v>
      </c>
      <c r="B824" s="2" t="s">
        <v>3337</v>
      </c>
      <c r="C824" s="6">
        <v>211</v>
      </c>
      <c r="D824" s="6">
        <v>2026</v>
      </c>
      <c r="E824" s="6" t="s">
        <v>2892</v>
      </c>
      <c r="F824" s="6" t="s">
        <v>61</v>
      </c>
      <c r="G824" s="6" t="s">
        <v>1748</v>
      </c>
      <c r="H824" s="6"/>
      <c r="I824" s="6" t="s">
        <v>1702</v>
      </c>
      <c r="J824" s="6" t="s">
        <v>1703</v>
      </c>
      <c r="K824" s="6" t="s">
        <v>5742</v>
      </c>
      <c r="L824" s="11">
        <v>1022329704</v>
      </c>
      <c r="M824" s="14">
        <v>1</v>
      </c>
      <c r="N824" s="12">
        <v>100</v>
      </c>
      <c r="O824" s="8"/>
      <c r="P824" s="8"/>
      <c r="Q824" s="8"/>
      <c r="R824" s="8"/>
      <c r="S824" s="6" t="s">
        <v>1566</v>
      </c>
    </row>
    <row r="825" spans="1:19" x14ac:dyDescent="0.25">
      <c r="A825" s="1">
        <v>817</v>
      </c>
      <c r="B825" s="2" t="s">
        <v>3339</v>
      </c>
      <c r="C825" s="6">
        <v>211</v>
      </c>
      <c r="D825" s="6">
        <v>2026</v>
      </c>
      <c r="E825" s="6" t="s">
        <v>2566</v>
      </c>
      <c r="F825" s="6" t="s">
        <v>61</v>
      </c>
      <c r="G825" s="6" t="s">
        <v>1748</v>
      </c>
      <c r="H825" s="6"/>
      <c r="I825" s="6" t="s">
        <v>1702</v>
      </c>
      <c r="J825" s="6" t="s">
        <v>1703</v>
      </c>
      <c r="K825" s="6" t="s">
        <v>5754</v>
      </c>
      <c r="L825" s="11">
        <v>19458320</v>
      </c>
      <c r="M825" s="14">
        <v>8</v>
      </c>
      <c r="N825" s="12">
        <v>100</v>
      </c>
      <c r="O825" s="8"/>
      <c r="P825" s="8"/>
      <c r="Q825" s="8"/>
      <c r="R825" s="8"/>
      <c r="S825" s="6" t="s">
        <v>1566</v>
      </c>
    </row>
    <row r="826" spans="1:19" x14ac:dyDescent="0.25">
      <c r="A826" s="1">
        <v>818</v>
      </c>
      <c r="B826" s="2" t="s">
        <v>3341</v>
      </c>
      <c r="C826" s="6">
        <v>211</v>
      </c>
      <c r="D826" s="6">
        <v>2026</v>
      </c>
      <c r="E826" s="6" t="s">
        <v>3568</v>
      </c>
      <c r="F826" s="6" t="s">
        <v>61</v>
      </c>
      <c r="G826" s="6" t="s">
        <v>1738</v>
      </c>
      <c r="H826" s="6"/>
      <c r="I826" s="6" t="s">
        <v>1702</v>
      </c>
      <c r="J826" s="6" t="s">
        <v>1703</v>
      </c>
      <c r="K826" s="6" t="s">
        <v>5753</v>
      </c>
      <c r="L826" s="11">
        <v>80240522</v>
      </c>
      <c r="M826" s="14">
        <v>3</v>
      </c>
      <c r="N826" s="12">
        <v>100</v>
      </c>
      <c r="O826" s="8"/>
      <c r="P826" s="8"/>
      <c r="Q826" s="8"/>
      <c r="R826" s="8"/>
      <c r="S826" s="6" t="s">
        <v>1566</v>
      </c>
    </row>
    <row r="827" spans="1:19" x14ac:dyDescent="0.25">
      <c r="A827" s="1">
        <v>819</v>
      </c>
      <c r="B827" s="2" t="s">
        <v>3343</v>
      </c>
      <c r="C827" s="6">
        <v>211</v>
      </c>
      <c r="D827" s="6">
        <v>2026</v>
      </c>
      <c r="E827" s="6" t="s">
        <v>2402</v>
      </c>
      <c r="F827" s="6" t="s">
        <v>61</v>
      </c>
      <c r="G827" s="6" t="s">
        <v>1748</v>
      </c>
      <c r="H827" s="6"/>
      <c r="I827" s="6" t="s">
        <v>1702</v>
      </c>
      <c r="J827" s="6" t="s">
        <v>1703</v>
      </c>
      <c r="K827" s="6" t="s">
        <v>5722</v>
      </c>
      <c r="L827" s="11">
        <v>52068514</v>
      </c>
      <c r="M827" s="14">
        <v>6</v>
      </c>
      <c r="N827" s="12">
        <v>100</v>
      </c>
      <c r="O827" s="8"/>
      <c r="P827" s="8"/>
      <c r="Q827" s="8"/>
      <c r="R827" s="8"/>
      <c r="S827" s="6" t="s">
        <v>1566</v>
      </c>
    </row>
    <row r="828" spans="1:19" x14ac:dyDescent="0.25">
      <c r="A828" s="1">
        <v>820</v>
      </c>
      <c r="B828" s="2" t="s">
        <v>3345</v>
      </c>
      <c r="C828" s="6">
        <v>211</v>
      </c>
      <c r="D828" s="6">
        <v>2026</v>
      </c>
      <c r="E828" s="6" t="s">
        <v>3569</v>
      </c>
      <c r="F828" s="6" t="s">
        <v>61</v>
      </c>
      <c r="G828" s="6" t="s">
        <v>1748</v>
      </c>
      <c r="H828" s="6"/>
      <c r="I828" s="6" t="s">
        <v>1702</v>
      </c>
      <c r="J828" s="6" t="s">
        <v>1703</v>
      </c>
      <c r="K828" s="6" t="s">
        <v>5744</v>
      </c>
      <c r="L828" s="11">
        <v>34000594</v>
      </c>
      <c r="M828" s="14">
        <v>7</v>
      </c>
      <c r="N828" s="12">
        <v>100</v>
      </c>
      <c r="O828" s="8"/>
      <c r="P828" s="8"/>
      <c r="Q828" s="8"/>
      <c r="R828" s="8"/>
      <c r="S828" s="6" t="s">
        <v>1566</v>
      </c>
    </row>
    <row r="829" spans="1:19" x14ac:dyDescent="0.25">
      <c r="A829" s="1">
        <v>821</v>
      </c>
      <c r="B829" s="2" t="s">
        <v>3347</v>
      </c>
      <c r="C829" s="6">
        <v>211</v>
      </c>
      <c r="D829" s="6">
        <v>2026</v>
      </c>
      <c r="E829" s="6" t="s">
        <v>2680</v>
      </c>
      <c r="F829" s="6" t="s">
        <v>61</v>
      </c>
      <c r="G829" s="6" t="s">
        <v>1748</v>
      </c>
      <c r="H829" s="6"/>
      <c r="I829" s="6" t="s">
        <v>1702</v>
      </c>
      <c r="J829" s="6" t="s">
        <v>1703</v>
      </c>
      <c r="K829" s="6" t="s">
        <v>5753</v>
      </c>
      <c r="L829" s="11">
        <v>80240522</v>
      </c>
      <c r="M829" s="14">
        <v>3</v>
      </c>
      <c r="N829" s="12">
        <v>100</v>
      </c>
      <c r="O829" s="8"/>
      <c r="P829" s="8"/>
      <c r="Q829" s="8"/>
      <c r="R829" s="8"/>
      <c r="S829" s="6" t="s">
        <v>1566</v>
      </c>
    </row>
    <row r="830" spans="1:19" x14ac:dyDescent="0.25">
      <c r="A830" s="1">
        <v>822</v>
      </c>
      <c r="B830" s="2" t="s">
        <v>3349</v>
      </c>
      <c r="C830" s="6">
        <v>211</v>
      </c>
      <c r="D830" s="6">
        <v>2026</v>
      </c>
      <c r="E830" s="6" t="s">
        <v>2494</v>
      </c>
      <c r="F830" s="6" t="s">
        <v>61</v>
      </c>
      <c r="G830" s="6" t="s">
        <v>1748</v>
      </c>
      <c r="H830" s="6"/>
      <c r="I830" s="6" t="s">
        <v>1702</v>
      </c>
      <c r="J830" s="6" t="s">
        <v>1703</v>
      </c>
      <c r="K830" s="6" t="s">
        <v>5753</v>
      </c>
      <c r="L830" s="11">
        <v>80240522</v>
      </c>
      <c r="M830" s="14">
        <v>3</v>
      </c>
      <c r="N830" s="12">
        <v>100</v>
      </c>
      <c r="O830" s="8"/>
      <c r="P830" s="8"/>
      <c r="Q830" s="8"/>
      <c r="R830" s="8"/>
      <c r="S830" s="6" t="s">
        <v>1566</v>
      </c>
    </row>
    <row r="831" spans="1:19" x14ac:dyDescent="0.25">
      <c r="A831" s="1">
        <v>823</v>
      </c>
      <c r="B831" s="2" t="s">
        <v>3351</v>
      </c>
      <c r="C831" s="6">
        <v>211</v>
      </c>
      <c r="D831" s="6">
        <v>2026</v>
      </c>
      <c r="E831" s="6" t="s">
        <v>2122</v>
      </c>
      <c r="F831" s="6" t="s">
        <v>61</v>
      </c>
      <c r="G831" s="6" t="s">
        <v>1738</v>
      </c>
      <c r="H831" s="6"/>
      <c r="I831" s="6" t="s">
        <v>1702</v>
      </c>
      <c r="J831" s="6" t="s">
        <v>1703</v>
      </c>
      <c r="K831" s="6" t="s">
        <v>5730</v>
      </c>
      <c r="L831" s="11">
        <v>80243688</v>
      </c>
      <c r="M831" s="14">
        <v>0</v>
      </c>
      <c r="N831" s="12">
        <v>100</v>
      </c>
      <c r="O831" s="8"/>
      <c r="P831" s="8"/>
      <c r="Q831" s="8"/>
      <c r="R831" s="8"/>
      <c r="S831" s="6" t="s">
        <v>1566</v>
      </c>
    </row>
    <row r="832" spans="1:19" x14ac:dyDescent="0.25">
      <c r="A832" s="1">
        <v>824</v>
      </c>
      <c r="B832" s="2" t="s">
        <v>3353</v>
      </c>
      <c r="C832" s="6">
        <v>211</v>
      </c>
      <c r="D832" s="6">
        <v>2026</v>
      </c>
      <c r="E832" s="6" t="s">
        <v>2104</v>
      </c>
      <c r="F832" s="6" t="s">
        <v>61</v>
      </c>
      <c r="G832" s="6" t="s">
        <v>1748</v>
      </c>
      <c r="H832" s="6"/>
      <c r="I832" s="6" t="s">
        <v>1702</v>
      </c>
      <c r="J832" s="6" t="s">
        <v>1703</v>
      </c>
      <c r="K832" s="6" t="s">
        <v>5731</v>
      </c>
      <c r="L832" s="11">
        <v>79603473</v>
      </c>
      <c r="M832" s="14">
        <v>6</v>
      </c>
      <c r="N832" s="12">
        <v>100</v>
      </c>
      <c r="O832" s="8"/>
      <c r="P832" s="8"/>
      <c r="Q832" s="8"/>
      <c r="R832" s="8"/>
      <c r="S832" s="6" t="s">
        <v>1566</v>
      </c>
    </row>
    <row r="833" spans="1:19" x14ac:dyDescent="0.25">
      <c r="A833" s="1">
        <v>825</v>
      </c>
      <c r="B833" s="2" t="s">
        <v>3355</v>
      </c>
      <c r="C833" s="6">
        <v>211</v>
      </c>
      <c r="D833" s="6">
        <v>2026</v>
      </c>
      <c r="E833" s="6" t="s">
        <v>2794</v>
      </c>
      <c r="F833" s="6" t="s">
        <v>61</v>
      </c>
      <c r="G833" s="6" t="s">
        <v>1748</v>
      </c>
      <c r="H833" s="6"/>
      <c r="I833" s="6" t="s">
        <v>1702</v>
      </c>
      <c r="J833" s="6" t="s">
        <v>1703</v>
      </c>
      <c r="K833" s="6" t="s">
        <v>5753</v>
      </c>
      <c r="L833" s="11">
        <v>80240522</v>
      </c>
      <c r="M833" s="14">
        <v>3</v>
      </c>
      <c r="N833" s="12">
        <v>100</v>
      </c>
      <c r="O833" s="8"/>
      <c r="P833" s="8"/>
      <c r="Q833" s="8"/>
      <c r="R833" s="8"/>
      <c r="S833" s="6" t="s">
        <v>1566</v>
      </c>
    </row>
    <row r="834" spans="1:19" x14ac:dyDescent="0.25">
      <c r="A834" s="1">
        <v>826</v>
      </c>
      <c r="B834" s="2" t="s">
        <v>3357</v>
      </c>
      <c r="C834" s="6">
        <v>211</v>
      </c>
      <c r="D834" s="6">
        <v>2026</v>
      </c>
      <c r="E834" s="6" t="s">
        <v>2708</v>
      </c>
      <c r="F834" s="6" t="s">
        <v>61</v>
      </c>
      <c r="G834" s="6" t="s">
        <v>1748</v>
      </c>
      <c r="H834" s="6"/>
      <c r="I834" s="6" t="s">
        <v>1702</v>
      </c>
      <c r="J834" s="6" t="s">
        <v>1703</v>
      </c>
      <c r="K834" s="6" t="s">
        <v>5753</v>
      </c>
      <c r="L834" s="11">
        <v>80240522</v>
      </c>
      <c r="M834" s="14">
        <v>3</v>
      </c>
      <c r="N834" s="12">
        <v>100</v>
      </c>
      <c r="O834" s="8"/>
      <c r="P834" s="8"/>
      <c r="Q834" s="8"/>
      <c r="R834" s="8"/>
      <c r="S834" s="6" t="s">
        <v>1566</v>
      </c>
    </row>
    <row r="835" spans="1:19" x14ac:dyDescent="0.25">
      <c r="A835" s="1">
        <v>827</v>
      </c>
      <c r="B835" s="2" t="s">
        <v>3359</v>
      </c>
      <c r="C835" s="6">
        <v>211</v>
      </c>
      <c r="D835" s="6">
        <v>2026</v>
      </c>
      <c r="E835" s="6" t="s">
        <v>2798</v>
      </c>
      <c r="F835" s="6" t="s">
        <v>61</v>
      </c>
      <c r="G835" s="6" t="s">
        <v>1738</v>
      </c>
      <c r="H835" s="6"/>
      <c r="I835" s="6" t="s">
        <v>1702</v>
      </c>
      <c r="J835" s="6" t="s">
        <v>1703</v>
      </c>
      <c r="K835" s="6" t="s">
        <v>5753</v>
      </c>
      <c r="L835" s="11">
        <v>80240522</v>
      </c>
      <c r="M835" s="14">
        <v>3</v>
      </c>
      <c r="N835" s="12">
        <v>100</v>
      </c>
      <c r="O835" s="8"/>
      <c r="P835" s="8"/>
      <c r="Q835" s="8"/>
      <c r="R835" s="8"/>
      <c r="S835" s="6" t="s">
        <v>1566</v>
      </c>
    </row>
    <row r="836" spans="1:19" x14ac:dyDescent="0.25">
      <c r="A836" s="1">
        <v>828</v>
      </c>
      <c r="B836" s="2" t="s">
        <v>3361</v>
      </c>
      <c r="C836" s="6">
        <v>211</v>
      </c>
      <c r="D836" s="6">
        <v>2026</v>
      </c>
      <c r="E836" s="6" t="s">
        <v>2760</v>
      </c>
      <c r="F836" s="6" t="s">
        <v>61</v>
      </c>
      <c r="G836" s="6" t="s">
        <v>1738</v>
      </c>
      <c r="H836" s="6"/>
      <c r="I836" s="6" t="s">
        <v>1702</v>
      </c>
      <c r="J836" s="6" t="s">
        <v>1703</v>
      </c>
      <c r="K836" s="6" t="s">
        <v>5753</v>
      </c>
      <c r="L836" s="11">
        <v>80240522</v>
      </c>
      <c r="M836" s="14">
        <v>3</v>
      </c>
      <c r="N836" s="12">
        <v>100</v>
      </c>
      <c r="O836" s="8"/>
      <c r="P836" s="8"/>
      <c r="Q836" s="8"/>
      <c r="R836" s="8"/>
      <c r="S836" s="6" t="s">
        <v>1566</v>
      </c>
    </row>
    <row r="837" spans="1:19" x14ac:dyDescent="0.25">
      <c r="A837" s="1">
        <v>829</v>
      </c>
      <c r="B837" s="2" t="s">
        <v>3363</v>
      </c>
      <c r="C837" s="6">
        <v>211</v>
      </c>
      <c r="D837" s="6">
        <v>2026</v>
      </c>
      <c r="E837" s="6" t="s">
        <v>2678</v>
      </c>
      <c r="F837" s="6" t="s">
        <v>61</v>
      </c>
      <c r="G837" s="6" t="s">
        <v>1748</v>
      </c>
      <c r="H837" s="6"/>
      <c r="I837" s="6" t="s">
        <v>1702</v>
      </c>
      <c r="J837" s="6" t="s">
        <v>1703</v>
      </c>
      <c r="K837" s="6" t="s">
        <v>5744</v>
      </c>
      <c r="L837" s="11">
        <v>34000594</v>
      </c>
      <c r="M837" s="14">
        <v>7</v>
      </c>
      <c r="N837" s="12">
        <v>100</v>
      </c>
      <c r="O837" s="8"/>
      <c r="P837" s="8"/>
      <c r="Q837" s="8"/>
      <c r="R837" s="8"/>
      <c r="S837" s="6" t="s">
        <v>1566</v>
      </c>
    </row>
    <row r="838" spans="1:19" x14ac:dyDescent="0.25">
      <c r="A838" s="1">
        <v>830</v>
      </c>
      <c r="B838" s="2" t="s">
        <v>3365</v>
      </c>
      <c r="C838" s="6">
        <v>211</v>
      </c>
      <c r="D838" s="6">
        <v>2026</v>
      </c>
      <c r="E838" s="6" t="s">
        <v>2724</v>
      </c>
      <c r="F838" s="6" t="s">
        <v>61</v>
      </c>
      <c r="G838" s="6" t="s">
        <v>1748</v>
      </c>
      <c r="H838" s="6"/>
      <c r="I838" s="6" t="s">
        <v>1702</v>
      </c>
      <c r="J838" s="6" t="s">
        <v>1703</v>
      </c>
      <c r="K838" s="6" t="s">
        <v>5753</v>
      </c>
      <c r="L838" s="11">
        <v>80240522</v>
      </c>
      <c r="M838" s="14">
        <v>3</v>
      </c>
      <c r="N838" s="12">
        <v>100</v>
      </c>
      <c r="O838" s="8"/>
      <c r="P838" s="8"/>
      <c r="Q838" s="8"/>
      <c r="R838" s="8"/>
      <c r="S838" s="6" t="s">
        <v>1566</v>
      </c>
    </row>
    <row r="839" spans="1:19" x14ac:dyDescent="0.25">
      <c r="A839" s="1">
        <v>831</v>
      </c>
      <c r="B839" s="2" t="s">
        <v>3367</v>
      </c>
      <c r="C839" s="6">
        <v>211</v>
      </c>
      <c r="D839" s="6">
        <v>2026</v>
      </c>
      <c r="E839" s="6" t="s">
        <v>2576</v>
      </c>
      <c r="F839" s="6" t="s">
        <v>61</v>
      </c>
      <c r="G839" s="6" t="s">
        <v>1748</v>
      </c>
      <c r="H839" s="6"/>
      <c r="I839" s="6" t="s">
        <v>1702</v>
      </c>
      <c r="J839" s="6" t="s">
        <v>1703</v>
      </c>
      <c r="K839" s="6" t="s">
        <v>5733</v>
      </c>
      <c r="L839" s="11">
        <v>52552150</v>
      </c>
      <c r="M839" s="14">
        <v>4</v>
      </c>
      <c r="N839" s="12">
        <v>100</v>
      </c>
      <c r="O839" s="8"/>
      <c r="P839" s="8"/>
      <c r="Q839" s="8"/>
      <c r="R839" s="8"/>
      <c r="S839" s="6" t="s">
        <v>1566</v>
      </c>
    </row>
    <row r="840" spans="1:19" x14ac:dyDescent="0.25">
      <c r="A840" s="1">
        <v>832</v>
      </c>
      <c r="B840" s="2" t="s">
        <v>3369</v>
      </c>
      <c r="C840" s="6">
        <v>211</v>
      </c>
      <c r="D840" s="6">
        <v>2026</v>
      </c>
      <c r="E840" s="6" t="s">
        <v>2668</v>
      </c>
      <c r="F840" s="6" t="s">
        <v>61</v>
      </c>
      <c r="G840" s="6" t="s">
        <v>1748</v>
      </c>
      <c r="H840" s="6"/>
      <c r="I840" s="6" t="s">
        <v>1702</v>
      </c>
      <c r="J840" s="6" t="s">
        <v>1703</v>
      </c>
      <c r="K840" s="6" t="s">
        <v>5753</v>
      </c>
      <c r="L840" s="11">
        <v>80240522</v>
      </c>
      <c r="M840" s="14">
        <v>3</v>
      </c>
      <c r="N840" s="12">
        <v>100</v>
      </c>
      <c r="O840" s="8"/>
      <c r="P840" s="8"/>
      <c r="Q840" s="8"/>
      <c r="R840" s="8"/>
      <c r="S840" s="6" t="s">
        <v>1566</v>
      </c>
    </row>
    <row r="841" spans="1:19" x14ac:dyDescent="0.25">
      <c r="A841" s="1">
        <v>833</v>
      </c>
      <c r="B841" s="2" t="s">
        <v>3371</v>
      </c>
      <c r="C841" s="6">
        <v>211</v>
      </c>
      <c r="D841" s="6">
        <v>2026</v>
      </c>
      <c r="E841" s="6" t="s">
        <v>2766</v>
      </c>
      <c r="F841" s="6" t="s">
        <v>61</v>
      </c>
      <c r="G841" s="6" t="s">
        <v>1738</v>
      </c>
      <c r="H841" s="6"/>
      <c r="I841" s="6" t="s">
        <v>1702</v>
      </c>
      <c r="J841" s="6" t="s">
        <v>1703</v>
      </c>
      <c r="K841" s="6" t="s">
        <v>5753</v>
      </c>
      <c r="L841" s="11">
        <v>80240522</v>
      </c>
      <c r="M841" s="14">
        <v>3</v>
      </c>
      <c r="N841" s="12">
        <v>100</v>
      </c>
      <c r="O841" s="8"/>
      <c r="P841" s="8"/>
      <c r="Q841" s="8"/>
      <c r="R841" s="8"/>
      <c r="S841" s="6" t="s">
        <v>1566</v>
      </c>
    </row>
    <row r="842" spans="1:19" x14ac:dyDescent="0.25">
      <c r="A842" s="1">
        <v>834</v>
      </c>
      <c r="B842" s="2" t="s">
        <v>3373</v>
      </c>
      <c r="C842" s="6">
        <v>211</v>
      </c>
      <c r="D842" s="6">
        <v>2026</v>
      </c>
      <c r="E842" s="6" t="s">
        <v>1770</v>
      </c>
      <c r="F842" s="6" t="s">
        <v>61</v>
      </c>
      <c r="G842" s="6" t="s">
        <v>1748</v>
      </c>
      <c r="H842" s="6"/>
      <c r="I842" s="6" t="s">
        <v>1702</v>
      </c>
      <c r="J842" s="6" t="s">
        <v>1703</v>
      </c>
      <c r="K842" s="6" t="s">
        <v>5745</v>
      </c>
      <c r="L842" s="11">
        <v>1013598289</v>
      </c>
      <c r="M842" s="14">
        <v>6</v>
      </c>
      <c r="N842" s="12">
        <v>100</v>
      </c>
      <c r="O842" s="8"/>
      <c r="P842" s="8"/>
      <c r="Q842" s="8"/>
      <c r="R842" s="8"/>
      <c r="S842" s="6" t="s">
        <v>1566</v>
      </c>
    </row>
    <row r="843" spans="1:19" x14ac:dyDescent="0.25">
      <c r="A843" s="1">
        <v>835</v>
      </c>
      <c r="B843" s="2" t="s">
        <v>3375</v>
      </c>
      <c r="C843" s="6">
        <v>211</v>
      </c>
      <c r="D843" s="6">
        <v>2026</v>
      </c>
      <c r="E843" s="6" t="s">
        <v>2682</v>
      </c>
      <c r="F843" s="6" t="s">
        <v>61</v>
      </c>
      <c r="G843" s="6" t="s">
        <v>1748</v>
      </c>
      <c r="H843" s="6"/>
      <c r="I843" s="6" t="s">
        <v>1702</v>
      </c>
      <c r="J843" s="6" t="s">
        <v>1703</v>
      </c>
      <c r="K843" s="6" t="s">
        <v>5752</v>
      </c>
      <c r="L843" s="11">
        <v>1118552774</v>
      </c>
      <c r="M843" s="14">
        <v>1</v>
      </c>
      <c r="N843" s="12">
        <v>100</v>
      </c>
      <c r="O843" s="8"/>
      <c r="P843" s="8"/>
      <c r="Q843" s="8"/>
      <c r="R843" s="8"/>
      <c r="S843" s="6" t="s">
        <v>1566</v>
      </c>
    </row>
    <row r="844" spans="1:19" x14ac:dyDescent="0.25">
      <c r="A844" s="1">
        <v>836</v>
      </c>
      <c r="B844" s="2" t="s">
        <v>3376</v>
      </c>
      <c r="C844" s="6">
        <v>211</v>
      </c>
      <c r="D844" s="6">
        <v>2026</v>
      </c>
      <c r="E844" s="6" t="s">
        <v>1787</v>
      </c>
      <c r="F844" s="6" t="s">
        <v>61</v>
      </c>
      <c r="G844" s="6" t="s">
        <v>1748</v>
      </c>
      <c r="H844" s="6"/>
      <c r="I844" s="6" t="s">
        <v>1702</v>
      </c>
      <c r="J844" s="6" t="s">
        <v>1703</v>
      </c>
      <c r="K844" s="6" t="s">
        <v>5745</v>
      </c>
      <c r="L844" s="11">
        <v>1013598289</v>
      </c>
      <c r="M844" s="14">
        <v>6</v>
      </c>
      <c r="N844" s="12">
        <v>100</v>
      </c>
      <c r="O844" s="8"/>
      <c r="P844" s="8"/>
      <c r="Q844" s="8"/>
      <c r="R844" s="8"/>
      <c r="S844" s="6" t="s">
        <v>1566</v>
      </c>
    </row>
    <row r="845" spans="1:19" x14ac:dyDescent="0.25">
      <c r="A845" s="1">
        <v>837</v>
      </c>
      <c r="B845" s="2" t="s">
        <v>3377</v>
      </c>
      <c r="C845" s="6">
        <v>211</v>
      </c>
      <c r="D845" s="6">
        <v>2026</v>
      </c>
      <c r="E845" s="6" t="s">
        <v>2570</v>
      </c>
      <c r="F845" s="6" t="s">
        <v>61</v>
      </c>
      <c r="G845" s="6" t="s">
        <v>1748</v>
      </c>
      <c r="H845" s="6"/>
      <c r="I845" s="6" t="s">
        <v>1702</v>
      </c>
      <c r="J845" s="6" t="s">
        <v>1703</v>
      </c>
      <c r="K845" s="6" t="s">
        <v>5753</v>
      </c>
      <c r="L845" s="11">
        <v>80240522</v>
      </c>
      <c r="M845" s="14">
        <v>3</v>
      </c>
      <c r="N845" s="12">
        <v>100</v>
      </c>
      <c r="O845" s="8"/>
      <c r="P845" s="8"/>
      <c r="Q845" s="8"/>
      <c r="R845" s="8"/>
      <c r="S845" s="6" t="s">
        <v>1566</v>
      </c>
    </row>
    <row r="846" spans="1:19" x14ac:dyDescent="0.25">
      <c r="A846" s="1">
        <v>838</v>
      </c>
      <c r="B846" s="2" t="s">
        <v>3379</v>
      </c>
      <c r="C846" s="6">
        <v>211</v>
      </c>
      <c r="D846" s="6">
        <v>2026</v>
      </c>
      <c r="E846" s="6" t="s">
        <v>2694</v>
      </c>
      <c r="F846" s="6" t="s">
        <v>61</v>
      </c>
      <c r="G846" s="6" t="s">
        <v>1738</v>
      </c>
      <c r="H846" s="6"/>
      <c r="I846" s="6" t="s">
        <v>1702</v>
      </c>
      <c r="J846" s="6" t="s">
        <v>1703</v>
      </c>
      <c r="K846" s="6" t="s">
        <v>5721</v>
      </c>
      <c r="L846" s="11">
        <v>11346157</v>
      </c>
      <c r="M846" s="14">
        <v>3</v>
      </c>
      <c r="N846" s="12">
        <v>100</v>
      </c>
      <c r="O846" s="8"/>
      <c r="P846" s="8"/>
      <c r="Q846" s="8"/>
      <c r="R846" s="8"/>
      <c r="S846" s="6" t="s">
        <v>1566</v>
      </c>
    </row>
    <row r="847" spans="1:19" x14ac:dyDescent="0.25">
      <c r="A847" s="1">
        <v>839</v>
      </c>
      <c r="B847" s="2" t="s">
        <v>3381</v>
      </c>
      <c r="C847" s="6">
        <v>211</v>
      </c>
      <c r="D847" s="6">
        <v>2026</v>
      </c>
      <c r="E847" s="6" t="s">
        <v>2652</v>
      </c>
      <c r="F847" s="6" t="s">
        <v>61</v>
      </c>
      <c r="G847" s="6" t="s">
        <v>1748</v>
      </c>
      <c r="H847" s="6"/>
      <c r="I847" s="6" t="s">
        <v>1702</v>
      </c>
      <c r="J847" s="6" t="s">
        <v>1703</v>
      </c>
      <c r="K847" s="6" t="s">
        <v>5727</v>
      </c>
      <c r="L847" s="11">
        <v>1016025994</v>
      </c>
      <c r="M847" s="14">
        <v>3</v>
      </c>
      <c r="N847" s="12">
        <v>100</v>
      </c>
      <c r="O847" s="8"/>
      <c r="P847" s="8"/>
      <c r="Q847" s="8"/>
      <c r="R847" s="8"/>
      <c r="S847" s="6" t="s">
        <v>1566</v>
      </c>
    </row>
    <row r="848" spans="1:19" x14ac:dyDescent="0.25">
      <c r="A848" s="1">
        <v>840</v>
      </c>
      <c r="B848" s="2" t="s">
        <v>3383</v>
      </c>
      <c r="C848" s="6">
        <v>211</v>
      </c>
      <c r="D848" s="6">
        <v>2026</v>
      </c>
      <c r="E848" s="6" t="s">
        <v>2556</v>
      </c>
      <c r="F848" s="6" t="s">
        <v>61</v>
      </c>
      <c r="G848" s="6" t="s">
        <v>1738</v>
      </c>
      <c r="H848" s="6"/>
      <c r="I848" s="6" t="s">
        <v>1702</v>
      </c>
      <c r="J848" s="6" t="s">
        <v>1703</v>
      </c>
      <c r="K848" s="6" t="s">
        <v>5734</v>
      </c>
      <c r="L848" s="11">
        <v>80247199</v>
      </c>
      <c r="M848" s="14">
        <v>9</v>
      </c>
      <c r="N848" s="12">
        <v>100</v>
      </c>
      <c r="O848" s="8"/>
      <c r="P848" s="8"/>
      <c r="Q848" s="8"/>
      <c r="R848" s="8"/>
      <c r="S848" s="6" t="s">
        <v>1566</v>
      </c>
    </row>
    <row r="849" spans="1:19" x14ac:dyDescent="0.25">
      <c r="A849" s="1">
        <v>841</v>
      </c>
      <c r="B849" s="2" t="s">
        <v>3385</v>
      </c>
      <c r="C849" s="6">
        <v>211</v>
      </c>
      <c r="D849" s="6">
        <v>2026</v>
      </c>
      <c r="E849" s="6" t="s">
        <v>2654</v>
      </c>
      <c r="F849" s="6" t="s">
        <v>61</v>
      </c>
      <c r="G849" s="6" t="s">
        <v>1748</v>
      </c>
      <c r="H849" s="6"/>
      <c r="I849" s="6" t="s">
        <v>1702</v>
      </c>
      <c r="J849" s="6" t="s">
        <v>1703</v>
      </c>
      <c r="K849" s="6" t="s">
        <v>5742</v>
      </c>
      <c r="L849" s="11">
        <v>1022329704</v>
      </c>
      <c r="M849" s="14">
        <v>1</v>
      </c>
      <c r="N849" s="12">
        <v>100</v>
      </c>
      <c r="O849" s="8"/>
      <c r="P849" s="8"/>
      <c r="Q849" s="8"/>
      <c r="R849" s="8"/>
      <c r="S849" s="6" t="s">
        <v>1566</v>
      </c>
    </row>
    <row r="850" spans="1:19" x14ac:dyDescent="0.25">
      <c r="A850" s="1">
        <v>842</v>
      </c>
      <c r="B850" s="2" t="s">
        <v>3387</v>
      </c>
      <c r="C850" s="6">
        <v>211</v>
      </c>
      <c r="D850" s="6">
        <v>2026</v>
      </c>
      <c r="E850" s="6" t="s">
        <v>2048</v>
      </c>
      <c r="F850" s="6" t="s">
        <v>61</v>
      </c>
      <c r="G850" s="6" t="s">
        <v>1738</v>
      </c>
      <c r="H850" s="6"/>
      <c r="I850" s="6" t="s">
        <v>1702</v>
      </c>
      <c r="J850" s="6" t="s">
        <v>1703</v>
      </c>
      <c r="K850" s="6" t="s">
        <v>5736</v>
      </c>
      <c r="L850" s="11">
        <v>60328758</v>
      </c>
      <c r="M850" s="14">
        <v>1</v>
      </c>
      <c r="N850" s="12">
        <v>100</v>
      </c>
      <c r="O850" s="8"/>
      <c r="P850" s="8"/>
      <c r="Q850" s="8"/>
      <c r="R850" s="8"/>
      <c r="S850" s="6" t="s">
        <v>1566</v>
      </c>
    </row>
    <row r="851" spans="1:19" x14ac:dyDescent="0.25">
      <c r="A851" s="1">
        <v>843</v>
      </c>
      <c r="B851" s="2" t="s">
        <v>3388</v>
      </c>
      <c r="C851" s="6">
        <v>211</v>
      </c>
      <c r="D851" s="6">
        <v>2026</v>
      </c>
      <c r="E851" s="6" t="s">
        <v>1962</v>
      </c>
      <c r="F851" s="6" t="s">
        <v>61</v>
      </c>
      <c r="G851" s="6" t="s">
        <v>1748</v>
      </c>
      <c r="H851" s="6"/>
      <c r="I851" s="6" t="s">
        <v>1702</v>
      </c>
      <c r="J851" s="6" t="s">
        <v>1703</v>
      </c>
      <c r="K851" s="6" t="s">
        <v>5736</v>
      </c>
      <c r="L851" s="11">
        <v>60328758</v>
      </c>
      <c r="M851" s="14">
        <v>1</v>
      </c>
      <c r="N851" s="12">
        <v>100</v>
      </c>
      <c r="O851" s="8"/>
      <c r="P851" s="8"/>
      <c r="Q851" s="8"/>
      <c r="R851" s="8"/>
      <c r="S851" s="6" t="s">
        <v>1566</v>
      </c>
    </row>
    <row r="852" spans="1:19" x14ac:dyDescent="0.25">
      <c r="A852" s="1">
        <v>844</v>
      </c>
      <c r="B852" s="2" t="s">
        <v>3389</v>
      </c>
      <c r="C852" s="6">
        <v>211</v>
      </c>
      <c r="D852" s="6">
        <v>2026</v>
      </c>
      <c r="E852" s="6" t="s">
        <v>2600</v>
      </c>
      <c r="F852" s="6" t="s">
        <v>61</v>
      </c>
      <c r="G852" s="6" t="s">
        <v>1748</v>
      </c>
      <c r="H852" s="6"/>
      <c r="I852" s="6" t="s">
        <v>1702</v>
      </c>
      <c r="J852" s="6" t="s">
        <v>1703</v>
      </c>
      <c r="K852" s="6" t="s">
        <v>5722</v>
      </c>
      <c r="L852" s="11">
        <v>52068514</v>
      </c>
      <c r="M852" s="14">
        <v>6</v>
      </c>
      <c r="N852" s="12">
        <v>100</v>
      </c>
      <c r="O852" s="8"/>
      <c r="P852" s="8"/>
      <c r="Q852" s="8"/>
      <c r="R852" s="8"/>
      <c r="S852" s="6" t="s">
        <v>1566</v>
      </c>
    </row>
    <row r="853" spans="1:19" x14ac:dyDescent="0.25">
      <c r="A853" s="1">
        <v>845</v>
      </c>
      <c r="B853" s="2" t="s">
        <v>3390</v>
      </c>
      <c r="C853" s="6">
        <v>211</v>
      </c>
      <c r="D853" s="6">
        <v>2026</v>
      </c>
      <c r="E853" s="6" t="s">
        <v>2084</v>
      </c>
      <c r="F853" s="6" t="s">
        <v>61</v>
      </c>
      <c r="G853" s="6" t="s">
        <v>1738</v>
      </c>
      <c r="H853" s="6"/>
      <c r="I853" s="6" t="s">
        <v>1702</v>
      </c>
      <c r="J853" s="6" t="s">
        <v>1703</v>
      </c>
      <c r="K853" s="6" t="s">
        <v>5735</v>
      </c>
      <c r="L853" s="11">
        <v>3016779</v>
      </c>
      <c r="M853" s="14">
        <v>1</v>
      </c>
      <c r="N853" s="12">
        <v>100</v>
      </c>
      <c r="O853" s="8"/>
      <c r="P853" s="8"/>
      <c r="Q853" s="8"/>
      <c r="R853" s="8"/>
      <c r="S853" s="6" t="s">
        <v>1566</v>
      </c>
    </row>
    <row r="854" spans="1:19" x14ac:dyDescent="0.25">
      <c r="A854" s="1">
        <v>846</v>
      </c>
      <c r="B854" s="2" t="s">
        <v>3392</v>
      </c>
      <c r="C854" s="6">
        <v>211</v>
      </c>
      <c r="D854" s="6">
        <v>2026</v>
      </c>
      <c r="E854" s="6" t="s">
        <v>1772</v>
      </c>
      <c r="F854" s="6" t="s">
        <v>61</v>
      </c>
      <c r="G854" s="6" t="s">
        <v>1748</v>
      </c>
      <c r="H854" s="6"/>
      <c r="I854" s="6" t="s">
        <v>1702</v>
      </c>
      <c r="J854" s="6" t="s">
        <v>1703</v>
      </c>
      <c r="K854" s="6" t="s">
        <v>5745</v>
      </c>
      <c r="L854" s="11">
        <v>1013598289</v>
      </c>
      <c r="M854" s="14">
        <v>6</v>
      </c>
      <c r="N854" s="12">
        <v>100</v>
      </c>
      <c r="O854" s="8"/>
      <c r="P854" s="8"/>
      <c r="Q854" s="8"/>
      <c r="R854" s="8"/>
      <c r="S854" s="6" t="s">
        <v>1566</v>
      </c>
    </row>
    <row r="855" spans="1:19" x14ac:dyDescent="0.25">
      <c r="A855" s="1">
        <v>847</v>
      </c>
      <c r="B855" s="2" t="s">
        <v>3394</v>
      </c>
      <c r="C855" s="6">
        <v>211</v>
      </c>
      <c r="D855" s="6">
        <v>2026</v>
      </c>
      <c r="E855" s="6" t="s">
        <v>2614</v>
      </c>
      <c r="F855" s="6" t="s">
        <v>61</v>
      </c>
      <c r="G855" s="6" t="s">
        <v>1738</v>
      </c>
      <c r="H855" s="6"/>
      <c r="I855" s="6" t="s">
        <v>1702</v>
      </c>
      <c r="J855" s="6" t="s">
        <v>1703</v>
      </c>
      <c r="K855" s="6" t="s">
        <v>5734</v>
      </c>
      <c r="L855" s="11">
        <v>80247199</v>
      </c>
      <c r="M855" s="14">
        <v>9</v>
      </c>
      <c r="N855" s="12">
        <v>100</v>
      </c>
      <c r="O855" s="8"/>
      <c r="P855" s="8"/>
      <c r="Q855" s="8"/>
      <c r="R855" s="8"/>
      <c r="S855" s="6" t="s">
        <v>1566</v>
      </c>
    </row>
    <row r="856" spans="1:19" x14ac:dyDescent="0.25">
      <c r="A856" s="1">
        <v>848</v>
      </c>
      <c r="B856" s="2" t="s">
        <v>3396</v>
      </c>
      <c r="C856" s="6">
        <v>211</v>
      </c>
      <c r="D856" s="6">
        <v>2026</v>
      </c>
      <c r="E856" s="6" t="s">
        <v>1782</v>
      </c>
      <c r="F856" s="6" t="s">
        <v>61</v>
      </c>
      <c r="G856" s="6" t="s">
        <v>1748</v>
      </c>
      <c r="H856" s="6"/>
      <c r="I856" s="6" t="s">
        <v>1702</v>
      </c>
      <c r="J856" s="6" t="s">
        <v>1703</v>
      </c>
      <c r="K856" s="6" t="s">
        <v>5749</v>
      </c>
      <c r="L856" s="11">
        <v>52</v>
      </c>
      <c r="M856" s="14">
        <v>3</v>
      </c>
      <c r="N856" s="12">
        <v>100</v>
      </c>
      <c r="O856" s="8"/>
      <c r="P856" s="8"/>
      <c r="Q856" s="8"/>
      <c r="R856" s="8"/>
      <c r="S856" s="6" t="s">
        <v>1566</v>
      </c>
    </row>
    <row r="857" spans="1:19" x14ac:dyDescent="0.25">
      <c r="A857" s="1">
        <v>849</v>
      </c>
      <c r="B857" s="2" t="s">
        <v>3398</v>
      </c>
      <c r="C857" s="6">
        <v>211</v>
      </c>
      <c r="D857" s="6">
        <v>2026</v>
      </c>
      <c r="E857" s="6" t="s">
        <v>2590</v>
      </c>
      <c r="F857" s="6" t="s">
        <v>61</v>
      </c>
      <c r="G857" s="6" t="s">
        <v>1748</v>
      </c>
      <c r="H857" s="6"/>
      <c r="I857" s="6" t="s">
        <v>1702</v>
      </c>
      <c r="J857" s="6" t="s">
        <v>1703</v>
      </c>
      <c r="K857" s="6" t="s">
        <v>5753</v>
      </c>
      <c r="L857" s="11">
        <v>80240522</v>
      </c>
      <c r="M857" s="14">
        <v>3</v>
      </c>
      <c r="N857" s="12">
        <v>100</v>
      </c>
      <c r="O857" s="8"/>
      <c r="P857" s="8"/>
      <c r="Q857" s="8"/>
      <c r="R857" s="8"/>
      <c r="S857" s="6" t="s">
        <v>1566</v>
      </c>
    </row>
    <row r="858" spans="1:19" x14ac:dyDescent="0.25">
      <c r="A858" s="1">
        <v>851</v>
      </c>
      <c r="B858" s="2" t="s">
        <v>3402</v>
      </c>
      <c r="C858" s="6">
        <v>211</v>
      </c>
      <c r="D858" s="6">
        <v>2026</v>
      </c>
      <c r="E858" s="6" t="s">
        <v>2068</v>
      </c>
      <c r="F858" s="6" t="s">
        <v>61</v>
      </c>
      <c r="G858" s="6" t="s">
        <v>1738</v>
      </c>
      <c r="H858" s="6"/>
      <c r="I858" s="6" t="s">
        <v>1702</v>
      </c>
      <c r="J858" s="6" t="s">
        <v>1703</v>
      </c>
      <c r="K858" s="6" t="s">
        <v>5757</v>
      </c>
      <c r="L858" s="11">
        <v>79628241</v>
      </c>
      <c r="M858" s="14">
        <v>2</v>
      </c>
      <c r="N858" s="12">
        <v>100</v>
      </c>
      <c r="O858" s="8"/>
      <c r="P858" s="8"/>
      <c r="Q858" s="8"/>
      <c r="R858" s="8"/>
      <c r="S858" s="6" t="s">
        <v>1566</v>
      </c>
    </row>
    <row r="859" spans="1:19" x14ac:dyDescent="0.25">
      <c r="A859" s="1">
        <v>852</v>
      </c>
      <c r="B859" s="2" t="s">
        <v>3404</v>
      </c>
      <c r="C859" s="6">
        <v>211</v>
      </c>
      <c r="D859" s="6">
        <v>2026</v>
      </c>
      <c r="E859" s="6" t="s">
        <v>2738</v>
      </c>
      <c r="F859" s="6" t="s">
        <v>61</v>
      </c>
      <c r="G859" s="6" t="s">
        <v>1748</v>
      </c>
      <c r="H859" s="6"/>
      <c r="I859" s="6" t="s">
        <v>1702</v>
      </c>
      <c r="J859" s="6" t="s">
        <v>1703</v>
      </c>
      <c r="K859" s="6" t="s">
        <v>5727</v>
      </c>
      <c r="L859" s="11">
        <v>1016025994</v>
      </c>
      <c r="M859" s="14">
        <v>3</v>
      </c>
      <c r="N859" s="12">
        <v>100</v>
      </c>
      <c r="O859" s="8"/>
      <c r="P859" s="8"/>
      <c r="Q859" s="8"/>
      <c r="R859" s="8"/>
      <c r="S859" s="6" t="s">
        <v>1566</v>
      </c>
    </row>
    <row r="860" spans="1:19" x14ac:dyDescent="0.25">
      <c r="A860" s="1">
        <v>853</v>
      </c>
      <c r="B860" s="2" t="s">
        <v>3406</v>
      </c>
      <c r="C860" s="6">
        <v>211</v>
      </c>
      <c r="D860" s="6">
        <v>2026</v>
      </c>
      <c r="E860" s="6" t="s">
        <v>2074</v>
      </c>
      <c r="F860" s="6" t="s">
        <v>61</v>
      </c>
      <c r="G860" s="6" t="s">
        <v>1748</v>
      </c>
      <c r="H860" s="6"/>
      <c r="I860" s="6" t="s">
        <v>1702</v>
      </c>
      <c r="J860" s="6" t="s">
        <v>1703</v>
      </c>
      <c r="K860" s="6" t="s">
        <v>5738</v>
      </c>
      <c r="L860" s="11">
        <v>79856960</v>
      </c>
      <c r="M860" s="14">
        <v>7</v>
      </c>
      <c r="N860" s="12">
        <v>100</v>
      </c>
      <c r="O860" s="8"/>
      <c r="P860" s="8"/>
      <c r="Q860" s="8"/>
      <c r="R860" s="8"/>
      <c r="S860" s="6" t="s">
        <v>1566</v>
      </c>
    </row>
    <row r="861" spans="1:19" x14ac:dyDescent="0.25">
      <c r="A861" s="1">
        <v>854</v>
      </c>
      <c r="B861" s="2" t="s">
        <v>3408</v>
      </c>
      <c r="C861" s="6">
        <v>211</v>
      </c>
      <c r="D861" s="6">
        <v>2026</v>
      </c>
      <c r="E861" s="6" t="s">
        <v>2634</v>
      </c>
      <c r="F861" s="6" t="s">
        <v>61</v>
      </c>
      <c r="G861" s="6" t="s">
        <v>1748</v>
      </c>
      <c r="H861" s="6"/>
      <c r="I861" s="6" t="s">
        <v>1702</v>
      </c>
      <c r="J861" s="6" t="s">
        <v>1703</v>
      </c>
      <c r="K861" s="6" t="s">
        <v>5727</v>
      </c>
      <c r="L861" s="11">
        <v>1016025994</v>
      </c>
      <c r="M861" s="14">
        <v>3</v>
      </c>
      <c r="N861" s="12">
        <v>100</v>
      </c>
      <c r="O861" s="8"/>
      <c r="P861" s="8"/>
      <c r="Q861" s="8"/>
      <c r="R861" s="8"/>
      <c r="S861" s="6" t="s">
        <v>1566</v>
      </c>
    </row>
    <row r="862" spans="1:19" x14ac:dyDescent="0.25">
      <c r="A862" s="1">
        <v>855</v>
      </c>
      <c r="B862" s="2" t="s">
        <v>3409</v>
      </c>
      <c r="C862" s="6">
        <v>211</v>
      </c>
      <c r="D862" s="6">
        <v>2026</v>
      </c>
      <c r="E862" s="6" t="s">
        <v>1801</v>
      </c>
      <c r="F862" s="6" t="s">
        <v>61</v>
      </c>
      <c r="G862" s="6" t="s">
        <v>1738</v>
      </c>
      <c r="H862" s="6"/>
      <c r="I862" s="6" t="s">
        <v>1702</v>
      </c>
      <c r="J862" s="6" t="s">
        <v>1703</v>
      </c>
      <c r="K862" s="6" t="s">
        <v>5752</v>
      </c>
      <c r="L862" s="11">
        <v>1118552774</v>
      </c>
      <c r="M862" s="14">
        <v>1</v>
      </c>
      <c r="N862" s="12">
        <v>100</v>
      </c>
      <c r="O862" s="8"/>
      <c r="P862" s="8"/>
      <c r="Q862" s="8"/>
      <c r="R862" s="8"/>
      <c r="S862" s="6" t="s">
        <v>1566</v>
      </c>
    </row>
    <row r="863" spans="1:19" x14ac:dyDescent="0.25">
      <c r="A863" s="1">
        <v>856</v>
      </c>
      <c r="B863" s="2" t="s">
        <v>3410</v>
      </c>
      <c r="C863" s="6">
        <v>211</v>
      </c>
      <c r="D863" s="6">
        <v>2026</v>
      </c>
      <c r="E863" s="6" t="s">
        <v>2658</v>
      </c>
      <c r="F863" s="6" t="s">
        <v>61</v>
      </c>
      <c r="G863" s="6" t="s">
        <v>1748</v>
      </c>
      <c r="H863" s="6"/>
      <c r="I863" s="6" t="s">
        <v>1702</v>
      </c>
      <c r="J863" s="6" t="s">
        <v>1703</v>
      </c>
      <c r="K863" s="6" t="s">
        <v>5754</v>
      </c>
      <c r="L863" s="11">
        <v>19458320</v>
      </c>
      <c r="M863" s="14">
        <v>8</v>
      </c>
      <c r="N863" s="12">
        <v>100</v>
      </c>
      <c r="O863" s="8"/>
      <c r="P863" s="8"/>
      <c r="Q863" s="8"/>
      <c r="R863" s="8"/>
      <c r="S863" s="6" t="s">
        <v>1566</v>
      </c>
    </row>
    <row r="864" spans="1:19" x14ac:dyDescent="0.25">
      <c r="A864" s="1">
        <v>857</v>
      </c>
      <c r="B864" s="2" t="s">
        <v>3412</v>
      </c>
      <c r="C864" s="6">
        <v>211</v>
      </c>
      <c r="D864" s="6">
        <v>2026</v>
      </c>
      <c r="E864" s="6" t="s">
        <v>2852</v>
      </c>
      <c r="F864" s="6" t="s">
        <v>61</v>
      </c>
      <c r="G864" s="6" t="s">
        <v>1748</v>
      </c>
      <c r="H864" s="6"/>
      <c r="I864" s="6" t="s">
        <v>1702</v>
      </c>
      <c r="J864" s="6" t="s">
        <v>1703</v>
      </c>
      <c r="K864" s="6" t="s">
        <v>5744</v>
      </c>
      <c r="L864" s="11">
        <v>34000594</v>
      </c>
      <c r="M864" s="14">
        <v>7</v>
      </c>
      <c r="N864" s="12">
        <v>100</v>
      </c>
      <c r="O864" s="8"/>
      <c r="P864" s="8"/>
      <c r="Q864" s="8"/>
      <c r="R864" s="8"/>
      <c r="S864" s="6" t="s">
        <v>1566</v>
      </c>
    </row>
    <row r="865" spans="1:19" x14ac:dyDescent="0.25">
      <c r="A865" s="1">
        <v>858</v>
      </c>
      <c r="B865" s="2" t="s">
        <v>3414</v>
      </c>
      <c r="C865" s="6">
        <v>211</v>
      </c>
      <c r="D865" s="6">
        <v>2026</v>
      </c>
      <c r="E865" s="6" t="s">
        <v>2846</v>
      </c>
      <c r="F865" s="6" t="s">
        <v>61</v>
      </c>
      <c r="G865" s="6" t="s">
        <v>1748</v>
      </c>
      <c r="H865" s="6"/>
      <c r="I865" s="6" t="s">
        <v>1702</v>
      </c>
      <c r="J865" s="6" t="s">
        <v>1703</v>
      </c>
      <c r="K865" s="6" t="s">
        <v>5744</v>
      </c>
      <c r="L865" s="11">
        <v>34000594</v>
      </c>
      <c r="M865" s="14">
        <v>7</v>
      </c>
      <c r="N865" s="12">
        <v>100</v>
      </c>
      <c r="O865" s="8"/>
      <c r="P865" s="8"/>
      <c r="Q865" s="8"/>
      <c r="R865" s="8"/>
      <c r="S865" s="6" t="s">
        <v>1566</v>
      </c>
    </row>
    <row r="866" spans="1:19" x14ac:dyDescent="0.25">
      <c r="A866" s="1">
        <v>859</v>
      </c>
      <c r="B866" s="2" t="s">
        <v>3416</v>
      </c>
      <c r="C866" s="6">
        <v>211</v>
      </c>
      <c r="D866" s="6">
        <v>2026</v>
      </c>
      <c r="E866" s="6" t="s">
        <v>1795</v>
      </c>
      <c r="F866" s="6" t="s">
        <v>61</v>
      </c>
      <c r="G866" s="6" t="s">
        <v>1738</v>
      </c>
      <c r="H866" s="6"/>
      <c r="I866" s="6" t="s">
        <v>1702</v>
      </c>
      <c r="J866" s="6" t="s">
        <v>1703</v>
      </c>
      <c r="K866" s="6" t="s">
        <v>5749</v>
      </c>
      <c r="L866" s="11">
        <v>52</v>
      </c>
      <c r="M866" s="14">
        <v>3</v>
      </c>
      <c r="N866" s="12">
        <v>100</v>
      </c>
      <c r="O866" s="8"/>
      <c r="P866" s="8"/>
      <c r="Q866" s="8"/>
      <c r="R866" s="8"/>
      <c r="S866" s="6" t="s">
        <v>1566</v>
      </c>
    </row>
    <row r="867" spans="1:19" x14ac:dyDescent="0.25">
      <c r="A867" s="1">
        <v>860</v>
      </c>
      <c r="B867" s="2" t="s">
        <v>3418</v>
      </c>
      <c r="C867" s="6">
        <v>211</v>
      </c>
      <c r="D867" s="6">
        <v>2026</v>
      </c>
      <c r="E867" s="6" t="s">
        <v>2706</v>
      </c>
      <c r="F867" s="6" t="s">
        <v>61</v>
      </c>
      <c r="G867" s="6" t="s">
        <v>1748</v>
      </c>
      <c r="H867" s="6"/>
      <c r="I867" s="6" t="s">
        <v>1702</v>
      </c>
      <c r="J867" s="6" t="s">
        <v>1703</v>
      </c>
      <c r="K867" s="6" t="s">
        <v>5744</v>
      </c>
      <c r="L867" s="11">
        <v>34000594</v>
      </c>
      <c r="M867" s="14">
        <v>7</v>
      </c>
      <c r="N867" s="12">
        <v>100</v>
      </c>
      <c r="O867" s="8"/>
      <c r="P867" s="8"/>
      <c r="Q867" s="8"/>
      <c r="R867" s="8"/>
      <c r="S867" s="6" t="s">
        <v>1566</v>
      </c>
    </row>
    <row r="868" spans="1:19" x14ac:dyDescent="0.25">
      <c r="A868" s="1">
        <v>861</v>
      </c>
      <c r="B868" s="2" t="s">
        <v>3420</v>
      </c>
      <c r="C868" s="6">
        <v>211</v>
      </c>
      <c r="D868" s="6">
        <v>2026</v>
      </c>
      <c r="E868" s="6" t="s">
        <v>1797</v>
      </c>
      <c r="F868" s="6" t="s">
        <v>61</v>
      </c>
      <c r="G868" s="6" t="s">
        <v>1738</v>
      </c>
      <c r="H868" s="6"/>
      <c r="I868" s="6" t="s">
        <v>1702</v>
      </c>
      <c r="J868" s="6" t="s">
        <v>1703</v>
      </c>
      <c r="K868" s="6" t="s">
        <v>5752</v>
      </c>
      <c r="L868" s="11">
        <v>1118552774</v>
      </c>
      <c r="M868" s="14">
        <v>1</v>
      </c>
      <c r="N868" s="12">
        <v>100</v>
      </c>
      <c r="O868" s="8"/>
      <c r="P868" s="8"/>
      <c r="Q868" s="8"/>
      <c r="R868" s="8"/>
      <c r="S868" s="6" t="s">
        <v>1566</v>
      </c>
    </row>
    <row r="869" spans="1:19" x14ac:dyDescent="0.25">
      <c r="A869" s="1">
        <v>862</v>
      </c>
      <c r="B869" s="2" t="s">
        <v>3422</v>
      </c>
      <c r="C869" s="6">
        <v>211</v>
      </c>
      <c r="D869" s="6">
        <v>2026</v>
      </c>
      <c r="E869" s="6" t="s">
        <v>2546</v>
      </c>
      <c r="F869" s="6" t="s">
        <v>61</v>
      </c>
      <c r="G869" s="6" t="s">
        <v>1748</v>
      </c>
      <c r="H869" s="6"/>
      <c r="I869" s="6" t="s">
        <v>1702</v>
      </c>
      <c r="J869" s="6" t="s">
        <v>1703</v>
      </c>
      <c r="K869" s="6" t="s">
        <v>5741</v>
      </c>
      <c r="L869" s="11">
        <v>19475373</v>
      </c>
      <c r="M869" s="14">
        <v>1</v>
      </c>
      <c r="N869" s="12">
        <v>100</v>
      </c>
      <c r="O869" s="8"/>
      <c r="P869" s="8"/>
      <c r="Q869" s="8"/>
      <c r="R869" s="8"/>
      <c r="S869" s="6" t="s">
        <v>1566</v>
      </c>
    </row>
    <row r="870" spans="1:19" x14ac:dyDescent="0.25">
      <c r="A870" s="1">
        <v>863</v>
      </c>
      <c r="B870" s="2" t="s">
        <v>3424</v>
      </c>
      <c r="C870" s="6">
        <v>211</v>
      </c>
      <c r="D870" s="6">
        <v>2026</v>
      </c>
      <c r="E870" s="6" t="s">
        <v>2082</v>
      </c>
      <c r="F870" s="6" t="s">
        <v>61</v>
      </c>
      <c r="G870" s="6" t="s">
        <v>1738</v>
      </c>
      <c r="H870" s="6"/>
      <c r="I870" s="6" t="s">
        <v>1702</v>
      </c>
      <c r="J870" s="6" t="s">
        <v>1703</v>
      </c>
      <c r="K870" s="6" t="s">
        <v>5765</v>
      </c>
      <c r="L870" s="11">
        <v>1044421373</v>
      </c>
      <c r="M870" s="14">
        <v>1</v>
      </c>
      <c r="N870" s="12">
        <v>100</v>
      </c>
      <c r="O870" s="8"/>
      <c r="P870" s="8"/>
      <c r="Q870" s="8"/>
      <c r="R870" s="8"/>
      <c r="S870" s="6" t="s">
        <v>1566</v>
      </c>
    </row>
    <row r="871" spans="1:19" x14ac:dyDescent="0.25">
      <c r="A871" s="1">
        <v>864</v>
      </c>
      <c r="B871" s="2" t="s">
        <v>3426</v>
      </c>
      <c r="C871" s="6">
        <v>211</v>
      </c>
      <c r="D871" s="6">
        <v>2026</v>
      </c>
      <c r="E871" s="6" t="s">
        <v>2056</v>
      </c>
      <c r="F871" s="6" t="s">
        <v>61</v>
      </c>
      <c r="G871" s="6" t="s">
        <v>1738</v>
      </c>
      <c r="H871" s="6"/>
      <c r="I871" s="6" t="s">
        <v>1702</v>
      </c>
      <c r="J871" s="6" t="s">
        <v>1703</v>
      </c>
      <c r="K871" s="6" t="s">
        <v>5752</v>
      </c>
      <c r="L871" s="11">
        <v>1118552774</v>
      </c>
      <c r="M871" s="14">
        <v>1</v>
      </c>
      <c r="N871" s="12">
        <v>100</v>
      </c>
      <c r="O871" s="8"/>
      <c r="P871" s="8"/>
      <c r="Q871" s="8"/>
      <c r="R871" s="8"/>
      <c r="S871" s="6" t="s">
        <v>1566</v>
      </c>
    </row>
    <row r="351000" spans="1:5" x14ac:dyDescent="0.25">
      <c r="A351000" t="s">
        <v>29</v>
      </c>
      <c r="B351000" t="s">
        <v>30</v>
      </c>
      <c r="C351000" t="s">
        <v>1702</v>
      </c>
      <c r="D351000" t="s">
        <v>1703</v>
      </c>
      <c r="E351000" t="s">
        <v>1566</v>
      </c>
    </row>
    <row r="351001" spans="1:5" x14ac:dyDescent="0.25">
      <c r="A351001" t="s">
        <v>33</v>
      </c>
      <c r="B351001" t="s">
        <v>34</v>
      </c>
      <c r="C351001" t="s">
        <v>1704</v>
      </c>
      <c r="D351001" t="s">
        <v>1705</v>
      </c>
      <c r="E351001" t="s">
        <v>1568</v>
      </c>
    </row>
    <row r="351002" spans="1:5" x14ac:dyDescent="0.25">
      <c r="A351002" t="s">
        <v>37</v>
      </c>
      <c r="B351002" t="s">
        <v>38</v>
      </c>
      <c r="E351002" t="s">
        <v>1570</v>
      </c>
    </row>
    <row r="351003" spans="1:5" x14ac:dyDescent="0.25">
      <c r="A351003" t="s">
        <v>39</v>
      </c>
      <c r="B351003" t="s">
        <v>40</v>
      </c>
      <c r="E351003" t="s">
        <v>1572</v>
      </c>
    </row>
    <row r="351004" spans="1:5" x14ac:dyDescent="0.25">
      <c r="A351004" t="s">
        <v>41</v>
      </c>
      <c r="B351004" t="s">
        <v>42</v>
      </c>
      <c r="E351004" t="s">
        <v>1574</v>
      </c>
    </row>
    <row r="351005" spans="1:5" x14ac:dyDescent="0.25">
      <c r="A351005" t="s">
        <v>43</v>
      </c>
      <c r="B351005" t="s">
        <v>44</v>
      </c>
      <c r="E351005" t="s">
        <v>1576</v>
      </c>
    </row>
    <row r="351006" spans="1:5" x14ac:dyDescent="0.25">
      <c r="A351006" t="s">
        <v>45</v>
      </c>
      <c r="B351006" t="s">
        <v>46</v>
      </c>
      <c r="E351006" t="s">
        <v>1578</v>
      </c>
    </row>
    <row r="351007" spans="1:5" x14ac:dyDescent="0.25">
      <c r="A351007" t="s">
        <v>47</v>
      </c>
      <c r="B351007" t="s">
        <v>48</v>
      </c>
      <c r="E351007" t="s">
        <v>1580</v>
      </c>
    </row>
    <row r="351008" spans="1:5" x14ac:dyDescent="0.25">
      <c r="A351008" t="s">
        <v>49</v>
      </c>
      <c r="B351008" t="s">
        <v>50</v>
      </c>
      <c r="E351008" t="s">
        <v>1582</v>
      </c>
    </row>
    <row r="351009" spans="1:5" x14ac:dyDescent="0.25">
      <c r="A351009" t="s">
        <v>51</v>
      </c>
      <c r="B351009" t="s">
        <v>52</v>
      </c>
      <c r="E351009" t="s">
        <v>1583</v>
      </c>
    </row>
    <row r="351010" spans="1:5" x14ac:dyDescent="0.25">
      <c r="A351010" t="s">
        <v>53</v>
      </c>
      <c r="B351010" t="s">
        <v>54</v>
      </c>
      <c r="E351010" t="s">
        <v>1584</v>
      </c>
    </row>
    <row r="351011" spans="1:5" x14ac:dyDescent="0.25">
      <c r="A351011" t="s">
        <v>55</v>
      </c>
      <c r="B351011" t="s">
        <v>56</v>
      </c>
      <c r="E351011" t="s">
        <v>1585</v>
      </c>
    </row>
    <row r="351012" spans="1:5" x14ac:dyDescent="0.25">
      <c r="A351012" t="s">
        <v>57</v>
      </c>
      <c r="B351012" t="s">
        <v>58</v>
      </c>
      <c r="E351012" t="s">
        <v>1586</v>
      </c>
    </row>
    <row r="351013" spans="1:5" x14ac:dyDescent="0.25">
      <c r="A351013" t="s">
        <v>59</v>
      </c>
      <c r="B351013" t="s">
        <v>60</v>
      </c>
      <c r="E351013" t="s">
        <v>1587</v>
      </c>
    </row>
    <row r="351014" spans="1:5" x14ac:dyDescent="0.25">
      <c r="A351014" t="s">
        <v>61</v>
      </c>
      <c r="B351014" t="s">
        <v>62</v>
      </c>
      <c r="E351014" t="s">
        <v>1588</v>
      </c>
    </row>
    <row r="351015" spans="1:5" x14ac:dyDescent="0.25">
      <c r="B351015" t="s">
        <v>63</v>
      </c>
      <c r="E351015" t="s">
        <v>1589</v>
      </c>
    </row>
    <row r="351016" spans="1:5" x14ac:dyDescent="0.25">
      <c r="B351016" t="s">
        <v>64</v>
      </c>
      <c r="E351016" t="s">
        <v>1590</v>
      </c>
    </row>
    <row r="351017" spans="1:5" x14ac:dyDescent="0.25">
      <c r="B351017" t="s">
        <v>65</v>
      </c>
      <c r="E351017" t="s">
        <v>1591</v>
      </c>
    </row>
    <row r="351018" spans="1:5" x14ac:dyDescent="0.25">
      <c r="B351018" t="s">
        <v>66</v>
      </c>
      <c r="E351018" t="s">
        <v>1592</v>
      </c>
    </row>
    <row r="351019" spans="1:5" x14ac:dyDescent="0.25">
      <c r="B351019" t="s">
        <v>67</v>
      </c>
      <c r="E351019" t="s">
        <v>1593</v>
      </c>
    </row>
    <row r="351020" spans="1:5" x14ac:dyDescent="0.25">
      <c r="B351020" t="s">
        <v>68</v>
      </c>
      <c r="E351020" t="s">
        <v>1594</v>
      </c>
    </row>
    <row r="351021" spans="1:5" x14ac:dyDescent="0.25">
      <c r="B351021" t="s">
        <v>69</v>
      </c>
      <c r="E351021" t="s">
        <v>1595</v>
      </c>
    </row>
    <row r="351022" spans="1:5" x14ac:dyDescent="0.25">
      <c r="B351022" t="s">
        <v>70</v>
      </c>
      <c r="E351022" t="s">
        <v>1596</v>
      </c>
    </row>
    <row r="351023" spans="1:5" x14ac:dyDescent="0.25">
      <c r="B351023" t="s">
        <v>71</v>
      </c>
      <c r="E351023" t="s">
        <v>1597</v>
      </c>
    </row>
    <row r="351024" spans="1:5" x14ac:dyDescent="0.25">
      <c r="B351024" t="s">
        <v>72</v>
      </c>
      <c r="E351024" t="s">
        <v>1598</v>
      </c>
    </row>
    <row r="351025" spans="2:5" x14ac:dyDescent="0.25">
      <c r="B351025" t="s">
        <v>73</v>
      </c>
      <c r="E351025" t="s">
        <v>1599</v>
      </c>
    </row>
    <row r="351026" spans="2:5" x14ac:dyDescent="0.25">
      <c r="B351026" t="s">
        <v>74</v>
      </c>
      <c r="E351026" t="s">
        <v>1600</v>
      </c>
    </row>
    <row r="351027" spans="2:5" x14ac:dyDescent="0.25">
      <c r="B351027" t="s">
        <v>75</v>
      </c>
      <c r="E351027" t="s">
        <v>1601</v>
      </c>
    </row>
    <row r="351028" spans="2:5" x14ac:dyDescent="0.25">
      <c r="B351028" t="s">
        <v>76</v>
      </c>
      <c r="E351028" t="s">
        <v>1602</v>
      </c>
    </row>
    <row r="351029" spans="2:5" x14ac:dyDescent="0.25">
      <c r="B351029" t="s">
        <v>77</v>
      </c>
      <c r="E351029" t="s">
        <v>1603</v>
      </c>
    </row>
    <row r="351030" spans="2:5" x14ac:dyDescent="0.25">
      <c r="B351030" t="s">
        <v>78</v>
      </c>
    </row>
    <row r="351031" spans="2:5" x14ac:dyDescent="0.25">
      <c r="B351031" t="s">
        <v>79</v>
      </c>
    </row>
    <row r="351032" spans="2:5" x14ac:dyDescent="0.25">
      <c r="B351032" t="s">
        <v>80</v>
      </c>
    </row>
    <row r="351033" spans="2:5" x14ac:dyDescent="0.25">
      <c r="B351033" t="s">
        <v>81</v>
      </c>
    </row>
    <row r="351034" spans="2:5" x14ac:dyDescent="0.25">
      <c r="B351034" t="s">
        <v>82</v>
      </c>
    </row>
    <row r="351035" spans="2:5" x14ac:dyDescent="0.25">
      <c r="B351035" t="s">
        <v>83</v>
      </c>
    </row>
    <row r="351036" spans="2:5" x14ac:dyDescent="0.25">
      <c r="B351036" t="s">
        <v>84</v>
      </c>
    </row>
    <row r="351037" spans="2:5" x14ac:dyDescent="0.25">
      <c r="B351037" t="s">
        <v>85</v>
      </c>
    </row>
    <row r="351038" spans="2:5" x14ac:dyDescent="0.25">
      <c r="B351038" t="s">
        <v>86</v>
      </c>
    </row>
    <row r="351039" spans="2:5" x14ac:dyDescent="0.25">
      <c r="B351039" t="s">
        <v>87</v>
      </c>
    </row>
    <row r="351040" spans="2:5" x14ac:dyDescent="0.25">
      <c r="B351040" t="s">
        <v>88</v>
      </c>
    </row>
    <row r="351041" spans="2:2" x14ac:dyDescent="0.25">
      <c r="B351041" t="s">
        <v>89</v>
      </c>
    </row>
    <row r="351042" spans="2:2" x14ac:dyDescent="0.25">
      <c r="B351042" t="s">
        <v>90</v>
      </c>
    </row>
    <row r="351043" spans="2:2" x14ac:dyDescent="0.25">
      <c r="B351043" t="s">
        <v>91</v>
      </c>
    </row>
    <row r="351044" spans="2:2" x14ac:dyDescent="0.25">
      <c r="B351044" t="s">
        <v>92</v>
      </c>
    </row>
    <row r="351045" spans="2:2" x14ac:dyDescent="0.25">
      <c r="B351045" t="s">
        <v>93</v>
      </c>
    </row>
    <row r="351046" spans="2:2" x14ac:dyDescent="0.25">
      <c r="B351046" t="s">
        <v>94</v>
      </c>
    </row>
    <row r="351047" spans="2:2" x14ac:dyDescent="0.25">
      <c r="B351047" t="s">
        <v>95</v>
      </c>
    </row>
    <row r="351048" spans="2:2" x14ac:dyDescent="0.25">
      <c r="B351048" t="s">
        <v>96</v>
      </c>
    </row>
    <row r="351049" spans="2:2" x14ac:dyDescent="0.25">
      <c r="B351049" t="s">
        <v>97</v>
      </c>
    </row>
    <row r="351050" spans="2:2" x14ac:dyDescent="0.25">
      <c r="B351050" t="s">
        <v>98</v>
      </c>
    </row>
    <row r="351051" spans="2:2" x14ac:dyDescent="0.25">
      <c r="B351051" t="s">
        <v>99</v>
      </c>
    </row>
    <row r="351052" spans="2:2" x14ac:dyDescent="0.25">
      <c r="B351052" t="s">
        <v>100</v>
      </c>
    </row>
    <row r="351053" spans="2:2" x14ac:dyDescent="0.25">
      <c r="B351053" t="s">
        <v>101</v>
      </c>
    </row>
    <row r="351054" spans="2:2" x14ac:dyDescent="0.25">
      <c r="B351054" t="s">
        <v>102</v>
      </c>
    </row>
    <row r="351055" spans="2:2" x14ac:dyDescent="0.25">
      <c r="B351055" t="s">
        <v>103</v>
      </c>
    </row>
    <row r="351056" spans="2:2" x14ac:dyDescent="0.25">
      <c r="B351056" t="s">
        <v>104</v>
      </c>
    </row>
    <row r="351057" spans="2:2" x14ac:dyDescent="0.25">
      <c r="B351057" t="s">
        <v>105</v>
      </c>
    </row>
    <row r="351058" spans="2:2" x14ac:dyDescent="0.25">
      <c r="B351058" t="s">
        <v>106</v>
      </c>
    </row>
    <row r="351059" spans="2:2" x14ac:dyDescent="0.25">
      <c r="B351059" t="s">
        <v>107</v>
      </c>
    </row>
    <row r="351060" spans="2:2" x14ac:dyDescent="0.25">
      <c r="B351060" t="s">
        <v>108</v>
      </c>
    </row>
    <row r="351061" spans="2:2" x14ac:dyDescent="0.25">
      <c r="B351061" t="s">
        <v>109</v>
      </c>
    </row>
    <row r="351062" spans="2:2" x14ac:dyDescent="0.25">
      <c r="B351062" t="s">
        <v>110</v>
      </c>
    </row>
    <row r="351063" spans="2:2" x14ac:dyDescent="0.25">
      <c r="B351063" t="s">
        <v>111</v>
      </c>
    </row>
    <row r="351064" spans="2:2" x14ac:dyDescent="0.25">
      <c r="B351064" t="s">
        <v>112</v>
      </c>
    </row>
    <row r="351065" spans="2:2" x14ac:dyDescent="0.25">
      <c r="B351065" t="s">
        <v>113</v>
      </c>
    </row>
    <row r="351066" spans="2:2" x14ac:dyDescent="0.25">
      <c r="B351066" t="s">
        <v>114</v>
      </c>
    </row>
    <row r="351067" spans="2:2" x14ac:dyDescent="0.25">
      <c r="B351067" t="s">
        <v>115</v>
      </c>
    </row>
    <row r="351068" spans="2:2" x14ac:dyDescent="0.25">
      <c r="B351068" t="s">
        <v>116</v>
      </c>
    </row>
    <row r="351069" spans="2:2" x14ac:dyDescent="0.25">
      <c r="B351069" t="s">
        <v>117</v>
      </c>
    </row>
    <row r="351070" spans="2:2" x14ac:dyDescent="0.25">
      <c r="B351070" t="s">
        <v>118</v>
      </c>
    </row>
    <row r="351071" spans="2:2" x14ac:dyDescent="0.25">
      <c r="B351071" t="s">
        <v>119</v>
      </c>
    </row>
  </sheetData>
  <autoFilter ref="A10:IV10" xr:uid="{00000000-0001-0000-0800-000000000000}"/>
  <mergeCells count="1">
    <mergeCell ref="B8:S8"/>
  </mergeCells>
  <dataValidations count="15">
    <dataValidation type="textLength" allowBlank="1" showInputMessage="1" showErrorMessage="1" errorTitle="Entrada no válida" error="Escriba un texto  Maximo 4 Caracteres" promptTitle="Cualquier contenido Maximo 4 Caracteres" sqref="C11" xr:uid="{00000000-0002-0000-08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8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8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800-000003000000}">
      <formula1>$A$350999:$A$351014</formula1>
    </dataValidation>
    <dataValidation type="list" allowBlank="1" showInputMessage="1" showErrorMessage="1" errorTitle="Entrada no válida" error="Por favor seleccione un elemento de la lista" promptTitle="Seleccione un elemento de la lista" sqref="G11" xr:uid="{00000000-0002-0000-0800-000004000000}">
      <formula1>$B$350999:$B$351071</formula1>
    </dataValidation>
    <dataValidation type="list" allowBlank="1" showInputMessage="1" showErrorMessage="1" errorTitle="Entrada no válida" error="Por favor seleccione un elemento de la lista" promptTitle="Seleccione un elemento de la lista" sqref="I11" xr:uid="{00000000-0002-0000-0800-000005000000}">
      <formula1>$C$350999:$C$351001</formula1>
    </dataValidation>
    <dataValidation type="list" allowBlank="1" showInputMessage="1" showErrorMessage="1" errorTitle="Entrada no válida" error="Por favor seleccione un elemento de la lista" promptTitle="Seleccione un elemento de la lista" sqref="J11" xr:uid="{00000000-0002-0000-0800-000006000000}">
      <formula1>$D$350999:$D$351001</formula1>
    </dataValidation>
    <dataValidation type="textLength" allowBlank="1" showInputMessage="1" showErrorMessage="1" errorTitle="Entrada no válida" error="Escriba un texto  Maximo 200 Caracteres" promptTitle="Cualquier contenido Maximo 200 Caracteres" sqref="K11" xr:uid="{00000000-0002-0000-0800-000007000000}">
      <formula1>0</formula1>
      <formula2>200</formula2>
    </dataValidation>
    <dataValidation type="whole" allowBlank="1" showInputMessage="1" showErrorMessage="1" errorTitle="Entrada no válida" error="Por favor escriba un número entero" promptTitle="Escriba un número entero en esta casilla" sqref="L11" xr:uid="{00000000-0002-0000-0800-000008000000}">
      <formula1>-999999999999</formula1>
      <formula2>999999999999</formula2>
    </dataValidation>
    <dataValidation type="whole" allowBlank="1" showInputMessage="1" showErrorMessage="1" errorTitle="Entrada no válida" error="Por favor escriba un número entero" promptTitle="Escriba un número entero en esta casilla" sqref="M11" xr:uid="{00000000-0002-0000-0800-000009000000}">
      <formula1>-9</formula1>
      <formula2>9</formula2>
    </dataValidation>
    <dataValidation type="decimal" allowBlank="1" showInputMessage="1" showErrorMessage="1" errorTitle="Entrada no válida" error="Por favor escriba un número" promptTitle="Escriba un número en esta casilla" sqref="N11" xr:uid="{00000000-0002-0000-0800-00000A000000}">
      <formula1>-999</formula1>
      <formula2>999</formula2>
    </dataValidation>
    <dataValidation type="textLength" allowBlank="1" showInputMessage="1" showErrorMessage="1" errorTitle="Entrada no válida" error="Escriba un texto  Maximo 20 Caracteres" promptTitle="Cualquier contenido Maximo 20 Caracteres" sqref="O11" xr:uid="{00000000-0002-0000-0800-00000B000000}">
      <formula1>0</formula1>
      <formula2>20</formula2>
    </dataValidation>
    <dataValidation type="date" allowBlank="1" showInputMessage="1" errorTitle="Entrada no válida" error="Por favor escriba una fecha válida (AAAA/MM/DD)" promptTitle="Ingrese una fecha (AAAA/MM/DD)" sqref="P11:Q11" xr:uid="{00000000-0002-0000-0800-00000C000000}">
      <formula1>1900/1/1</formula1>
      <formula2>3000/1/1</formula2>
    </dataValidation>
    <dataValidation type="textLength" allowBlank="1" showInputMessage="1" showErrorMessage="1" errorTitle="Entrada no válida" error="Escriba un texto  Maximo 3000 Caracteres" promptTitle="Cualquier contenido Maximo 3000 Caracteres" sqref="R11" xr:uid="{00000000-0002-0000-0800-00000E000000}">
      <formula1>0</formula1>
      <formula2>3000</formula2>
    </dataValidation>
    <dataValidation type="list" allowBlank="1" showInputMessage="1" showErrorMessage="1" errorTitle="Entrada no válida" error="Por favor seleccione un elemento de la lista" promptTitle="Seleccione un elemento de la lista" sqref="S11" xr:uid="{00000000-0002-0000-0800-00000F000000}">
      <formula1>$E$350999:$E$351029</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74"/>
  <sheetViews>
    <sheetView workbookViewId="0"/>
  </sheetViews>
  <sheetFormatPr baseColWidth="10" defaultColWidth="9.140625" defaultRowHeight="15" x14ac:dyDescent="0.25"/>
  <cols>
    <col min="2" max="2" width="16" customWidth="1"/>
    <col min="3" max="3" width="27" customWidth="1"/>
    <col min="4" max="4" width="51" customWidth="1"/>
    <col min="5" max="5" width="30" customWidth="1"/>
    <col min="6" max="6" width="38" customWidth="1"/>
    <col min="7" max="7" width="40" customWidth="1"/>
    <col min="8" max="8" width="25" customWidth="1"/>
    <col min="9" max="9" width="31" customWidth="1"/>
    <col min="10" max="10" width="40" customWidth="1"/>
    <col min="11" max="11" width="31" customWidth="1"/>
    <col min="12" max="12" width="32" customWidth="1"/>
    <col min="13" max="13" width="31" customWidth="1"/>
    <col min="14" max="14" width="37" customWidth="1"/>
    <col min="15" max="15" width="43" customWidth="1"/>
    <col min="16" max="16" width="47" customWidth="1"/>
    <col min="17" max="17" width="30" customWidth="1"/>
    <col min="18" max="18" width="41" customWidth="1"/>
    <col min="19" max="19" width="47" customWidth="1"/>
    <col min="20" max="20" width="38" customWidth="1"/>
    <col min="21" max="21" width="42" customWidth="1"/>
    <col min="22" max="22" width="40" customWidth="1"/>
    <col min="23" max="23" width="36" customWidth="1"/>
    <col min="24" max="24" width="43" customWidth="1"/>
    <col min="25" max="25" width="19" customWidth="1"/>
    <col min="27" max="256" width="8" hidden="1"/>
  </cols>
  <sheetData>
    <row r="1" spans="1:25" x14ac:dyDescent="0.25">
      <c r="B1" s="1" t="s">
        <v>0</v>
      </c>
      <c r="C1" s="1">
        <v>50</v>
      </c>
      <c r="D1" s="1" t="s">
        <v>1</v>
      </c>
    </row>
    <row r="2" spans="1:25" x14ac:dyDescent="0.25">
      <c r="B2" s="1" t="s">
        <v>2</v>
      </c>
      <c r="C2" s="1">
        <v>14217</v>
      </c>
      <c r="D2" s="1" t="s">
        <v>1706</v>
      </c>
    </row>
    <row r="3" spans="1:25" x14ac:dyDescent="0.25">
      <c r="B3" s="1" t="s">
        <v>4</v>
      </c>
      <c r="C3" s="1">
        <v>1</v>
      </c>
    </row>
    <row r="4" spans="1:25" x14ac:dyDescent="0.25">
      <c r="B4" s="1" t="s">
        <v>5</v>
      </c>
      <c r="C4" s="1">
        <v>211</v>
      </c>
    </row>
    <row r="5" spans="1:25" x14ac:dyDescent="0.25">
      <c r="B5" s="1" t="s">
        <v>6</v>
      </c>
      <c r="C5" s="4">
        <v>46265</v>
      </c>
    </row>
    <row r="6" spans="1:25" x14ac:dyDescent="0.25">
      <c r="B6" s="1" t="s">
        <v>7</v>
      </c>
      <c r="C6" s="1">
        <v>1</v>
      </c>
      <c r="D6" s="1" t="s">
        <v>8</v>
      </c>
    </row>
    <row r="8" spans="1:25" x14ac:dyDescent="0.25">
      <c r="A8" s="1" t="s">
        <v>9</v>
      </c>
      <c r="B8" s="16" t="s">
        <v>1707</v>
      </c>
      <c r="C8" s="17"/>
      <c r="D8" s="17"/>
      <c r="E8" s="17"/>
      <c r="F8" s="17"/>
      <c r="G8" s="17"/>
      <c r="H8" s="17"/>
      <c r="I8" s="17"/>
      <c r="J8" s="17"/>
      <c r="K8" s="17"/>
      <c r="L8" s="17"/>
      <c r="M8" s="17"/>
      <c r="N8" s="17"/>
      <c r="O8" s="17"/>
      <c r="P8" s="17"/>
      <c r="Q8" s="17"/>
      <c r="R8" s="17"/>
      <c r="S8" s="17"/>
      <c r="T8" s="17"/>
      <c r="U8" s="17"/>
      <c r="V8" s="17"/>
      <c r="W8" s="17"/>
      <c r="X8" s="17"/>
      <c r="Y8" s="17"/>
    </row>
    <row r="9" spans="1:25"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row>
    <row r="10" spans="1:25" x14ac:dyDescent="0.25">
      <c r="C10" s="1" t="s">
        <v>1708</v>
      </c>
      <c r="D10" s="1" t="s">
        <v>1709</v>
      </c>
      <c r="E10" s="1" t="s">
        <v>1710</v>
      </c>
      <c r="F10" s="1" t="s">
        <v>1711</v>
      </c>
      <c r="G10" s="1" t="s">
        <v>1712</v>
      </c>
      <c r="H10" s="1" t="s">
        <v>1713</v>
      </c>
      <c r="I10" s="1" t="s">
        <v>1714</v>
      </c>
      <c r="J10" s="1" t="s">
        <v>1715</v>
      </c>
      <c r="K10" s="1" t="s">
        <v>1716</v>
      </c>
      <c r="L10" s="1" t="s">
        <v>1717</v>
      </c>
      <c r="M10" s="1" t="s">
        <v>1718</v>
      </c>
      <c r="N10" s="1" t="s">
        <v>1719</v>
      </c>
      <c r="O10" s="1" t="s">
        <v>1720</v>
      </c>
      <c r="P10" s="1" t="s">
        <v>1721</v>
      </c>
      <c r="Q10" s="1" t="s">
        <v>1722</v>
      </c>
      <c r="R10" s="1" t="s">
        <v>1723</v>
      </c>
      <c r="S10" s="1" t="s">
        <v>1724</v>
      </c>
      <c r="T10" s="1" t="s">
        <v>1725</v>
      </c>
      <c r="U10" s="1" t="s">
        <v>1726</v>
      </c>
      <c r="V10" s="1" t="s">
        <v>1727</v>
      </c>
      <c r="W10" s="1" t="s">
        <v>1728</v>
      </c>
      <c r="X10" s="1" t="s">
        <v>1729</v>
      </c>
      <c r="Y10" s="1" t="s">
        <v>26</v>
      </c>
    </row>
    <row r="11" spans="1:25" x14ac:dyDescent="0.25">
      <c r="A11" s="1">
        <v>1</v>
      </c>
      <c r="B11" t="s">
        <v>27</v>
      </c>
      <c r="C11" s="5" t="s">
        <v>28</v>
      </c>
      <c r="D11" s="2"/>
      <c r="E11" s="2" t="s">
        <v>28</v>
      </c>
      <c r="F11" s="2" t="s">
        <v>28</v>
      </c>
      <c r="G11" s="2" t="s">
        <v>28</v>
      </c>
      <c r="H11" s="2" t="s">
        <v>28</v>
      </c>
      <c r="I11" s="2" t="s">
        <v>28</v>
      </c>
      <c r="J11" s="3" t="s">
        <v>28</v>
      </c>
      <c r="K11" s="2" t="s">
        <v>28</v>
      </c>
      <c r="L11" s="2"/>
      <c r="M11" s="2" t="s">
        <v>28</v>
      </c>
      <c r="N11" s="2" t="s">
        <v>28</v>
      </c>
      <c r="O11" s="2" t="s">
        <v>28</v>
      </c>
      <c r="P11" s="3" t="s">
        <v>28</v>
      </c>
      <c r="Q11" s="2" t="s">
        <v>28</v>
      </c>
      <c r="R11" s="3" t="s">
        <v>28</v>
      </c>
      <c r="S11" s="2"/>
      <c r="T11" s="2"/>
      <c r="U11" s="2" t="s">
        <v>28</v>
      </c>
      <c r="V11" s="2" t="s">
        <v>28</v>
      </c>
      <c r="W11" s="3" t="s">
        <v>28</v>
      </c>
      <c r="X11" s="3" t="s">
        <v>28</v>
      </c>
      <c r="Y11" s="2" t="s">
        <v>28</v>
      </c>
    </row>
    <row r="351003" spans="1:6" x14ac:dyDescent="0.25">
      <c r="A351003" t="s">
        <v>29</v>
      </c>
      <c r="B351003" t="s">
        <v>30</v>
      </c>
      <c r="C351003" t="s">
        <v>32</v>
      </c>
      <c r="D351003" t="s">
        <v>29</v>
      </c>
      <c r="E351003" t="s">
        <v>30</v>
      </c>
      <c r="F351003" t="s">
        <v>1730</v>
      </c>
    </row>
    <row r="351004" spans="1:6" x14ac:dyDescent="0.25">
      <c r="B351004" t="s">
        <v>34</v>
      </c>
      <c r="C351004" t="s">
        <v>36</v>
      </c>
      <c r="D351004" t="s">
        <v>33</v>
      </c>
      <c r="E351004" t="s">
        <v>34</v>
      </c>
      <c r="F351004" t="s">
        <v>1731</v>
      </c>
    </row>
    <row r="351005" spans="1:6" x14ac:dyDescent="0.25">
      <c r="B351005" t="s">
        <v>38</v>
      </c>
      <c r="D351005" t="s">
        <v>37</v>
      </c>
      <c r="E351005" t="s">
        <v>38</v>
      </c>
      <c r="F351005" t="s">
        <v>1732</v>
      </c>
    </row>
    <row r="351006" spans="1:6" x14ac:dyDescent="0.25">
      <c r="B351006" t="s">
        <v>42</v>
      </c>
      <c r="D351006" t="s">
        <v>39</v>
      </c>
      <c r="E351006" t="s">
        <v>40</v>
      </c>
      <c r="F351006" t="s">
        <v>1733</v>
      </c>
    </row>
    <row r="351007" spans="1:6" x14ac:dyDescent="0.25">
      <c r="B351007" t="s">
        <v>44</v>
      </c>
      <c r="D351007" t="s">
        <v>41</v>
      </c>
      <c r="E351007" t="s">
        <v>42</v>
      </c>
    </row>
    <row r="351008" spans="1:6" x14ac:dyDescent="0.25">
      <c r="B351008" t="s">
        <v>50</v>
      </c>
      <c r="D351008" t="s">
        <v>43</v>
      </c>
      <c r="E351008" t="s">
        <v>44</v>
      </c>
    </row>
    <row r="351009" spans="2:5" x14ac:dyDescent="0.25">
      <c r="B351009" t="s">
        <v>52</v>
      </c>
      <c r="D351009" t="s">
        <v>45</v>
      </c>
      <c r="E351009" t="s">
        <v>46</v>
      </c>
    </row>
    <row r="351010" spans="2:5" x14ac:dyDescent="0.25">
      <c r="B351010" t="s">
        <v>54</v>
      </c>
      <c r="D351010" t="s">
        <v>47</v>
      </c>
      <c r="E351010" t="s">
        <v>48</v>
      </c>
    </row>
    <row r="351011" spans="2:5" x14ac:dyDescent="0.25">
      <c r="B351011" t="s">
        <v>56</v>
      </c>
      <c r="D351011" t="s">
        <v>49</v>
      </c>
      <c r="E351011" t="s">
        <v>50</v>
      </c>
    </row>
    <row r="351012" spans="2:5" x14ac:dyDescent="0.25">
      <c r="B351012" t="s">
        <v>58</v>
      </c>
      <c r="D351012" t="s">
        <v>51</v>
      </c>
      <c r="E351012" t="s">
        <v>52</v>
      </c>
    </row>
    <row r="351013" spans="2:5" x14ac:dyDescent="0.25">
      <c r="B351013" t="s">
        <v>60</v>
      </c>
      <c r="D351013" t="s">
        <v>53</v>
      </c>
      <c r="E351013" t="s">
        <v>54</v>
      </c>
    </row>
    <row r="351014" spans="2:5" x14ac:dyDescent="0.25">
      <c r="B351014" t="s">
        <v>65</v>
      </c>
      <c r="D351014" t="s">
        <v>55</v>
      </c>
      <c r="E351014" t="s">
        <v>56</v>
      </c>
    </row>
    <row r="351015" spans="2:5" x14ac:dyDescent="0.25">
      <c r="B351015" t="s">
        <v>67</v>
      </c>
      <c r="D351015" t="s">
        <v>57</v>
      </c>
      <c r="E351015" t="s">
        <v>58</v>
      </c>
    </row>
    <row r="351016" spans="2:5" x14ac:dyDescent="0.25">
      <c r="B351016" t="s">
        <v>68</v>
      </c>
      <c r="D351016" t="s">
        <v>59</v>
      </c>
      <c r="E351016" t="s">
        <v>60</v>
      </c>
    </row>
    <row r="351017" spans="2:5" x14ac:dyDescent="0.25">
      <c r="B351017" t="s">
        <v>69</v>
      </c>
      <c r="D351017" t="s">
        <v>61</v>
      </c>
      <c r="E351017" t="s">
        <v>62</v>
      </c>
    </row>
    <row r="351018" spans="2:5" x14ac:dyDescent="0.25">
      <c r="B351018" t="s">
        <v>73</v>
      </c>
      <c r="E351018" t="s">
        <v>63</v>
      </c>
    </row>
    <row r="351019" spans="2:5" x14ac:dyDescent="0.25">
      <c r="B351019" t="s">
        <v>74</v>
      </c>
      <c r="E351019" t="s">
        <v>64</v>
      </c>
    </row>
    <row r="351020" spans="2:5" x14ac:dyDescent="0.25">
      <c r="B351020" t="s">
        <v>75</v>
      </c>
      <c r="E351020" t="s">
        <v>65</v>
      </c>
    </row>
    <row r="351021" spans="2:5" x14ac:dyDescent="0.25">
      <c r="B351021" t="s">
        <v>90</v>
      </c>
      <c r="E351021" t="s">
        <v>66</v>
      </c>
    </row>
    <row r="351022" spans="2:5" x14ac:dyDescent="0.25">
      <c r="B351022" t="s">
        <v>93</v>
      </c>
      <c r="E351022" t="s">
        <v>67</v>
      </c>
    </row>
    <row r="351023" spans="2:5" x14ac:dyDescent="0.25">
      <c r="B351023" t="s">
        <v>96</v>
      </c>
      <c r="E351023" t="s">
        <v>68</v>
      </c>
    </row>
    <row r="351024" spans="2:5" x14ac:dyDescent="0.25">
      <c r="B351024" t="s">
        <v>97</v>
      </c>
      <c r="E351024" t="s">
        <v>69</v>
      </c>
    </row>
    <row r="351025" spans="2:5" x14ac:dyDescent="0.25">
      <c r="B351025" t="s">
        <v>1734</v>
      </c>
      <c r="E351025" t="s">
        <v>70</v>
      </c>
    </row>
    <row r="351026" spans="2:5" x14ac:dyDescent="0.25">
      <c r="B351026" t="s">
        <v>104</v>
      </c>
      <c r="E351026" t="s">
        <v>71</v>
      </c>
    </row>
    <row r="351027" spans="2:5" x14ac:dyDescent="0.25">
      <c r="B351027" t="s">
        <v>1735</v>
      </c>
      <c r="E351027" t="s">
        <v>72</v>
      </c>
    </row>
    <row r="351028" spans="2:5" x14ac:dyDescent="0.25">
      <c r="B351028" t="s">
        <v>1736</v>
      </c>
      <c r="E351028" t="s">
        <v>73</v>
      </c>
    </row>
    <row r="351029" spans="2:5" x14ac:dyDescent="0.25">
      <c r="B351029" t="s">
        <v>107</v>
      </c>
      <c r="E351029" t="s">
        <v>74</v>
      </c>
    </row>
    <row r="351030" spans="2:5" x14ac:dyDescent="0.25">
      <c r="B351030" t="s">
        <v>108</v>
      </c>
      <c r="E351030" t="s">
        <v>75</v>
      </c>
    </row>
    <row r="351031" spans="2:5" x14ac:dyDescent="0.25">
      <c r="B351031" t="s">
        <v>111</v>
      </c>
      <c r="E351031" t="s">
        <v>76</v>
      </c>
    </row>
    <row r="351032" spans="2:5" x14ac:dyDescent="0.25">
      <c r="B351032" t="s">
        <v>115</v>
      </c>
      <c r="E351032" t="s">
        <v>77</v>
      </c>
    </row>
    <row r="351033" spans="2:5" x14ac:dyDescent="0.25">
      <c r="B351033" t="s">
        <v>117</v>
      </c>
      <c r="E351033" t="s">
        <v>78</v>
      </c>
    </row>
    <row r="351034" spans="2:5" x14ac:dyDescent="0.25">
      <c r="B351034" t="s">
        <v>119</v>
      </c>
      <c r="E351034" t="s">
        <v>79</v>
      </c>
    </row>
    <row r="351035" spans="2:5" x14ac:dyDescent="0.25">
      <c r="E351035" t="s">
        <v>80</v>
      </c>
    </row>
    <row r="351036" spans="2:5" x14ac:dyDescent="0.25">
      <c r="E351036" t="s">
        <v>81</v>
      </c>
    </row>
    <row r="351037" spans="2:5" x14ac:dyDescent="0.25">
      <c r="E351037" t="s">
        <v>82</v>
      </c>
    </row>
    <row r="351038" spans="2:5" x14ac:dyDescent="0.25">
      <c r="E351038" t="s">
        <v>83</v>
      </c>
    </row>
    <row r="351039" spans="2:5" x14ac:dyDescent="0.25">
      <c r="E351039" t="s">
        <v>84</v>
      </c>
    </row>
    <row r="351040" spans="2:5" x14ac:dyDescent="0.25">
      <c r="E351040" t="s">
        <v>85</v>
      </c>
    </row>
    <row r="351041" spans="5:5" x14ac:dyDescent="0.25">
      <c r="E351041" t="s">
        <v>86</v>
      </c>
    </row>
    <row r="351042" spans="5:5" x14ac:dyDescent="0.25">
      <c r="E351042" t="s">
        <v>87</v>
      </c>
    </row>
    <row r="351043" spans="5:5" x14ac:dyDescent="0.25">
      <c r="E351043" t="s">
        <v>88</v>
      </c>
    </row>
    <row r="351044" spans="5:5" x14ac:dyDescent="0.25">
      <c r="E351044" t="s">
        <v>89</v>
      </c>
    </row>
    <row r="351045" spans="5:5" x14ac:dyDescent="0.25">
      <c r="E351045" t="s">
        <v>90</v>
      </c>
    </row>
    <row r="351046" spans="5:5" x14ac:dyDescent="0.25">
      <c r="E351046" t="s">
        <v>91</v>
      </c>
    </row>
    <row r="351047" spans="5:5" x14ac:dyDescent="0.25">
      <c r="E351047" t="s">
        <v>92</v>
      </c>
    </row>
    <row r="351048" spans="5:5" x14ac:dyDescent="0.25">
      <c r="E351048" t="s">
        <v>93</v>
      </c>
    </row>
    <row r="351049" spans="5:5" x14ac:dyDescent="0.25">
      <c r="E351049" t="s">
        <v>94</v>
      </c>
    </row>
    <row r="351050" spans="5:5" x14ac:dyDescent="0.25">
      <c r="E351050" t="s">
        <v>95</v>
      </c>
    </row>
    <row r="351051" spans="5:5" x14ac:dyDescent="0.25">
      <c r="E351051" t="s">
        <v>96</v>
      </c>
    </row>
    <row r="351052" spans="5:5" x14ac:dyDescent="0.25">
      <c r="E351052" t="s">
        <v>97</v>
      </c>
    </row>
    <row r="351053" spans="5:5" x14ac:dyDescent="0.25">
      <c r="E351053" t="s">
        <v>98</v>
      </c>
    </row>
    <row r="351054" spans="5:5" x14ac:dyDescent="0.25">
      <c r="E351054" t="s">
        <v>99</v>
      </c>
    </row>
    <row r="351055" spans="5:5" x14ac:dyDescent="0.25">
      <c r="E351055" t="s">
        <v>100</v>
      </c>
    </row>
    <row r="351056" spans="5:5" x14ac:dyDescent="0.25">
      <c r="E351056" t="s">
        <v>101</v>
      </c>
    </row>
    <row r="351057" spans="5:5" x14ac:dyDescent="0.25">
      <c r="E351057" t="s">
        <v>102</v>
      </c>
    </row>
    <row r="351058" spans="5:5" x14ac:dyDescent="0.25">
      <c r="E351058" t="s">
        <v>103</v>
      </c>
    </row>
    <row r="351059" spans="5:5" x14ac:dyDescent="0.25">
      <c r="E351059" t="s">
        <v>104</v>
      </c>
    </row>
    <row r="351060" spans="5:5" x14ac:dyDescent="0.25">
      <c r="E351060" t="s">
        <v>105</v>
      </c>
    </row>
    <row r="351061" spans="5:5" x14ac:dyDescent="0.25">
      <c r="E351061" t="s">
        <v>106</v>
      </c>
    </row>
    <row r="351062" spans="5:5" x14ac:dyDescent="0.25">
      <c r="E351062" t="s">
        <v>107</v>
      </c>
    </row>
    <row r="351063" spans="5:5" x14ac:dyDescent="0.25">
      <c r="E351063" t="s">
        <v>108</v>
      </c>
    </row>
    <row r="351064" spans="5:5" x14ac:dyDescent="0.25">
      <c r="E351064" t="s">
        <v>109</v>
      </c>
    </row>
    <row r="351065" spans="5:5" x14ac:dyDescent="0.25">
      <c r="E351065" t="s">
        <v>110</v>
      </c>
    </row>
    <row r="351066" spans="5:5" x14ac:dyDescent="0.25">
      <c r="E351066" t="s">
        <v>111</v>
      </c>
    </row>
    <row r="351067" spans="5:5" x14ac:dyDescent="0.25">
      <c r="E351067" t="s">
        <v>112</v>
      </c>
    </row>
    <row r="351068" spans="5:5" x14ac:dyDescent="0.25">
      <c r="E351068" t="s">
        <v>113</v>
      </c>
    </row>
    <row r="351069" spans="5:5" x14ac:dyDescent="0.25">
      <c r="E351069" t="s">
        <v>114</v>
      </c>
    </row>
    <row r="351070" spans="5:5" x14ac:dyDescent="0.25">
      <c r="E351070" t="s">
        <v>115</v>
      </c>
    </row>
    <row r="351071" spans="5:5" x14ac:dyDescent="0.25">
      <c r="E351071" t="s">
        <v>116</v>
      </c>
    </row>
    <row r="351072" spans="5:5" x14ac:dyDescent="0.25">
      <c r="E351072" t="s">
        <v>117</v>
      </c>
    </row>
    <row r="351073" spans="5:5" x14ac:dyDescent="0.25">
      <c r="E351073" t="s">
        <v>118</v>
      </c>
    </row>
    <row r="351074" spans="5:5" x14ac:dyDescent="0.25">
      <c r="E351074" t="s">
        <v>119</v>
      </c>
    </row>
  </sheetData>
  <mergeCells count="1">
    <mergeCell ref="B8:Y8"/>
  </mergeCells>
  <dataValidations count="16">
    <dataValidation type="textLength" allowBlank="1" showInputMessage="1" showErrorMessage="1" errorTitle="Entrada no válida" error="Escriba un texto  Maximo 4 Caracteres" promptTitle="Cualquier contenido Maximo 4 Caracteres" sqref="C11" xr:uid="{00000000-0002-0000-0900-000000000000}">
      <formula1>0</formula1>
      <formula2>4</formula2>
    </dataValidation>
    <dataValidation type="decimal" allowBlank="1" showInputMessage="1" showErrorMessage="1" errorTitle="Entrada no válida" error="Por favor escriba un número" promptTitle="Escriba un número en esta casilla" sqref="D11 L11" xr:uid="{00000000-0002-0000-09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K11" xr:uid="{00000000-0002-0000-09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900-000003000000}">
      <formula1>$A$351002:$A$351003</formula1>
    </dataValidation>
    <dataValidation type="list" allowBlank="1" showInputMessage="1" showErrorMessage="1" errorTitle="Entrada no válida" error="Por favor seleccione un elemento de la lista" promptTitle="Seleccione un elemento de la lista" sqref="G11" xr:uid="{00000000-0002-0000-0900-000004000000}">
      <formula1>$B$351002:$B$351034</formula1>
    </dataValidation>
    <dataValidation type="list" allowBlank="1" showInputMessage="1" showErrorMessage="1" errorTitle="Entrada no válida" error="Por favor seleccione un elemento de la lista" promptTitle="Seleccione un elemento de la lista" sqref="H11" xr:uid="{00000000-0002-0000-0900-000005000000}">
      <formula1>$C$351002:$C$351004</formula1>
    </dataValidation>
    <dataValidation type="textLength" allowBlank="1" showInputMessage="1" showErrorMessage="1" errorTitle="Entrada no válida" error="Escriba un texto " promptTitle="Cualquier contenido" sqref="I11 U11" xr:uid="{00000000-0002-0000-0900-000006000000}">
      <formula1>0</formula1>
      <formula2>4000</formula2>
    </dataValidation>
    <dataValidation type="date" allowBlank="1" showInputMessage="1" errorTitle="Entrada no válida" error="Por favor escriba una fecha válida (AAAA/MM/DD)" promptTitle="Ingrese una fecha (AAAA/MM/DD)" sqref="J11 W11:X11 R11 P11" xr:uid="{00000000-0002-0000-0900-000007000000}">
      <formula1>1900/1/1</formula1>
      <formula2>3000/1/1</formula2>
    </dataValidation>
    <dataValidation type="list" allowBlank="1" showInputMessage="1" showErrorMessage="1" errorTitle="Entrada no válida" error="Por favor seleccione un elemento de la lista" promptTitle="Seleccione un elemento de la lista" sqref="M11" xr:uid="{00000000-0002-0000-0900-00000A000000}">
      <formula1>$D$351002:$D$351017</formula1>
    </dataValidation>
    <dataValidation type="list" allowBlank="1" showInputMessage="1" showErrorMessage="1" errorTitle="Entrada no válida" error="Por favor seleccione un elemento de la lista" promptTitle="Seleccione un elemento de la lista" sqref="N11" xr:uid="{00000000-0002-0000-0900-00000B000000}">
      <formula1>$E$351002:$E$351074</formula1>
    </dataValidation>
    <dataValidation type="textLength" allowBlank="1" showInputMessage="1" showErrorMessage="1" errorTitle="Entrada no válida" error="Escriba un texto  Maximo 400 Caracteres" promptTitle="Cualquier contenido Maximo 400 Caracteres" sqref="O11" xr:uid="{00000000-0002-0000-0900-00000C000000}">
      <formula1>0</formula1>
      <formula2>400</formula2>
    </dataValidation>
    <dataValidation type="textLength" allowBlank="1" showInputMessage="1" showErrorMessage="1" errorTitle="Entrada no válida" error="Escriba un texto  Maximo 1000 Caracteres" promptTitle="Cualquier contenido Maximo 1000 Caracteres" sqref="Q11" xr:uid="{00000000-0002-0000-0900-00000E000000}">
      <formula1>0</formula1>
      <formula2>1000</formula2>
    </dataValidation>
    <dataValidation type="whole" allowBlank="1" showInputMessage="1" showErrorMessage="1" errorTitle="Entrada no válida" error="Por favor escriba un número entero" promptTitle="Escriba un número entero en esta casilla" sqref="S11" xr:uid="{00000000-0002-0000-09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T11" xr:uid="{00000000-0002-0000-0900-000011000000}">
      <formula1>-99999999999</formula1>
      <formula2>99999999999</formula2>
    </dataValidation>
    <dataValidation type="list" allowBlank="1" showInputMessage="1" showErrorMessage="1" errorTitle="Entrada no válida" error="Por favor seleccione un elemento de la lista" promptTitle="Seleccione un elemento de la lista" sqref="V11" xr:uid="{00000000-0002-0000-0900-000013000000}">
      <formula1>$F$351002:$F$351006</formula1>
    </dataValidation>
    <dataValidation type="textLength" allowBlank="1" showInputMessage="1" showErrorMessage="1" errorTitle="Entrada no válida" error="Escriba un texto  Maximo 1500 Caracteres" promptTitle="Cualquier contenido Maximo 1500 Caracteres" sqref="Y11" xr:uid="{00000000-0002-0000-0900-000016000000}">
      <formula1>0</formula1>
      <formula2>1500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DF4FE2DF6E43245B72FF37D7EBA6488" ma:contentTypeVersion="13" ma:contentTypeDescription="Crear nuevo documento." ma:contentTypeScope="" ma:versionID="f23cfd39daaaa32c6fa671633b3c4239">
  <xsd:schema xmlns:xsd="http://www.w3.org/2001/XMLSchema" xmlns:xs="http://www.w3.org/2001/XMLSchema" xmlns:p="http://schemas.microsoft.com/office/2006/metadata/properties" xmlns:ns2="64b22d0b-18ab-446a-a63b-7740dcc52f12" xmlns:ns3="62e893c1-98e9-402e-8a2f-ce2e872aceaf" targetNamespace="http://schemas.microsoft.com/office/2006/metadata/properties" ma:root="true" ma:fieldsID="776a32a3c83b088b87d4e39d300559f1" ns2:_="" ns3:_="">
    <xsd:import namespace="64b22d0b-18ab-446a-a63b-7740dcc52f12"/>
    <xsd:import namespace="62e893c1-98e9-402e-8a2f-ce2e872ace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b22d0b-18ab-446a-a63b-7740dcc52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04da8cf-b498-4bad-bc31-691a4616375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e893c1-98e9-402e-8a2f-ce2e872ace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dda383-53f7-49f8-9225-50131f8b0b90}" ma:internalName="TaxCatchAll" ma:showField="CatchAllData" ma:web="62e893c1-98e9-402e-8a2f-ce2e872ace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b22d0b-18ab-446a-a63b-7740dcc52f12">
      <Terms xmlns="http://schemas.microsoft.com/office/infopath/2007/PartnerControls"/>
    </lcf76f155ced4ddcb4097134ff3c332f>
    <TaxCatchAll xmlns="62e893c1-98e9-402e-8a2f-ce2e872aceaf" xsi:nil="true"/>
  </documentManagement>
</p:properties>
</file>

<file path=customXml/itemProps1.xml><?xml version="1.0" encoding="utf-8"?>
<ds:datastoreItem xmlns:ds="http://schemas.openxmlformats.org/officeDocument/2006/customXml" ds:itemID="{B3E48489-67BF-4475-84F0-D4E26F71A317}"/>
</file>

<file path=customXml/itemProps2.xml><?xml version="1.0" encoding="utf-8"?>
<ds:datastoreItem xmlns:ds="http://schemas.openxmlformats.org/officeDocument/2006/customXml" ds:itemID="{9D8F01CD-F68E-4339-8883-E6DB23D971A9}"/>
</file>

<file path=customXml/itemProps3.xml><?xml version="1.0" encoding="utf-8"?>
<ds:datastoreItem xmlns:ds="http://schemas.openxmlformats.org/officeDocument/2006/customXml" ds:itemID="{257AE0C9-97F2-48DD-A2CA-D519FE1FA4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14212 CB-0014  PRESUPUESTO</vt:lpstr>
      <vt:lpstr>14198 CB-0011  CONTRATISTAS</vt:lpstr>
      <vt:lpstr>14199 CB-0012  CONTRACTUAL</vt:lpstr>
      <vt:lpstr>14200 CB-0013  LOCALIZACION </vt:lpstr>
      <vt:lpstr>14202 CB-0015  MODIFICACION ...</vt:lpstr>
      <vt:lpstr>14203 CB-0016  NOVEDADES CON...</vt:lpstr>
      <vt:lpstr>14204 CB-0017  PAGOS</vt:lpstr>
      <vt:lpstr>14205 CB-0018  CONTROVERSIAS...</vt:lpstr>
      <vt:lpstr>14206 CB-0019  INTERVENTORIA </vt:lpstr>
      <vt:lpstr>14217 CB-0020  CONTRATOS 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Nelson Javier Sandoval Sandoval</cp:lastModifiedBy>
  <dcterms:created xsi:type="dcterms:W3CDTF">2026-09-20T15:29:24Z</dcterms:created>
  <dcterms:modified xsi:type="dcterms:W3CDTF">2026-09-22T00:04:05Z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0x010100ADF4FE2DF6E43245B72FF37D7EBA6488</vt:lpwstr>
  </property>
</Properties>
</file>