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carlos_florez/Downloads/"/>
    </mc:Choice>
  </mc:AlternateContent>
  <xr:revisionPtr revIDLastSave="0" documentId="13_ncr:1_{C10BD690-10FF-1745-8C3E-74138487F6E9}" xr6:coauthVersionLast="47" xr6:coauthVersionMax="47" xr10:uidLastSave="{00000000-0000-0000-0000-000000000000}"/>
  <bookViews>
    <workbookView xWindow="0" yWindow="760" windowWidth="30240" windowHeight="17540" activeTab="4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1" hidden="1">'14198 CB-0011  CONTRATISTAS'!$A$10:$IV$10</definedName>
    <definedName name="_xlnm._FilterDatabase" localSheetId="2" hidden="1">'14199 CB-0012  CONTRACTUAL'!$A$10:$IV$165</definedName>
    <definedName name="_xlnm._FilterDatabase" localSheetId="3" hidden="1">'14200 CB-0013  LOCALIZACION '!$C$10:$V$156</definedName>
    <definedName name="_xlnm._FilterDatabase" localSheetId="4" hidden="1">'14202 CB-0015  MODIFICACION ...'!$A$10:$IV$10</definedName>
    <definedName name="_xlnm._FilterDatabase" localSheetId="5" hidden="1">'14203 CB-0016  NOVEDADES CON...'!$A$10:$IV$13</definedName>
    <definedName name="_xlnm._FilterDatabase" localSheetId="8" hidden="1">'14206 CB-0019  INTERVENTORIA '!$C$10:$R$156</definedName>
    <definedName name="_xlnm._FilterDatabase" localSheetId="0" hidden="1">'14212 CB-0014  PRESUPUESTO'!$A$10:$IZ$255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<sst xmlns="http://schemas.openxmlformats.org/spreadsheetml/2006/main" count="15246" uniqueCount="3054">
  <si>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</si>
  <si>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</si>
  <si>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</si>
  <si>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</si>
  <si>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</si>
  <si>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</si>
  <si>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</si>
  <si>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</si>
  <si>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</si>
  <si>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</si>
  <si>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</si>
  <si>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</si>
  <si>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</si>
  <si>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</si>
  <si>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</si>
  <si>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</si>
  <si>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</si>
  <si>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</si>
  <si>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</si>
  <si>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</si>
  <si>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</si>
  <si>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</si>
  <si>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</si>
  <si>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</si>
  <si>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</si>
  <si>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</si>
  <si>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</si>
  <si>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</si>
  <si>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</si>
  <si>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</si>
  <si>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</si>
  <si>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</si>
  <si>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</si>
  <si>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</si>
  <si>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</si>
  <si>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</si>
  <si>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</si>
  <si>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</si>
  <si>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</si>
  <si>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</si>
  <si>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</si>
  <si>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</si>
  <si>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</si>
  <si>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</si>
  <si>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</si>
  <si>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</si>
  <si>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</si>
  <si>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</si>
  <si>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</si>
  <si>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</si>
  <si>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</si>
  <si>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</si>
  <si>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</si>
  <si>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</si>
  <si>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</si>
  <si>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</si>
  <si>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</si>
  <si>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</si>
  <si>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</si>
  <si>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</si>
  <si>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</si>
  <si>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</si>
  <si>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</si>
  <si>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</si>
  <si>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</si>
  <si>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</si>
  <si>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</si>
  <si>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</si>
  <si>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</si>
  <si>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</si>
  <si>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</si>
  <si>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</si>
  <si>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</si>
  <si>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</si>
  <si>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</si>
  <si>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</si>
  <si>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</si>
  <si>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</si>
  <si>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</si>
  <si>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</si>
  <si>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</si>
  <si>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</si>
  <si>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</si>
  <si>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</si>
  <si>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</si>
  <si>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</si>
  <si>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</si>
  <si>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</si>
  <si>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</si>
  <si>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</si>
  <si>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</si>
  <si>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</si>
  <si>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</si>
  <si>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</si>
  <si>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</si>
  <si>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</si>
  <si>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</si>
  <si>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</si>
  <si>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</si>
  <si>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</si>
  <si>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</si>
  <si>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</si>
  <si>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</si>
  <si>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</si>
  <si>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</si>
  <si>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</si>
  <si>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</si>
  <si>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</si>
  <si>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</si>
  <si>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</si>
  <si>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</si>
  <si>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</si>
  <si>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</si>
  <si>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</si>
  <si>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</si>
  <si>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</si>
  <si>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</si>
  <si>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</si>
  <si>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</si>
  <si>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</si>
  <si>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</si>
  <si>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</si>
  <si>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</si>
  <si>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</si>
  <si>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</si>
  <si>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</si>
  <si>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</si>
  <si>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</si>
  <si>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</si>
  <si>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</si>
  <si>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</si>
  <si>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</si>
  <si>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</si>
  <si>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</si>
  <si>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</si>
  <si>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</si>
  <si>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</si>
  <si>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</si>
  <si>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</si>
  <si>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</si>
  <si>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</si>
  <si>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</si>
  <si>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</si>
  <si>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</si>
  <si>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</si>
  <si>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</si>
  <si>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</si>
  <si>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</si>
  <si>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</si>
  <si>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</si>
  <si>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</si>
  <si>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</si>
  <si>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</si>
  <si>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</si>
  <si>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</si>
  <si>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</si>
  <si>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</si>
  <si>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</si>
  <si>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</si>
  <si>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</si>
  <si>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</si>
  <si>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</si>
  <si>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</si>
  <si>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</si>
  <si>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</si>
  <si>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</si>
  <si>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</si>
  <si>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</si>
  <si>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</si>
  <si>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</si>
  <si>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</si>
  <si>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</si>
  <si>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</si>
  <si>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</si>
  <si>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</si>
  <si>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</si>
  <si>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</si>
  <si>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</si>
  <si>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</si>
  <si>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</si>
  <si>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</si>
  <si>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</si>
  <si>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</si>
  <si>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</si>
  <si>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</si>
  <si>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</si>
  <si>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</si>
  <si>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</si>
  <si>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</si>
  <si>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</si>
  <si>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</si>
  <si>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</si>
  <si>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</si>
  <si>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</si>
  <si>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</si>
  <si>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</si>
  <si>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</si>
  <si>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</si>
  <si>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</si>
  <si>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</si>
  <si>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</si>
  <si>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</si>
  <si>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</si>
  <si>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</si>
  <si>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</si>
  <si>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</si>
  <si>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</si>
  <si>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</si>
  <si>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</si>
  <si>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</si>
  <si>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</si>
  <si>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</si>
  <si>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</si>
  <si>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</si>
  <si>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</si>
  <si>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</si>
  <si>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</si>
  <si>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</si>
  <si>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</si>
  <si>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</si>
  <si>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</si>
  <si>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</si>
  <si>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</si>
  <si>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</si>
  <si>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</si>
  <si>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</si>
  <si>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</si>
  <si>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</si>
  <si>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</si>
  <si>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</si>
  <si>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</si>
  <si>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</si>
  <si>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</si>
  <si>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</si>
  <si>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</si>
  <si>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</si>
  <si>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</si>
  <si>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</si>
  <si>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</si>
  <si>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</si>
  <si>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</si>
  <si>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</si>
  <si>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</si>
  <si>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</si>
  <si>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</si>
  <si>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</si>
  <si>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</si>
  <si>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</si>
  <si>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</si>
  <si>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</si>
  <si>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</si>
  <si>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</si>
  <si>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</si>
  <si>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</si>
  <si>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</si>
  <si>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</si>
  <si>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</si>
  <si>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</si>
  <si>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</si>
  <si>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</si>
  <si>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</si>
  <si>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</si>
  <si>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</si>
  <si>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</si>
  <si>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</si>
  <si>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</si>
  <si>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</si>
  <si>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</si>
  <si>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</si>
  <si>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</si>
  <si>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</si>
  <si>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</si>
  <si>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</si>
  <si>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</si>
  <si>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</si>
  <si>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</si>
  <si>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</si>
  <si>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</si>
  <si>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</si>
  <si>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</si>
  <si>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</si>
  <si>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</si>
  <si>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</si>
  <si>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</si>
  <si>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</si>
  <si>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</si>
  <si>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</si>
  <si>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</si>
  <si>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</si>
  <si>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</si>
  <si>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</si>
  <si>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</si>
  <si>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</si>
  <si>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</si>
  <si>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</si>
  <si>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</si>
  <si>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</si>
  <si>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</si>
  <si>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</si>
  <si>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</si>
  <si>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</si>
  <si>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</si>
  <si>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</si>
  <si>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</si>
  <si>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</si>
  <si>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</si>
  <si>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</si>
  <si>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</si>
  <si>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</si>
  <si>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</si>
  <si>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</si>
  <si>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</si>
  <si>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</si>
  <si>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</si>
  <si>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</si>
  <si>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</si>
  <si>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</si>
  <si>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</si>
  <si>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</si>
  <si>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</si>
  <si>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</si>
  <si>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</si>
  <si>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</si>
  <si>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</si>
  <si>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</si>
  <si>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</si>
  <si>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</si>
  <si>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</si>
  <si>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</si>
  <si>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</si>
  <si>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</si>
  <si>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</si>
  <si>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</si>
  <si>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</si>
  <si>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</si>
  <si>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</si>
  <si>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</si>
  <si>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</si>
  <si>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</si>
  <si>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</si>
  <si>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</si>
  <si>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</si>
  <si>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</si>
  <si>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</si>
  <si>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</si>
  <si>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</si>
  <si>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</si>
  <si>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</si>
  <si>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</si>
  <si>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</si>
  <si>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</si>
  <si>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</si>
  <si>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</si>
  <si>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</si>
  <si>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</si>
  <si>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</si>
  <si>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</si>
  <si>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</si>
  <si>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</si>
  <si>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</si>
  <si>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</si>
  <si>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</si>
  <si>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</si>
  <si>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</si>
  <si>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</si>
  <si>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</si>
  <si>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</si>
  <si>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</si>
  <si>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</si>
  <si>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</si>
  <si>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</si>
  <si>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</si>
  <si>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</si>
  <si>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</si>
  <si>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</si>
  <si>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</si>
  <si>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</si>
  <si>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</si>
  <si>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</si>
  <si>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</si>
  <si>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</si>
  <si>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</si>
  <si>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</si>
  <si>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</si>
  <si>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</si>
  <si>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</si>
  <si>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</si>
  <si>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</si>
  <si>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</si>
  <si>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</si>
  <si>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</si>
  <si>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</si>
  <si>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</si>
  <si>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</si>
  <si>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</si>
  <si>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</si>
  <si>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</si>
  <si>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</si>
  <si>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</si>
  <si>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</si>
  <si>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</si>
  <si>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</si>
  <si>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</si>
  <si>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</si>
  <si>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</si>
  <si>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</si>
  <si>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</si>
  <si>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</si>
  <si>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</si>
  <si>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</si>
  <si>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</si>
  <si>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</si>
  <si>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</si>
  <si>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</si>
  <si>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</si>
  <si>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</si>
  <si>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</si>
  <si>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</si>
  <si>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</si>
  <si>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</si>
  <si>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</si>
  <si>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</si>
  <si>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</si>
  <si>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</si>
  <si>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</si>
  <si>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</si>
  <si>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</si>
  <si>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</si>
  <si>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</si>
  <si>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</si>
  <si>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</si>
  <si>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</si>
  <si>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</si>
  <si>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</si>
  <si>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</si>
  <si>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</si>
  <si>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</si>
  <si>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</si>
  <si>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</si>
  <si>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</si>
  <si>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</si>
  <si>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</si>
  <si>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</si>
  <si>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</si>
  <si>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</si>
  <si>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</si>
  <si>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</si>
  <si>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</si>
  <si>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</si>
  <si>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</si>
  <si>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</si>
  <si>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</si>
  <si>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</si>
  <si>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</si>
  <si>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</si>
  <si>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</si>
  <si>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</si>
  <si>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</si>
  <si>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</si>
  <si>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</si>
  <si>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</si>
  <si>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</si>
  <si>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</si>
  <si>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</si>
  <si>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</si>
  <si>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</si>
  <si>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</si>
  <si>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</si>
  <si>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</si>
  <si>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</si>
  <si>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</si>
  <si>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</si>
  <si>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</si>
  <si>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</si>
  <si>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</si>
  <si>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</si>
  <si>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</si>
  <si>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</si>
  <si>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</si>
  <si>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</si>
  <si>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</si>
  <si>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</si>
  <si>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</si>
  <si>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</si>
  <si>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</si>
  <si>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</si>
  <si>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</si>
  <si>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</si>
  <si>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</si>
  <si>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</si>
  <si>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</si>
  <si>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</si>
  <si>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</si>
  <si>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</si>
  <si>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</si>
  <si>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</si>
  <si>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</si>
  <si>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</si>
  <si>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</si>
  <si>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</si>
  <si>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</si>
  <si>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</si>
  <si>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</si>
  <si>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</si>
  <si>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</si>
  <si>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</si>
  <si>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</si>
  <si>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</si>
  <si>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</si>
  <si>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</si>
  <si>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</si>
  <si>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</si>
  <si>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</si>
  <si>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</si>
  <si>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</si>
  <si>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</si>
  <si>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</si>
  <si>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</si>
  <si>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</si>
  <si>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</si>
  <si>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</si>
  <si>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</si>
  <si>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</si>
  <si>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</si>
  <si>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</si>
  <si>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</si>
  <si>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</si>
  <si>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</si>
  <si>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</si>
  <si>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</si>
  <si>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</si>
  <si>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</si>
  <si>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</si>
  <si>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</si>
  <si>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</si>
  <si>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</si>
  <si>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</si>
  <si>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</si>
  <si>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</si>
  <si>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</si>
  <si>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</si>
  <si>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</si>
  <si>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</si>
  <si>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</si>
  <si>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</si>
  <si>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</si>
  <si>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</si>
  <si>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</si>
  <si>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</si>
  <si>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</si>
  <si>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</si>
  <si>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</si>
  <si>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</si>
  <si>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</si>
  <si>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</si>
  <si>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</si>
  <si>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</si>
  <si>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</si>
  <si>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</si>
  <si>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</si>
  <si>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</si>
  <si>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</si>
  <si>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</si>
  <si>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</si>
  <si>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</si>
  <si>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</si>
  <si>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</si>
  <si>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</si>
  <si>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</si>
  <si>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</si>
  <si>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</si>
  <si>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</si>
  <si>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</si>
  <si>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</si>
  <si>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</si>
  <si>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</si>
  <si>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</si>
  <si>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</si>
  <si>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</si>
  <si>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</si>
  <si>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</si>
  <si>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</si>
  <si>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</si>
  <si>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</si>
  <si>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</si>
  <si>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</si>
  <si>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</si>
  <si>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</si>
  <si>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</si>
  <si>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</si>
  <si>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</si>
  <si>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</si>
  <si>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</si>
  <si>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</si>
  <si>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</si>
  <si>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</si>
  <si>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</si>
  <si>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</si>
  <si>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</si>
  <si>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</si>
  <si>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</si>
  <si>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</si>
  <si>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</si>
  <si>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</si>
  <si>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</si>
  <si>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</si>
  <si>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</si>
  <si>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</si>
  <si>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</si>
  <si>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</si>
  <si>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</si>
  <si>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</si>
  <si>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</si>
  <si>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</si>
  <si>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</si>
  <si>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</si>
  <si>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</si>
  <si>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</si>
  <si>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</si>
  <si>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</si>
  <si>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</si>
  <si>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</si>
  <si>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</si>
  <si>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</si>
  <si>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</si>
  <si>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</si>
  <si>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</si>
  <si>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</si>
  <si>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</si>
  <si>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</si>
  <si>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</si>
  <si>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</si>
  <si>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</si>
  <si>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</si>
  <si>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</si>
  <si>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</si>
  <si>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</si>
  <si>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</si>
  <si>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</si>
  <si>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</si>
  <si>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</si>
  <si>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</si>
  <si>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</si>
  <si>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</si>
  <si>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</si>
  <si>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</si>
  <si>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</si>
  <si>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</si>
  <si>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</si>
  <si>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</si>
  <si>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</si>
  <si>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</si>
  <si>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</si>
  <si>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</si>
  <si>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</si>
  <si>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</si>
  <si>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</si>
  <si>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</si>
  <si>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</si>
  <si>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</si>
  <si>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</si>
  <si>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</si>
  <si>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</si>
  <si>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</si>
  <si>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</si>
  <si>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</si>
  <si>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</si>
  <si>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</si>
  <si>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</si>
  <si>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</si>
  <si>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</si>
  <si>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</si>
  <si>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</si>
  <si>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</si>
  <si>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</si>
  <si>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</si>
  <si>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</si>
  <si>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</si>
  <si>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</si>
  <si>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</si>
  <si>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</si>
  <si>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</si>
  <si>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</si>
  <si>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</si>
  <si>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</si>
  <si>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</si>
  <si>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</si>
  <si>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</si>
  <si>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</si>
  <si>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</si>
  <si>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</si>
  <si>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</si>
  <si>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</si>
  <si>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</si>
  <si>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</si>
  <si>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</si>
  <si>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</si>
  <si>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</si>
  <si>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</si>
  <si>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</si>
  <si>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</si>
  <si>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</si>
  <si>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</si>
  <si>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</si>
  <si>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</si>
  <si>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</si>
  <si>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</si>
  <si>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</si>
  <si>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</si>
  <si>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</si>
  <si>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</si>
  <si>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</si>
  <si>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</si>
  <si>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</si>
  <si>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</si>
  <si>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</si>
  <si>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</si>
  <si>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</si>
  <si>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</si>
  <si>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</si>
  <si>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</si>
  <si>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</si>
  <si>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</si>
  <si>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</si>
  <si>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</si>
  <si>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</si>
  <si>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</si>
  <si>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</si>
  <si>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</si>
  <si>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</si>
  <si>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</si>
  <si>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</si>
  <si>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</si>
  <si>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</si>
  <si>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</si>
  <si>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</si>
  <si>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</si>
  <si>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</si>
  <si>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</si>
  <si>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</si>
  <si>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</si>
  <si>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</si>
  <si>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</si>
  <si>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</si>
  <si>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</si>
  <si>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</si>
  <si>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</si>
  <si>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</si>
  <si>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</si>
  <si>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</si>
  <si>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</si>
  <si>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</si>
  <si>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</si>
  <si>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</si>
  <si>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</si>
  <si>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</si>
  <si>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</si>
  <si>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</si>
  <si>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</si>
  <si>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</si>
  <si>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</si>
  <si>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</si>
  <si>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</si>
  <si>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</si>
  <si>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</si>
  <si>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</si>
  <si>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</si>
  <si>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</si>
  <si>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</si>
  <si>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</si>
  <si>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</si>
  <si>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</si>
  <si>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</si>
  <si>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</si>
  <si>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</si>
  <si>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</si>
  <si>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</si>
  <si>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</si>
  <si>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</si>
  <si>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</si>
  <si>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</si>
  <si>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</si>
  <si>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</si>
  <si>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</si>
  <si>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</si>
  <si>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</si>
  <si>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</si>
  <si>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</si>
  <si>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</si>
  <si>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</si>
  <si>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</si>
  <si>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</si>
  <si>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</si>
  <si>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</si>
  <si>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</si>
  <si>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</si>
  <si>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</si>
  <si>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</si>
  <si>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</si>
  <si>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</si>
  <si>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</si>
  <si>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</si>
  <si>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</si>
  <si>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</si>
  <si>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</si>
  <si>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</si>
  <si>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</si>
  <si>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</si>
  <si>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</si>
  <si>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</si>
  <si>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</si>
  <si>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</si>
  <si>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</si>
  <si>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</si>
  <si>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</si>
  <si>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</si>
  <si>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</si>
  <si>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</si>
  <si>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</si>
  <si>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</si>
  <si>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</si>
  <si>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</si>
  <si>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</si>
  <si>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</si>
  <si>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</si>
  <si>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</si>
  <si>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</si>
  <si>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</si>
  <si>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</si>
  <si>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</si>
  <si>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</si>
  <si>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</si>
  <si>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</si>
  <si>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</si>
  <si>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</si>
  <si>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</si>
  <si>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</si>
  <si>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</si>
  <si>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</si>
  <si>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</si>
  <si>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</si>
  <si>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</si>
  <si>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</si>
  <si>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</si>
  <si>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</si>
  <si>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</si>
  <si>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</si>
  <si>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</si>
  <si>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</si>
  <si>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</si>
  <si>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</si>
  <si>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</si>
  <si>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</si>
  <si>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</si>
  <si>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</si>
  <si>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</si>
  <si>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</si>
  <si>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</si>
  <si>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</si>
  <si>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</si>
  <si>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</si>
  <si>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</si>
  <si>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</si>
  <si>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</si>
  <si>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</si>
  <si>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</si>
  <si>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</si>
  <si>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</si>
  <si>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</si>
  <si>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</si>
  <si>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</si>
  <si>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</si>
  <si>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</si>
  <si>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</si>
  <si>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</si>
  <si>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</si>
  <si>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</si>
  <si>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</si>
  <si>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</si>
  <si>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</si>
  <si>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</si>
  <si>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</si>
  <si>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</si>
  <si>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</si>
  <si>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</si>
  <si>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</si>
  <si>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</si>
  <si>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</si>
  <si>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</si>
  <si>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</si>
  <si>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</si>
  <si>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</si>
  <si>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</si>
  <si>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</si>
  <si>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</si>
  <si>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</si>
  <si>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</si>
  <si>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</si>
  <si>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</si>
  <si>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</si>
  <si>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</si>
  <si>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</si>
  <si>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</si>
  <si>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</si>
  <si>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</si>
  <si>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</si>
  <si>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</si>
  <si>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</si>
  <si>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</si>
  <si>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</si>
  <si>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</si>
  <si>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</si>
  <si>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</si>
  <si>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</si>
  <si>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</si>
  <si>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</si>
  <si>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</si>
  <si>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</si>
  <si>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</si>
  <si>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</si>
  <si>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</si>
  <si>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</si>
  <si>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</si>
  <si>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</si>
  <si>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</si>
  <si>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</si>
  <si>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</si>
  <si>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</si>
  <si>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</si>
  <si>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</si>
  <si>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</si>
  <si>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</si>
  <si>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</si>
  <si>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</si>
  <si>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</si>
  <si>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</si>
  <si>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</si>
  <si>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</si>
  <si>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</si>
  <si>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</si>
  <si>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</si>
  <si>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</si>
  <si>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</si>
  <si>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</si>
  <si>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</si>
  <si>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</si>
  <si>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</si>
  <si>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</si>
  <si>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</si>
  <si>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</si>
  <si>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</si>
  <si>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</si>
  <si>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</si>
  <si>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</si>
  <si>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</si>
  <si>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</si>
  <si>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</si>
  <si>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</si>
  <si>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</si>
  <si>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</si>
  <si>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</si>
  <si>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</si>
  <si>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</si>
  <si>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</si>
  <si>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</si>
  <si>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</si>
  <si>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</si>
  <si>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</si>
  <si>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</si>
  <si>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</si>
  <si>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</si>
  <si>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</si>
  <si>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</si>
  <si>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</si>
  <si>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</si>
  <si>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</si>
  <si>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</si>
  <si>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</si>
  <si>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</si>
  <si>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</si>
  <si>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</si>
  <si>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</si>
  <si>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</si>
  <si>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</si>
  <si>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</si>
  <si>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</si>
  <si>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</si>
  <si>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</si>
  <si>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</si>
  <si>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</si>
  <si>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</si>
  <si>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</si>
  <si>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</si>
  <si>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</si>
  <si>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</si>
  <si>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</si>
  <si>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</si>
  <si>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</si>
  <si>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</si>
  <si>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</si>
  <si>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</si>
  <si>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</si>
  <si>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</si>
  <si>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</si>
  <si>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</si>
  <si>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</si>
  <si>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</si>
  <si>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</si>
  <si>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</si>
  <si>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</si>
  <si>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</si>
  <si>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</si>
  <si>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</si>
  <si>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</si>
  <si>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</si>
  <si>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</si>
  <si>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</si>
  <si>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</si>
  <si>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</si>
  <si>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</si>
  <si>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</si>
  <si>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</si>
  <si>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</si>
  <si>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</si>
  <si>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</si>
  <si>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</si>
  <si>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</si>
  <si>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</si>
  <si>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</si>
  <si>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</si>
  <si>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</si>
  <si>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</si>
  <si>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</si>
  <si>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</si>
  <si>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</si>
  <si>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</si>
  <si>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</si>
  <si>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</si>
  <si>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</si>
  <si>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</si>
  <si>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</si>
  <si>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</si>
  <si>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</si>
  <si>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</si>
  <si>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</si>
  <si>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</si>
  <si>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</si>
  <si>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</si>
  <si>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</si>
  <si>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</si>
  <si>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</si>
  <si>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</si>
  <si>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</si>
  <si>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</si>
  <si>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</si>
  <si>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</si>
  <si>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</si>
  <si>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</si>
  <si>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</si>
  <si>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</si>
  <si>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</si>
  <si>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</si>
  <si>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</si>
  <si>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</si>
  <si>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</si>
  <si>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</si>
  <si>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</si>
  <si>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</si>
  <si>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</si>
  <si>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</si>
  <si>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</si>
  <si>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</si>
  <si>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</si>
  <si>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</si>
  <si>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</si>
  <si>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</si>
  <si>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</si>
  <si>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</si>
  <si>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</si>
  <si>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</si>
  <si>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</si>
  <si>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</si>
  <si>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</si>
  <si>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</si>
  <si>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</si>
  <si>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</si>
  <si>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</si>
  <si>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</si>
  <si>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</si>
  <si>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</si>
  <si>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</si>
  <si>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</si>
  <si>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</si>
  <si>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</si>
  <si>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</si>
  <si>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</si>
  <si>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</si>
  <si>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</si>
  <si>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</si>
  <si>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</si>
  <si>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</si>
  <si>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</si>
  <si>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</si>
  <si>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</si>
  <si>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</si>
  <si>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</si>
  <si>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</si>
  <si>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</si>
  <si>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</si>
  <si>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</si>
  <si>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</si>
  <si>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</si>
  <si>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</si>
  <si>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</si>
  <si>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</si>
  <si>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</si>
  <si>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</si>
  <si>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</si>
  <si>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</si>
  <si>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</si>
  <si>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</si>
  <si>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</si>
  <si>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</si>
  <si>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</si>
  <si>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</si>
  <si>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</si>
  <si>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</si>
  <si>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</si>
  <si>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</si>
  <si>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</si>
  <si>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</si>
  <si>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</si>
  <si>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</si>
  <si>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</si>
  <si>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</si>
  <si>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</si>
  <si>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</si>
  <si>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</si>
  <si>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</si>
  <si>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</si>
  <si>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</si>
  <si>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</si>
  <si>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</si>
  <si>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</si>
  <si>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</si>
  <si>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</si>
  <si>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</si>
  <si>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</si>
  <si>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</si>
  <si>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</si>
  <si>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</si>
  <si>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</si>
  <si>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</si>
  <si>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</si>
  <si>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</si>
  <si>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</si>
  <si>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</si>
  <si>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</si>
  <si>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</si>
  <si>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</si>
  <si>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</si>
  <si>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</si>
  <si>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</si>
  <si>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</si>
  <si>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</si>
  <si>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</si>
  <si>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</si>
  <si>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</si>
  <si>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</si>
  <si>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</si>
  <si>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</si>
  <si>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</si>
  <si>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</si>
  <si>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</si>
  <si>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</si>
  <si>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</si>
  <si>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</si>
  <si>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</si>
  <si>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</si>
  <si>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</si>
  <si>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</si>
  <si>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</si>
  <si>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</si>
  <si>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</si>
  <si>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</si>
  <si>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</si>
  <si>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</si>
  <si>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</si>
  <si>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</si>
  <si>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</si>
  <si>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</si>
  <si>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</si>
  <si>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</si>
  <si>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</si>
  <si>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</si>
  <si>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</si>
  <si>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</si>
  <si>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</si>
  <si>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</si>
  <si>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</si>
  <si>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</si>
  <si>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</si>
  <si>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</si>
  <si>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</si>
  <si>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</si>
  <si>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</si>
  <si>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</si>
  <si>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</si>
  <si>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</si>
  <si>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</si>
  <si>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</si>
  <si>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</si>
  <si>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</si>
  <si>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</si>
  <si>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</si>
  <si>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</si>
  <si>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</si>
  <si>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</si>
  <si>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</si>
  <si>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</si>
  <si>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</si>
  <si>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</si>
  <si>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</si>
  <si>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</si>
  <si>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</si>
  <si>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</si>
  <si>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</si>
  <si>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</si>
  <si>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</si>
  <si>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</si>
  <si>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</si>
  <si>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</si>
  <si>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</si>
  <si>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</si>
  <si>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</si>
  <si>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</si>
  <si>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</si>
  <si>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</si>
  <si>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</si>
  <si>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</si>
  <si>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</si>
  <si>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</si>
  <si>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</si>
  <si>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</si>
  <si>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</si>
  <si>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</si>
  <si>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</si>
  <si>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</si>
  <si>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</si>
  <si>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</si>
  <si>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</si>
  <si>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</si>
  <si>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</si>
  <si>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</si>
  <si>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</si>
  <si>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</si>
  <si>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</si>
  <si>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</si>
  <si>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</si>
  <si>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</si>
  <si>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</si>
  <si>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</si>
  <si>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</si>
  <si>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</si>
  <si>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</si>
  <si>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</si>
  <si>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</si>
  <si>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</si>
  <si>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</si>
  <si>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</si>
  <si>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</si>
  <si>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</si>
  <si>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</si>
  <si>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</si>
  <si>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</si>
  <si>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</si>
  <si>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</si>
  <si>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</si>
  <si>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</si>
  <si>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</si>
  <si>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</si>
  <si>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</si>
  <si>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</si>
  <si>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</si>
  <si>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</si>
  <si>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</si>
  <si>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</si>
  <si>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</si>
  <si>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</si>
  <si>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</si>
  <si>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</si>
  <si>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</si>
  <si>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</si>
  <si>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</si>
  <si>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</si>
  <si>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</si>
  <si>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</si>
  <si>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</si>
  <si>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</si>
  <si>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</si>
  <si>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</si>
  <si>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</si>
  <si>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</si>
  <si>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</si>
  <si>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</si>
  <si>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</si>
  <si>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</si>
  <si>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</si>
  <si>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</si>
  <si>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</si>
  <si>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</si>
  <si>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</si>
  <si>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</si>
  <si>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</si>
  <si>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</si>
  <si>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</si>
  <si>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</si>
  <si>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</si>
  <si>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</si>
  <si>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</si>
  <si>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</si>
  <si>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</si>
  <si>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</si>
  <si>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</si>
  <si>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</si>
  <si>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</si>
  <si>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</si>
  <si>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</si>
  <si>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</si>
  <si>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</si>
  <si>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</si>
  <si>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</si>
  <si>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</si>
  <si>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</si>
  <si>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</si>
  <si>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</si>
  <si>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</si>
  <si>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</si>
  <si>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</si>
  <si>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</si>
  <si>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</si>
  <si>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</si>
  <si>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</si>
  <si>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</si>
  <si>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</si>
  <si>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</si>
  <si>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</si>
  <si>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</si>
  <si>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</si>
  <si>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</si>
  <si>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</si>
  <si>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</si>
  <si>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</si>
  <si>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</si>
  <si>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</si>
  <si>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</si>
  <si>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</si>
  <si>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</si>
  <si>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</si>
  <si>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</si>
  <si>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</si>
  <si>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</si>
  <si>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</si>
  <si>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</si>
  <si>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</si>
  <si>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</si>
  <si>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</si>
  <si>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</si>
  <si>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</si>
  <si>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</si>
  <si>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</si>
  <si>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</si>
  <si>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</si>
  <si>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</si>
  <si>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</si>
  <si>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</si>
  <si>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</si>
  <si>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</si>
  <si>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</si>
  <si>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</si>
  <si>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</si>
  <si>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</si>
  <si>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</si>
  <si>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</si>
  <si>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</si>
  <si>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</si>
  <si>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</si>
  <si>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</si>
  <si>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</si>
  <si>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</si>
  <si>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</si>
  <si>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</si>
  <si>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</si>
  <si>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</si>
  <si>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</si>
  <si>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</si>
  <si>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</si>
  <si>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</si>
  <si>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</si>
  <si>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</si>
  <si>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</si>
  <si>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</si>
  <si>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</si>
  <si>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</si>
  <si>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</si>
  <si>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</si>
  <si>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</si>
  <si>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</si>
  <si>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</si>
  <si>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</si>
  <si>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</si>
  <si>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</si>
  <si>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</si>
  <si>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</si>
  <si>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</si>
  <si>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</si>
  <si>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</si>
  <si>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</si>
  <si>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</si>
  <si>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</si>
  <si>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</si>
  <si>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</si>
  <si>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</si>
  <si>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</si>
  <si>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</si>
  <si>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</si>
  <si>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</si>
  <si>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</si>
  <si>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</si>
  <si>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</si>
  <si>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</si>
  <si>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</si>
  <si>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</si>
  <si>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</si>
  <si>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</si>
  <si>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</si>
  <si>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</si>
  <si>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</si>
  <si>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</si>
  <si>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</si>
  <si>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</si>
  <si>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</si>
  <si>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</si>
  <si>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</si>
  <si>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</si>
  <si>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</si>
  <si>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</si>
  <si>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</si>
  <si>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</si>
  <si>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</si>
  <si>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</si>
  <si>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</si>
  <si>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</si>
  <si>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</si>
  <si>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</si>
  <si>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</si>
  <si>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</si>
  <si>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</si>
  <si>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</si>
  <si>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</si>
  <si>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</si>
  <si>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</si>
  <si>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</si>
  <si>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</si>
  <si>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</si>
  <si>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</si>
  <si>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</si>
  <si>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</si>
  <si>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</si>
  <si>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</si>
  <si>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</si>
  <si>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</si>
  <si>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</si>
  <si>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</si>
  <si>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</si>
  <si>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</si>
  <si>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</si>
  <si>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</si>
  <si>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</si>
  <si>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</si>
  <si>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</si>
  <si>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</si>
  <si>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</si>
  <si>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</si>
  <si>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</si>
  <si>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</si>
  <si>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</si>
  <si>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</si>
  <si>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</si>
  <si>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</si>
  <si>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</si>
  <si>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</si>
  <si>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</si>
  <si>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</si>
  <si>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</si>
  <si>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</si>
  <si>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</si>
  <si>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</si>
  <si>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</si>
  <si>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</si>
  <si>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</si>
  <si>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</si>
  <si>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</si>
  <si>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</si>
  <si>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</si>
  <si>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</si>
  <si>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</si>
  <si>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</si>
  <si>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</si>
  <si>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</si>
  <si>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</si>
  <si>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</si>
  <si>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</si>
  <si>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</si>
  <si>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</si>
  <si>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</si>
  <si>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</si>
  <si>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</si>
  <si>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</si>
  <si>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</si>
  <si>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</si>
  <si>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</si>
  <si>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</si>
  <si>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</si>
  <si>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</si>
  <si>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</si>
  <si>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</si>
  <si>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</si>
  <si>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</si>
  <si>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</si>
  <si>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</si>
  <si>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</si>
  <si>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</si>
  <si>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</si>
  <si>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</si>
  <si>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</si>
  <si>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</si>
  <si>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</si>
  <si>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</si>
  <si>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</si>
  <si>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</si>
  <si>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</si>
  <si>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</si>
  <si>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</si>
  <si>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</si>
  <si>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</si>
  <si>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</si>
  <si>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</si>
  <si>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</si>
  <si>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</si>
  <si>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</si>
  <si>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</si>
  <si>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</si>
  <si>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</si>
  <si>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</si>
  <si>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</si>
  <si>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</si>
  <si>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</si>
  <si>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</si>
  <si>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</si>
  <si>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</si>
  <si>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</si>
  <si>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</si>
  <si>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</si>
  <si>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</si>
  <si>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</si>
  <si>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</si>
  <si>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</si>
  <si>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</si>
  <si>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</si>
  <si>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</si>
  <si>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</si>
  <si>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</si>
  <si>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</si>
  <si>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</si>
  <si>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</si>
  <si>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</si>
  <si>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</si>
  <si>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</si>
  <si>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</si>
  <si>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</si>
  <si>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</si>
  <si>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</si>
  <si>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</si>
  <si>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</si>
  <si>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</si>
  <si>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</si>
  <si>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</si>
  <si>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</si>
  <si>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</si>
  <si>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</si>
  <si>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</si>
  <si>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</si>
  <si>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</si>
  <si>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</si>
  <si>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</si>
  <si>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</si>
  <si>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</si>
  <si>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</si>
  <si>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</si>
  <si>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</si>
  <si>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</si>
  <si>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</si>
  <si>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</si>
  <si>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</si>
  <si>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</si>
  <si>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</si>
  <si>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</si>
  <si>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</si>
  <si>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</si>
  <si>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</si>
  <si>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</si>
  <si>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</si>
  <si>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</si>
  <si>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</si>
  <si>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</si>
  <si>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</si>
  <si>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</si>
  <si>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</si>
  <si>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</si>
  <si>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</si>
  <si>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</si>
  <si>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</si>
  <si>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</si>
  <si>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</si>
  <si>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</si>
  <si>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</si>
  <si>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</si>
  <si>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</si>
  <si>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</si>
  <si>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</si>
  <si>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</si>
  <si>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</si>
  <si>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</si>
  <si>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</si>
  <si>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</si>
  <si>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</si>
  <si>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</si>
  <si>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</si>
  <si>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</si>
  <si>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</si>
  <si>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</si>
  <si>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</si>
  <si>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</si>
  <si>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</si>
  <si>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</si>
  <si>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</si>
  <si>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</si>
  <si>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</si>
  <si>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</si>
  <si>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</si>
  <si>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</si>
  <si>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</si>
  <si>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</si>
  <si>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</si>
  <si>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</si>
  <si>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</si>
  <si>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</si>
  <si>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</si>
  <si>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</si>
  <si>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</si>
  <si>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</si>
  <si>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</si>
  <si>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</si>
  <si>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</si>
  <si>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</si>
  <si>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</si>
  <si>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</si>
  <si>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</si>
  <si>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</si>
  <si>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</si>
  <si>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</si>
  <si>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</si>
  <si>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</si>
  <si>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</si>
  <si>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</si>
  <si>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</si>
  <si>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</si>
  <si>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</si>
  <si>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</si>
  <si>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</si>
  <si>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</si>
  <si>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</si>
  <si>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</si>
  <si>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</si>
  <si>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</si>
  <si>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</si>
  <si>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</si>
  <si>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</si>
  <si>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</si>
  <si>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</si>
  <si>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</si>
  <si>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</si>
  <si>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</si>
  <si>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</si>
  <si>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</si>
  <si>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</si>
  <si>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</si>
  <si>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</si>
  <si>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</si>
  <si>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</si>
  <si>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</si>
  <si>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</si>
  <si>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</si>
  <si>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</si>
  <si>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</si>
  <si>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</si>
  <si>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</si>
  <si>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</si>
  <si>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</si>
  <si>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</si>
  <si>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</si>
  <si>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</si>
  <si>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</si>
  <si>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</si>
  <si>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</si>
  <si>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</si>
  <si>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</si>
  <si>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</si>
  <si>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</si>
  <si>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</si>
  <si>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</si>
  <si>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</si>
  <si>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</si>
  <si>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</si>
  <si>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</si>
  <si>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</si>
  <si>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</si>
  <si>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</si>
  <si>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</si>
  <si>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</si>
  <si>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</si>
  <si>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</si>
  <si>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</si>
  <si>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</si>
  <si>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</si>
  <si>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</si>
  <si>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</si>
  <si>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</si>
  <si>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</si>
  <si>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</si>
  <si>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</si>
  <si>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</si>
  <si>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</si>
  <si>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</si>
  <si>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</si>
  <si>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</si>
  <si>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</si>
  <si>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</si>
  <si>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</si>
  <si>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</si>
  <si>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</si>
  <si>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</si>
  <si>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</si>
  <si>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</si>
  <si>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</si>
  <si>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</si>
  <si>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</si>
  <si>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</si>
  <si>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</si>
  <si>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</si>
  <si>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</si>
  <si>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</si>
  <si>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</si>
  <si>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</si>
  <si>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</si>
  <si>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</si>
  <si>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</si>
  <si>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</si>
  <si>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</si>
  <si>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</si>
  <si>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</si>
  <si>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</si>
  <si>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</si>
  <si>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</si>
  <si>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</si>
  <si>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</si>
  <si>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</si>
  <si>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</si>
  <si>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</si>
  <si>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</si>
  <si>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</si>
  <si>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</si>
  <si>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</si>
  <si>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</si>
  <si>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</si>
  <si>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</si>
  <si>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</si>
  <si>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</si>
  <si>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</si>
  <si>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</si>
  <si>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</si>
  <si>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</si>
  <si>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</si>
  <si>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</si>
  <si>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</si>
  <si>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</si>
  <si>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</si>
  <si>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</si>
  <si>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</si>
  <si>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</si>
  <si>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</si>
  <si>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</si>
  <si>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</si>
  <si>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</si>
  <si>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</si>
  <si>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</si>
  <si>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</si>
  <si>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</si>
  <si>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</si>
  <si>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</si>
  <si>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</si>
  <si>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</si>
  <si>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</si>
  <si>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</si>
  <si>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</si>
  <si>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</si>
  <si>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</si>
  <si>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</si>
  <si>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</si>
  <si>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</si>
  <si>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</si>
  <si>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</si>
  <si>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</si>
  <si>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</si>
  <si>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</si>
  <si>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</si>
  <si>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</si>
  <si>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</si>
  <si>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</si>
  <si>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</si>
  <si>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</si>
  <si>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</si>
  <si>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</si>
  <si>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</si>
  <si>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</si>
  <si>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</si>
  <si>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</si>
  <si>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</si>
  <si>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</si>
  <si>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</si>
  <si>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</si>
  <si>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</si>
  <si>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</si>
  <si>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</si>
  <si>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</si>
  <si>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</si>
  <si>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</si>
  <si>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</si>
  <si>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</si>
  <si>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</si>
  <si>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</si>
  <si>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</si>
  <si>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</si>
  <si>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</si>
  <si>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</si>
  <si>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</si>
  <si>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</si>
  <si>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</si>
  <si>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</si>
  <si>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</si>
  <si>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</si>
  <si>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</si>
  <si>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</si>
  <si>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</si>
  <si>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</si>
  <si>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</si>
  <si>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</si>
  <si>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</si>
  <si>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</si>
  <si>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</si>
  <si>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</si>
  <si>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</si>
  <si>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</si>
  <si>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</si>
  <si>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</si>
  <si>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</si>
  <si>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</si>
  <si>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</si>
  <si>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</si>
  <si>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</si>
  <si>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</si>
  <si>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</si>
  <si>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</si>
  <si>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</si>
  <si>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</si>
  <si>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</si>
  <si>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</si>
  <si>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</si>
  <si>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</si>
  <si>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</si>
  <si>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</si>
  <si>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</si>
  <si>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</si>
  <si>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</si>
  <si>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</si>
  <si>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</si>
  <si>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</si>
  <si>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</si>
  <si>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</si>
  <si>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</si>
  <si>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</si>
  <si>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</si>
  <si>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</si>
  <si>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</si>
  <si>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</si>
  <si>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</si>
  <si>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</si>
  <si>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</si>
  <si>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</si>
  <si>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</si>
  <si>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</si>
  <si>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</si>
  <si>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</si>
  <si>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</si>
  <si>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</si>
  <si>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</si>
  <si>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</si>
  <si>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</si>
  <si>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</si>
  <si>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</si>
  <si>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</si>
  <si>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</si>
  <si>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</si>
  <si>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</si>
  <si>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</si>
  <si>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</si>
  <si>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</si>
  <si>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</si>
  <si>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</si>
  <si>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</si>
  <si>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</si>
  <si>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</si>
  <si>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</si>
  <si>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</si>
  <si>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</si>
  <si>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</si>
  <si>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</si>
  <si>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</si>
  <si>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</si>
  <si>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</si>
  <si>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</si>
  <si>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</si>
  <si>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</si>
  <si>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</si>
  <si>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</si>
  <si>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</si>
  <si>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</si>
  <si>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</si>
  <si>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</si>
  <si>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</si>
  <si>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</si>
  <si>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</si>
  <si>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</si>
  <si>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</si>
  <si>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</si>
  <si>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</si>
  <si>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</si>
  <si>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</si>
  <si>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</si>
  <si>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</si>
  <si>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</si>
  <si>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</si>
  <si>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</si>
  <si>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</si>
  <si>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</si>
  <si>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</si>
  <si>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</si>
  <si>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</si>
  <si>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</si>
  <si>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</si>
  <si>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</si>
  <si>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</si>
  <si>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</si>
  <si>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</si>
  <si>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</si>
  <si>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</si>
  <si>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</si>
  <si>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</si>
  <si>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</si>
  <si>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</si>
  <si>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</si>
  <si>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</si>
  <si>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</si>
  <si>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</si>
  <si>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</si>
  <si>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</si>
  <si>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</si>
  <si>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O23011743012024024507007</t>
  </si>
  <si>
    <t>O23011743012024024803003</t>
  </si>
  <si>
    <t>O23011743012024025806032</t>
  </si>
  <si>
    <t>O23011743012024024905010</t>
  </si>
  <si>
    <t>O23011743012024025207037</t>
  </si>
  <si>
    <t>IDRD-STRD-CPS-3711-2024</t>
  </si>
  <si>
    <t>IDRD-SAF-CPS-3783-2024</t>
  </si>
  <si>
    <t>O23011745992024025108023</t>
  </si>
  <si>
    <t>O23011743022024025303009</t>
  </si>
  <si>
    <t>O23011743012024024507037</t>
  </si>
  <si>
    <t>NINGUNA</t>
  </si>
  <si>
    <t>JOSE DAVID CASTIBLANCO ALBARRACIN</t>
  </si>
  <si>
    <t>cr  32    13  56    ap 104 t7</t>
  </si>
  <si>
    <t>CARRERA 85 F 55 42</t>
  </si>
  <si>
    <t>WILLIAMS FELIPE PARRA MORENO</t>
  </si>
  <si>
    <t>MARTHA PATRICIA MATEUS GONZALEZ</t>
  </si>
  <si>
    <t>CLL 22 H 100 27</t>
  </si>
  <si>
    <t>PRESTAR SERVICIOS PROFESIONALES COMO GESTOR DE LOS PROCESOS OPERATIVOS Y LA ARTICULACIÓN DE LOS PROCESOS PEDAGOGICOS Y PSICOSOCIALES DESARROLLADOS EN LAS INSTITUCIONES EDUCATIVAS ASIGNADAS.</t>
  </si>
  <si>
    <t>PRESTAR SUS SERVICIOS DE APOYO A LA GESTIÓN COMO FORMADOR DEL CENTRO DE INTERÉS DE SU ESPECIALIDAD PARA REALIZAR LAS SESIONES DE CLASE ASIGNADAS.</t>
  </si>
  <si>
    <t>PRESTAR LOS SERVICIOS PROFESIONALES PARA REALIZAR LAS ACTIVIDADES ADMINISTRATIVAS PARA EL APROVECHAMIENTO Y PROMOCIÓN EN CONDICIONES ADECUADAS QUE PROPICIEN EL BUEN USO Y CONVIVENCIA POR LA COMUNIDAD USUARIA Y VECINA DE LOS PARQUES Y ESCENARIOS ADMINISTRADOS POR EL IDRD.</t>
  </si>
  <si>
    <t>PRESTAR SERVICIOS DE APOYO A LA GESTIÓN COMO RECREADOR; PARA PLANEAR Y EJECUTAR ACTIVIDADES RECREATIVAS Y RECREODEPORTIVAS DEL IDRD; ACOMPAÑANDO LOS PROCESOS CON LOS DIFERENTES GRUPOS POBLACIONALES EN LAS LOCALIDADES DEL DISTRITO CAPITAL</t>
  </si>
  <si>
    <t>PRESTAR LOS SERVICIOS DE APOYO A LA GESTIÓN PARA PROMOVER EL 
ADECUADO USO DE LA BICICLETA A TRAVES DE LA ENSENANZA EL 
AFIANZAMIENTO DE HABILIDADES Y EL DESARROLLO DE EVENTOS REALIZADOS 
POR EL IDRD A TRAVES DE LOS PROGRAMAS BICICLETA.</t>
  </si>
  <si>
    <t>PRESTAR LOS SERVICIOS DE APOYO A LA GESTION PARA REALIZAR ACTIVIDADES DE APROVECHAMIENTO Y PROMOCION DE LOS DIFERENTES 
PARQUES Y ESCENARIOS ADMINISTRADOS POR EL IDRD VELANDO POR SU MANTENIENTO EN CONDICIONES ADECUADAS QUE PROPICIEN EL 
BUEN USO Y LA CONVIVENCIA ENTRE CIUDADANOS USUARIOS Y VECINOS</t>
  </si>
  <si>
    <t>PRESTAR LOS SERVICIOS DE APOYO A LA GESTION PARA PROMOVER EL ADECUADO USO DE LA BICICLETA A TRAVES DE LA ENSENANZA EL AFIANZAMIENTO DE HABILIDADES Y EL DESARROLLO DE EVENTOS REALIZADOS POR EL IDRD A TRAVES DE LOS PROGRAMAS BICICLETA</t>
  </si>
  <si>
    <t>PRESTAR LOS SERVICIOS DE APOYO A LA GESTIÓN PARA PROMOVER EL ADECUADO USO DE LA BICICLETA A TRAVES DE LA ENSENANZA EL AFIANZAMIENTO DE HABILIDADES Y EL DESARROLLO DE EVENTOS REALIZADOS POR EL IDRD A TRAVES DE LOS PROGRAMAS BICICLETA.</t>
  </si>
  <si>
    <t>PRESTAR LOS SERVICIOS DE APOYO A LA GESTIÓN PARA PROMOVER EL ADECUADO USO DE LA BICICLETA A TRAVES DE LA ENSENANZA EL AFIANZAMIENTO DE HABILIDADES Y EL DESARROLLO DE EVENTOS REALIZADOS POR EL IDRD A TRAVES DE LOS PROGRAMAS BICICLETA</t>
  </si>
  <si>
    <t>PRESTAR LOS SERVICIOS DE APOYO A LA GESTIÓN PARA REALIZAR ACTIVIDADES DE APROVECHAMIENTO Y PROMOCIÓN DE LOS DIFERENTES PARQUES Y ESCENARIOS ADMINISTRADOS POR EL IDRD VELANDO POR SU MANTENIENTO EN CONDICIONES ADECUADAS QUE PROPICIEN EL BUEN USO Y LA CONVIVENCIA 
ENTRE CIUDADANOS; USUARIOS Y VECINOS.</t>
  </si>
  <si>
    <t>PRESTAR LOS SERVICIOS DE APOYO A LA GESTION PARA REALIZAR ACTIVIDADES DE APROVECHAMIENTO Y PROMOCION DE LOS DIFERENTES
PARQUES Y ESCENARIOS ADMINISTRADOS POR EL IDRD VELANDO POR SU MANTENIENTO EN CONDICIONES ADECUADAS QUE PROPICIEN EL
BUEN USO Y LA CONVIVENCIA ENTRE CIUDADANOS USUARIOS Y VECINOS</t>
  </si>
  <si>
    <t>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</t>
  </si>
  <si>
    <t>PRESTAR LOS SERVICIOS DE APOYO A LA GESTIÓN PARA REALIZAR ACTIVIDADES DE APROVECHAMIENTO Y PROMOCIÓN DE LOS DIFERENTES PARQUES Y ESCENARIOS ADMINISTRADOS POR EL IDRD VELANDO POR SU MANTENIENTO EN CONDICIONES ADECUADAS QUE PROPICIEN EL BUEN USO Y LA CONVIVENCIA ENTRE CIUDADANOS; USUARIOS Y VECINOS .</t>
  </si>
  <si>
    <t>PRESTAR LOS SERVICIOS DE APOYO A LA GESTION PARA PROMOVER EL ADECUADO USO DE LA BICICLETA A TRAVES DE LA ENSENANZA EL 
AFIANZAMIENTO DE HABILIDADES Y EL DESARROLLO DE EVENTOS REALIZADOS POR EL IDRD A TRAVES DE LOS PROGRAMAS BICICLETA</t>
  </si>
  <si>
    <t>PRESTAR LOS SERVICIOS DE APOYO A LA GESTION PARA REALIZAR EL CONTROL SEGUIMIENTO ALISTAMIENTO DIAGNOSTICO Y MANTENIMIENTO PREVENTIVO Y CORRECTIVO DE LAS BICICLETAS INSTITUCIONALES DEL IDRD Y DE LOS USUARIOS DE LOS PROGRAMAS BICI COMO TAMBIEN LA ENSENANZA Y EL APOYO EN LOS DIFERENTES EVENTOS QUE DESARROLLE EL IDRD</t>
  </si>
  <si>
    <t>PRESTAR LOS SERVICIOS DE APOYO A LA GESTION PARA REALIZAR EL CONTROL SEGUIMIENTO ALISTAMIENTO DIAGNOSTICO Y MANTENIMIENTO PREVENTIVO Y CORRECTIVO DE LAS BICICLETAS INSTITUCIONALES DEL IDRD Y DE LOS USUARIOS DE LOS PROGRAMAS BICI
COMO TAMBIEN LA ENSENANZA Y EL APOYO EN LOS DIFERENTES EVENTOS QUE DESARROLLE EL IDRD</t>
  </si>
  <si>
    <t>PRESTAR SERVICIOS DE APOYO A LA GESTION EN LOS SUPERCADE SUMINISTRANDO INFORMACION Y ATENCION OPORTUNA A LOS 
CIUDADANOS SOBRE LOS TRAMITES SERVICIOS Y OTROS PROCEDIMIENTOS ADMINISTRATIVOS QUE BRINDA EL IDRD</t>
  </si>
  <si>
    <t xml:space="preserve">PRESTAR LOS SERVICIOS DE APOYO A LA GESTION PARA PROMOVER EL ADECUADO USO DE LA BICICLETA A TRAVES DE LA ENSENANZA EL AFIANZAMIENTO DE HABILIDADES Y EL DESARROLLO DE EVENTOS REALIZADOS POR EL IDRD A TRAVES DE LOS PROGRAMAS BICICLETA	</t>
  </si>
  <si>
    <t>PRESTAR LOS SERVICIOS DE APOYO A LA GESTIÓN PARA REALIZAR EL CONTROL; SEGUIMIENTO; ALISTAMIENTO; DIAGNÓSTICO Y MANTENIMIENTO PREVENTIVO Y CORRECTIVO DE LAS BICICLETAS INSTITUCIÓNALES DEL IDRD Y DE LOS USUARIOS DE LOS PROGRAMAS BICI; COMO TAMBIÉN LA ENSEÑANZA Y EL APOYO EN LOS DIFERENTES EVENTOS QUE DESARROLLE EL IDRD.</t>
  </si>
  <si>
    <t>PRESTAR SUS SERVICIOS DE APOYO A LA GESTIÓN ADMINISTRATIVA Y OPERATIVA PROPIO DEL TALENTO HUMANO; CONTROL; SEGUIMIENTO DE LA BASE DE DATOS Y CREACIÓN DE INFORMES EN EL MARCO DE MANZANAS DEL CUIDADO Y LA ARTICULACIÓN CON LOS OTROS PROGRAMAS DE LA STRD</t>
  </si>
  <si>
    <t>NICOLAS DE FEDERMAN</t>
  </si>
  <si>
    <t>IDRD-CTO-1709-2024</t>
  </si>
  <si>
    <t>ACTA DE TERMINACION</t>
  </si>
  <si>
    <t>WILLIAM RENE TORRES AGUDELO</t>
  </si>
  <si>
    <t>RODRIGO ALBERTO MANRIQUE FORERO</t>
  </si>
  <si>
    <t>CLAUDIA YOLANDA MOLINA GAITAN</t>
  </si>
  <si>
    <t>JUAN CARLOS RODRIGUEZ WALTERO</t>
  </si>
  <si>
    <t>HAYDER ARLEIN HERRERA VILLARRAGA</t>
  </si>
  <si>
    <t>ANDRES GIOVANNY CANDELA GARCIA</t>
  </si>
  <si>
    <t>OLGA LUCIA LEAL GOMEZ</t>
  </si>
  <si>
    <t>MAURICIO ORLANDO NOVOA MONTENEGRO</t>
  </si>
  <si>
    <t>OLGA LUCIA SILVA GUTIERREZ</t>
  </si>
  <si>
    <t>EDWIN ALBERTO PINZÓN PORRAS</t>
  </si>
  <si>
    <t>LAURA ANDREA SIN GUTIERREZ</t>
  </si>
  <si>
    <t>HENRY KNUDSON OSPINA</t>
  </si>
  <si>
    <t>NATALIA ISABEL GALLO JARAMILLO</t>
  </si>
  <si>
    <t>JUAN DAVID GUTIERREZ VALLEJO</t>
  </si>
  <si>
    <t>SANTIAGO ALFONSO PEÑA GUZMAN</t>
  </si>
  <si>
    <t>ALEJANDRO JOSE OCAMPO MORA</t>
  </si>
  <si>
    <t>HUGO ALEXANDER CORTES LEON</t>
  </si>
  <si>
    <t>33 33-Servicios Apoyo a la Gestion de la Entidad (servicios administrativos)</t>
  </si>
  <si>
    <t>31 31-Servicios Profesionales</t>
  </si>
  <si>
    <t>IDRD-CTO-2771-2024</t>
  </si>
  <si>
    <t>72 72-Contrato de Seguros</t>
  </si>
  <si>
    <t>https://community.secop.gov.co/Public/Tendering/OpportunityDetail/Index?noticeUID=CO1.NTC.6160939&amp;isFromPublicArea=True&amp;isModal=true&amp;asPopupView=true</t>
  </si>
  <si>
    <t>CONTRATAR LAS POLIZAS DE RESPONSABILIDAD CIVIL SERVIDORES PÚBLICOS; PÓLIZA DE AUTOMÓVILES Y SEGURO OBLIGATORIO DE ACCIDENTES DE TRÁNSITO - SOAT</t>
  </si>
  <si>
    <t>IDRD-STP-CPS-20242877</t>
  </si>
  <si>
    <t>https://community.secop.gov.co/Public/Tendering/OpportunityDetail/Index?noticeUID=CO1.NTC.6545636&amp;isFromPublicArea=True&amp;isModal=true&amp;asPopupView=true</t>
  </si>
  <si>
    <t>PRESTAR LOS SERVICIOS DE APOYO A LA GESTIÓN; PARA REALIZAR LAS
ACTIVIDADES ASOCIADAS A LA PROMOCIÓN Y DESARROLLO DE LAS
ACTIVIDADES DE PARTICIPACIÓN COMUNITARIA CON EL FIN DE PROMOVER EL
BUEN USO; LA APROPIACIÓN; LA SOSTENIBILIDAD FÍSICA; SOCIAL Y AMBIENTAL
DE LOS PARQUES Y ESCENARIOS ADMINISTRADOS POR EL IDRD</t>
  </si>
  <si>
    <t>IDRD-STP-CPS-20243463</t>
  </si>
  <si>
    <t>https://community.secop.gov.co/Public/Tendering/OpportunityDetail/Index?noticeUID=CO1.NTC.6692981&amp;isFromPublicArea=True&amp;isModal=true&amp;asPopupView=true</t>
  </si>
  <si>
    <t>PRESTAR LOS SERVICIOS PROFESIONALES PARA REALIZAR LAS ACTIVIDADES
ADMINISTRATIVAS PARA EL APROVECHAMIENTO Y PROMOCIÓN EN CONDICIONES
ADECUADAS QUE PROPICIEN EL BUEN USO Y CONVIVENCIA POR LA COMUNIDAD
USUARIA Y VECINA DE LOS PARQUES Y ESCENARIOS ADMINISTRADOS POR EL
IDRD.</t>
  </si>
  <si>
    <t>IDRD-STRD-CPS-3548-2024</t>
  </si>
  <si>
    <t>https://community.secop.gov.co/Public/Tendering/OpportunityDetail/Index?noticeUID=CO1.NTC.6740956&amp;isFromPublicArea=True&amp;isModal=true&amp;asPopupView=true</t>
  </si>
  <si>
    <t>PRESTAR SERVICIOS PROFESIONALES PARA LA ARTICULACIÓN; GESTIÓN  PEDAGÓGICA Y OPERATIVA EN LOS PROGRAMAS DE ACTIVIDAD FÍSICA.</t>
  </si>
  <si>
    <t>IDRD-SAF-CPS-3553-2024</t>
  </si>
  <si>
    <t>https://community.secop.gov.co/Public/Tendering/OpportunityDetail/Index?noticeUID=CO1.NTC.6734837&amp;isFromPublicArea=True&amp;isModal=true&amp;asPopupView=true</t>
  </si>
  <si>
    <t>PRESTAR SUS SERVICIOS PROFESIONALES AL INSTITUTO DISTRITAL DE RECREACIÓN Y DEPORTE -IDRD- EN LA INSTALACIÓN; CONFIGURACIÓN; ADMINISTRACIÓN Y SOPORTE TÉCNICO DEL SISTEMA DE INFORMACIÓN GERENCIAL INTEGRADO SIGI (SEVEN-ERP Y KACTUS-HR).</t>
  </si>
  <si>
    <t>IDRD-STRD-CPS-3575-2024</t>
  </si>
  <si>
    <t>https://community.secop.gov.co/Public/Tendering/OpportunityDetail/Index?noticeUID=CO1.NTC.6748080&amp;isFromPublicArea=True&amp;isModal=true&amp;asPopupView=true</t>
  </si>
  <si>
    <t>PRESTAR SUS SERVICIOS DE APOYO A LA GESTIÓN COMO FORMADOR DEL CENTRO 
DE INTERÉS DE SU ESPECIALIDAD PARA REALIZAR LAS SESIONES DE CLASE 
ASIGNADAS</t>
  </si>
  <si>
    <t>IDRD-STRD-CPS-3728-2024</t>
  </si>
  <si>
    <t>https://community.secop.gov.co/Public/Tendering/OpportunityDetail/Index?noticeUID=CO1.NTC.6827582&amp;isFromPublicArea=True&amp;isModal=true&amp;asPopupView=true</t>
  </si>
  <si>
    <t>PRESTAR SUS SERVICIOS DE APOYO A LA GESTIÓN COMO FORMADOR DEL CENTRO 
DE INTERÉS DE SU ESPECIALIDAD PARA REALIZAR LAS SESIONES DE CLASE 
ASIGNADAS.</t>
  </si>
  <si>
    <t>IDRD-STRD-CPS-3730-2024</t>
  </si>
  <si>
    <t>https://community.secop.gov.co/Public/Tendering/OpportunityDetail/Index?noticeUID=CO1.NTC.6862712&amp;isFromPublicArea=True&amp;isModal=true&amp;asPopupView=true</t>
  </si>
  <si>
    <t>IDRD-STRD-CPS-3747-2024</t>
  </si>
  <si>
    <t>https://community.secop.gov.co/Public/Tendering/OpportunityDetail/Index?noticeUID=CO1.NTC.6840393&amp;isFromPublicArea=True&amp;isModal=true&amp;asPopupView=true</t>
  </si>
  <si>
    <t>IDRD-STRD-CPS-3748-2024</t>
  </si>
  <si>
    <t>https://community.secop.gov.co/Public/Tendering/OpportunityDetail/Index?noticeUID=CO1.NTC.6838121&amp;isFromPublicArea=True&amp;isModal=true&amp;asPopupView=true</t>
  </si>
  <si>
    <t>IDRD-STP-CPS-3774-2024</t>
  </si>
  <si>
    <t>https://community.secop.gov.co/Public/Tendering/OpportunityDetail/Index?noticeUID=CO1.NTC.6853629&amp;isFromPublicArea=True&amp;isModal=true&amp;asPopupView=true</t>
  </si>
  <si>
    <t>IDRD-STP-CPS-3780-2024</t>
  </si>
  <si>
    <t>https://community.secop.gov.co/Public/Tendering/OpportunityDetail/Index?noticeUID=CO1.NTC.6879817&amp;isFromPublicArea=True&amp;isModal=true&amp;asPopupView=true</t>
  </si>
  <si>
    <t>PRESTAR LOS SERVICIOS PROFESIONALES PARA REALIZAR LAS ACTIVIDADES ADMINISTRATIVAS PARA EL APROVECHAMIENTO Y PROMOCION
EN CONDICIONES ADECUADAS QUE PROPICIEN EL BUEN USO Y CONVIVENCIA POR LA COMUNIDAD USUARIA Y VECINA DE LOS PARQUES Y
ESCENARIOS ADMINISTRADOS POR EL IDRD</t>
  </si>
  <si>
    <t>IDRD-STRD-CPS-3792-2024</t>
  </si>
  <si>
    <t>https://community.secop.gov.co/Public/Tendering/OpportunityDetail/Index?noticeUID=CO1.NTC.7097264&amp;isFromPublicArea=True&amp;isModal=true&amp;asPopupView=true</t>
  </si>
  <si>
    <t>IDRD-STRD-CPS-3799-2024</t>
  </si>
  <si>
    <t>https://community.secop.gov.co/Public/Tendering/OpportunityDetail/Index?noticeUID=CO1.NTC.7141229&amp;isFromPublicArea=True&amp;isModal=true&amp;asPopupView=true</t>
  </si>
  <si>
    <t xml:space="preserve">PRESTAR SERVICIOS PROFESIONALES PARA REALIZAR LOS PROCESOS DE FORMACION Y ORIENTACION PEDAGOGICA DEL CENTRO DE INTERES ASIGNADO	</t>
  </si>
  <si>
    <t>IDRD-STRD-CPS-3829-2024</t>
  </si>
  <si>
    <t>https://community.secop.gov.co/Public/Tendering/OpportunityDetail/Index?noticeUID=CO1.NTC.6870923&amp;isFromPublicArea=True&amp;isModal=true&amp;asPopupView=true</t>
  </si>
  <si>
    <t>PRESTAR SUS SERVICIOS DE APOYO A LA GESTIÓN COMO FORMADOR DEL CENTRO DE INTERÉS DE SU ESPECIALIDAD PARA REALIZAR LAS SESIONES DE CLASE  ASIGNADAS</t>
  </si>
  <si>
    <t>IDRD-STP-CPS-3855-2024</t>
  </si>
  <si>
    <t>https://community.secop.gov.co/Public/Tendering/OpportunityDetail/Index?noticeUID=CO1.NTC.6950176&amp;isFromPublicArea=True&amp;isModal=true&amp;asPopupView=true</t>
  </si>
  <si>
    <t>IDRD-STRD-CPS-3870-2024</t>
  </si>
  <si>
    <t>https://community.secop.gov.co/Public/Tendering/OpportunityDetail/Index?noticeUID=CO1.NTC.6942723&amp;isFromPublicArea=True&amp;isModal=true&amp;asPopupView=true</t>
  </si>
  <si>
    <t>PRESTAR SUS SERVICIOS DE APOYO A LA GESTIÓN COMO GUÍA DE PISCINAS; PARA ACOMPAÑAR A LOS ESTUDIANTES BENEFICIARIOS DEL CENTRO DE INTERÉS DE NATACIÓN EN LA EJECUCIÓN DE LAS ACTIVIDADES DEL PROYECTO DE INVERSIÓN</t>
  </si>
  <si>
    <t>IDRD-STP-CPS-3880-2024</t>
  </si>
  <si>
    <t>https://community.secop.gov.co/Public/Tendering/OpportunityDetail/Index?noticeUID=CO1.NTC.6908571&amp;isFromPublicArea=True&amp;isModal=true&amp;asPopupView=true</t>
  </si>
  <si>
    <t>PRESTAR SERVICIOS DE APOYO A LA GESTIÓN PARA REALIZAR EL MANTENIMIENTO PREVENTIVO; CORRECTIVO Y LAS ADECUACIONES NECESARIAS PARA EL BUEN FUNCIONAMIENTO DE LAS PISTAS DE BOLOS; DE LA BOLERA EL SALITRE ADMINISTRADA POR EL IDRD.</t>
  </si>
  <si>
    <t>IDRD-STP-CPS-3900-2024</t>
  </si>
  <si>
    <t>https://community.secop.gov.co/Public/Tendering/OpportunityDetail/Index?noticeUID=CO1.NTC.6922094&amp;isFromPublicArea=True&amp;isModal=true&amp;asPopupView=true</t>
  </si>
  <si>
    <t>IDRD-STP-CPS-3906-2024</t>
  </si>
  <si>
    <t>https://community.secop.gov.co/Public/Tendering/OpportunityDetail/Index?noticeUID=CO1.NTC.6920720&amp;isFromPublicArea=True&amp;isModal=true&amp;asPopupView=true</t>
  </si>
  <si>
    <t>IDRD-STRD-CPS-3910-2024</t>
  </si>
  <si>
    <t>https://community.secop.gov.co/Public/Tendering/OpportunityDetail/Index?noticeUID=CO1.NTC.6966177&amp;isFromPublicArea=True&amp;isModal=true&amp;asPopupView=true</t>
  </si>
  <si>
    <t>PRESTAR SERVICIOS DE APOYO A LA GESTIÓN COMO LOGISTICO PARA EL 
DESARROLLO DE LOS PROGRAMAS Y ACTIVIDADES DIRIGIDOS A LA COMUNIDAD 
EN LAS DIFERENTES LOCALIDADES DE BOGOTÁ DC EN EL MARCO DE LOS 
PROYECTOS DE INVERSIÓN CON CARGO A LA SUBDIRECCIÓN TÉCNICA DE 
RECREACIÓN Y DEPORTES STRD</t>
  </si>
  <si>
    <t>IDRD-STRD-CPS-3912-2024</t>
  </si>
  <si>
    <t>https://community.secop.gov.co/Public/Tendering/OpportunityDetail/Index?noticeUID=CO1.NTC.7083582&amp;isFromPublicArea=True&amp;isModal=true&amp;asPopupView=true</t>
  </si>
  <si>
    <t>IDRD-STRD-CPS-3918-2024</t>
  </si>
  <si>
    <t>https://community.secop.gov.co/Public/Tendering/OpportunityDetail/Index?noticeUID=CO1.NTC.7051100&amp;isFromPublicArea=True&amp;isModal=true&amp;asPopupView=true</t>
  </si>
  <si>
    <t xml:space="preserve">PRESTAR LOS SERVICIOS DE APOYO A LA GESTIÓN PARA REALIZAR ACTIVIDADES DE APROVECHAMIENTO Y PROMOCIÓN DE LOS DIFERENTES PARQUES Y ESCENARIOS ADMINISTRADOS POR EL IDRD VELANDO POR SU MANTENIENTO EN CONDICIONES ADECUADAS QUE PROPICIEN EL BUEN USO Y LA CONVIVENCIA ENTRE CIUDADANOS, USUARIOS Y VECINOS.	</t>
  </si>
  <si>
    <t>IDRD-STP-CPS-3926-2024</t>
  </si>
  <si>
    <t>https://community.secop.gov.co/Public/Tendering/OpportunityDetail/Index?noticeUID=CO1.NTC.6929619&amp;isFromPublicArea=True&amp;isModal=true&amp;asPopupView=true</t>
  </si>
  <si>
    <t>PRESTAR SERVICIOS DE APOYO A LA GESTION PARA LA DIGITACION EL AJUSTE O ACTUALIZACION DE LOS DISENOS CONCERNIENTES A LOS 
DIFERENTES PROYECTOS QUE SE DESARROLLEN PARA EL MANTENIMIENTO O ADECUACION DE LA INFRAESTRUCTURA FISICA DE LOS 
PARQUES Y ESCENARIOS ADMINISTRADIS POR EL IDRD</t>
  </si>
  <si>
    <t>IDRD-STP-CPS-3937-2024</t>
  </si>
  <si>
    <t>https://community.secop.gov.co/Public/Tendering/OpportunityDetail/Index?noticeUID=CO1.NTC.6936488&amp;isFromPublicArea=True&amp;isModal=true&amp;asPopupView=true</t>
  </si>
  <si>
    <t>IDRD-STP-CPS-3970-2024</t>
  </si>
  <si>
    <t>https://community.secop.gov.co/Public/Tendering/OpportunityDetail/Index?noticeUID=CO1.NTC.6954886&amp;isFromPublicArea=True&amp;isModal=true&amp;asPopupView=true</t>
  </si>
  <si>
    <t>IDRD-STP-CPS-3971-2024</t>
  </si>
  <si>
    <t>https://community.secop.gov.co/Public/Tendering/OpportunityDetail/Index?noticeUID=CO1.NTC.6965596&amp;isFromPublicArea=True&amp;isModal=true&amp;asPopupView=true</t>
  </si>
  <si>
    <t>PRESTAR LOS SERVICIOS DE APOYO A LA GESTION PARA INSTRUIR A LOS USUARIOS DE LOS PARQUES Y ESCENARIOS ADMINISTRADOS POR EL IDRD SOBRE EL CORRECTO USO Y CUIDADO DE LOS ELEMENTOS RECREO DEPORTIVOS INSTALADOS</t>
  </si>
  <si>
    <t>IDRD-STP-CPS-3976-2024</t>
  </si>
  <si>
    <t>https://community.secop.gov.co/Public/Tendering/OpportunityDetail/Index?noticeUID=CO1.NTC.7020637&amp;isFromPublicArea=True&amp;isModal=true&amp;asPopupView=true</t>
  </si>
  <si>
    <t>PRESTAR SERVICIOS PROFESIONALES PARA REALIZAR LAS INSPECCIONES E IMPLEMENTACION DE LAS ACTIVIDADES REQUERIDAS EN EL MARCO DEL SISTEMA DE GESTION DE SEGURIDAD Y SALUD EN EL TRABAJO DE LOS ESPACIOS ADMNISTRADOS POR EL IDRD</t>
  </si>
  <si>
    <t>IDRD-STP-CPS-3991-2024</t>
  </si>
  <si>
    <t>https://community.secop.gov.co/Public/Tendering/OpportunityDetail/Index?noticeUID=CO1.NTC.6999835&amp;isFromPublicArea=True&amp;isModal=true&amp;asPopupView=true</t>
  </si>
  <si>
    <t>IDRD-STP-CPS-4000-2024</t>
  </si>
  <si>
    <t>https://community.secop.gov.co/Public/Tendering/OpportunityDetail/Index?noticeUID=CO1.NTC.6983212&amp;isFromPublicArea=True&amp;isModal=true&amp;asPopupView=true</t>
  </si>
  <si>
    <t>IDRD-STP-CPS-4020-2024</t>
  </si>
  <si>
    <t>https://community.secop.gov.co/Public/Tendering/OpportunityDetail/Index?noticeUID=CO1.NTC.7006098&amp;isFromPublicArea=True&amp;isModal=true&amp;asPopupView=true</t>
  </si>
  <si>
    <t>PRESTAR SERVICIOS PROFESIONALES PARA LLEVAR A CABO EL SEGUIMIENTO; CONTROL Y ACTUALIZACIÓN DE BASES DE DATOS CON RELACIÓN A LAS ACTIVIDADES DE MANTENIMIENTO NECESARIAS EN LOS DIFERENTES PARQUES Y ESCENARIOS ADMINISTRADOS POR EL IDRD.</t>
  </si>
  <si>
    <t>IDRD-STP-CPS-4023-2024</t>
  </si>
  <si>
    <t>https://community.secop.gov.co/Public/Tendering/OpportunityDetail/Index?noticeUID=CO1.NTC.7005052&amp;isFromPublicArea=True&amp;isModal=true&amp;asPopupView=true</t>
  </si>
  <si>
    <t>PRESTAR LOS SERVICIOS PROFESIONALES PARA REALIZAR LAS ACTIVIDADES ADMINISTRATIVAS PARA EL APROVECHAMIENTO Y PROMOCION
EN CONDICIONES ADECUADAS QUE PROPICIEN EL BUEN USO Y CONVIVENCIA POR LA COMUNIDAD USUARIA Y VECINA DE LOS PARQUES Y ESCENARIOS ADMINISTRADOS POR EL IDRD</t>
  </si>
  <si>
    <t>IDRD-STP-CPS-4044-2024</t>
  </si>
  <si>
    <t>https://community.secop.gov.co/Public/Tendering/OpportunityDetail/Index?noticeUID=CO1.NTC.7022196&amp;isFromPublicArea=True&amp;isModal=true&amp;asPopupView=true</t>
  </si>
  <si>
    <t>IDRD-STRD-CPS-4048-2024</t>
  </si>
  <si>
    <t>https://community.secop.gov.co/Public/Tendering/OpportunityDetail/Index?noticeUID=CO1.NTC.7021821&amp;isFromPublicArea=True&amp;isModal=true&amp;asPopupView=true</t>
  </si>
  <si>
    <t>PRESTAR LOS SERVICIOS PROFESIONALES PARA CREAR; APOYAR Y GESTIONAR
ESTRATEGIAS DE COMUNICACIÓN; DIVULGACIÓN Y PROMOCIÓN DE LOS
PROGRAMAS DEL IDRD.</t>
  </si>
  <si>
    <t>IDRD-STP-CPS-4053-2024</t>
  </si>
  <si>
    <t>https://community.secop.gov.co/Public/Tendering/OpportunityDetail/Index?noticeUID=CO1.NTC.7020374&amp;isFromPublicArea=True&amp;isModal=true&amp;asPopupView=true</t>
  </si>
  <si>
    <t>PRESTAR SERVICIOS PROFESIONALES PARA REALIZAR EL SEGUIMIENTO A LAS VISITAS TÉCNICAS DE LA ESTABILIDAD DE OBRA DE LOS DIFERENTES CONTRATOS QUE SE GENERAN PARA EL MANTENIMIENTO DE PARQUES Y ESCENARIOS DEL DISTRITO CAPITAL.</t>
  </si>
  <si>
    <t>IDRD-STRD-CPS-4066-2024</t>
  </si>
  <si>
    <t>https://community.secop.gov.co/Public/Tendering/OpportunityDetail/Index?noticeUID=CO1.NTC.7195997&amp;isFromPublicArea=True&amp;isModal=true&amp;asPopupView=true</t>
  </si>
  <si>
    <t>IDRD-STP-CPS-4071-2024</t>
  </si>
  <si>
    <t>https://community.secop.gov.co/Public/Tendering/OpportunityDetail/Index?noticeUID=CO1.NTC.7041025&amp;isFromPublicArea=True&amp;isModal=true&amp;asPopupView=true</t>
  </si>
  <si>
    <t>PRESTAR LOS SERVICIOS DE APOYO A LA GESTIÓN PARA REALIZAR ACTIVIDADES DE APROVECHAMIENTO Y PROMOCIÓN DE LOS DIFERENTES PARQUES Y ESCENARIOS ADMINISTRADOS POR EL IDRD VELANDO POR SU MANTENIENTO EN CONDICIONES ADECUADAS QUE PROPICIEN EL BUEN USO Y LA CONVIVENCIA ENTRE CIUDADANOS; USUARIOS Y VECINOS.</t>
  </si>
  <si>
    <t>IDRD-DG-4079-2024</t>
  </si>
  <si>
    <t>49 49-Otros Servicios</t>
  </si>
  <si>
    <t>https://community.secop.gov.co/Public/Tendering/OpportunityDetail/Index?noticeUID=CO1.NTC.7131297&amp;isFromPublicArea=True&amp;isModal=true&amp;asPopupView=true</t>
  </si>
  <si>
    <t>IDRD-STP-CPS-4081-2024</t>
  </si>
  <si>
    <t>https://community.secop.gov.co/Public/Tendering/OpportunityDetail/Index?noticeUID=CO1.NTC.7046386&amp;isFromPublicArea=True&amp;isModal=true&amp;asPopupView=true</t>
  </si>
  <si>
    <t>PRESTAR LOS SERVICIOS DE APOYO A LA GESTIÓN PARA REALIZAR ACTIVIDADES DE APROVECHAMIENTO Y PROMOCIÓN DE LOS DIFERENTES PARQUES Y ESCENARIOS ADMINISTRADOS POR EL IDRD VELANDO POR SU MANTENIENTO EN CONDICIONES ADECUADAS QUE PROPICIEN EL BUEN USO Y LA CONVIVENCIA 
ENTRE CIUDADANOS; USUARIOS Y VECINOS</t>
  </si>
  <si>
    <t>IDRD-STP-CPS-4082-2024</t>
  </si>
  <si>
    <t>https://community.secop.gov.co/Public/Tendering/OpportunityDetail/Index?noticeUID=CO1.NTC.7053097&amp;isFromPublicArea=True&amp;isModal=true&amp;asPopupView=true</t>
  </si>
  <si>
    <t>PRESTAR LOS SERVICIOS DE APOYO A LA GESTIÓN PARA REALIZAR LA ORGANIZACIÓN Y TRAMITE DE LA DOCUMENTACIÓN FÍSICA ASOCIADA GENERADA EN RELACIÓN CON LA ADMINISTRACIÓN DE PARQUES Y ESCENARIOS ADMINISTRADOS POR EL IDRD</t>
  </si>
  <si>
    <t>IDRD-STP-CPS-4094-2024</t>
  </si>
  <si>
    <t>https://community.secop.gov.co/Public/Tendering/OpportunityDetail/Index?noticeUID=CO1.NTC.7084727&amp;isFromPublicArea=True&amp;isModal=true&amp;asPopupView=true</t>
  </si>
  <si>
    <t>PRESTAR LOS SERVICIOS DE APOYO A LA GESTION PARA REALIZAR ACTIVIDADES DE APROVECHAMIENTO Y PROMOCION DE LOS DIFERENTES
PARQUES Y ESCENARIOS ADMINISTRADOS POR EL IDRD VELANDO POR SU MANTENIMIENTO EN CONDICIONES ADECUADAS QUE PROPICIEN EL
BUEN USO Y LA CONVIVENCIA ENTRE CIUDADANOS USUARIOS Y VECINOS</t>
  </si>
  <si>
    <t>IDRD-STP-CPS-4096-2024</t>
  </si>
  <si>
    <t>https://community.secop.gov.co/Public/Tendering/OpportunityDetail/Index?noticeUID=CO1.NTC.7067773&amp;isFromPublicArea=True&amp;isModal=true&amp;asPopupView=true</t>
  </si>
  <si>
    <t>PRESTAR LOS SERVICIOS DE APOYO A LA GESTIÓN PARA REALIZAR ACTIVIDADES DE APROVECHAMIENTO Y PROMOCIÓN DE LOS DIFERENTES PARQUES Y ESCENARIOS ADMINISTRADOS POR EL IDRD VELANDO POR SU MANTENIENTO EN CONDICIONES ADECUADAS QUE PROPICIEN EL BUEN USO Y LA CONVIVENCIA ENTRE CIUDADANOS; USUARIOS Y VECINOS</t>
  </si>
  <si>
    <t>IDRD-STRD-CPS-4107-2024</t>
  </si>
  <si>
    <t>https://community.secop.gov.co/Public/Tendering/OpportunityDetail/Index?noticeUID=CO1.NTC.7078602&amp;isFromPublicArea=True&amp;isModal=true&amp;asPopupView=true</t>
  </si>
  <si>
    <t>PRESTAR SUS SERVICIOS PROFESIONALES PARA LA ORGANIZACION GESTION Y SEGUIMIENTO DE LAS ACTIVIDADES ADMINISTRATIVAS Y
OPERATIVAS EN EL DESARROLLO DE LAS ESCUELAS DEPORTIVAS DE 0 A 100 DEL SISTEMA DEPORTIVO DE BOGOTA</t>
  </si>
  <si>
    <t>IDRD-STP-CPS-4108-2024</t>
  </si>
  <si>
    <t>https://community.secop.gov.co/Public/Tendering/OpportunityDetail/Index?noticeUID=CO1.NTC.7080060&amp;isFromPublicArea=True&amp;isModal=true&amp;asPopupView=true</t>
  </si>
  <si>
    <t>PRESTAR SERVICIOS PROFESIONALES PARA EL REALIZAR LA ASIGNACIÓN; CLASIFICACIÓN; SEGUIMIENTO Y RESPUESTA A LAS SOLICITUDES DE MANTENIMIENTO PREVENTIVO O CORRECTIVO QUE SE DEMANDEN SOBRE LA INFRAESTRUCTURA FÍSICA DE LOS PARQUES Y ESCENARIOS ADMINISTRADOS POR EL IDRD.</t>
  </si>
  <si>
    <t>IDRD-STC-CPS-4118-2024</t>
  </si>
  <si>
    <t>https://community.secop.gov.co/Public/Tendering/OpportunityDetail/Index?noticeUID=CO1.NTC.7101328&amp;isFromPublicArea=True&amp;isModal=true&amp;asPopupView=true</t>
  </si>
  <si>
    <t>PRESTAR POR SUS PROPIOS MEDIOS; CON PLENA AUTONOMÍA
TÉCNICA; ADMINISTRATIVA Y FINANCIERA SERVICIOS PROFESIONALES EN LA
SUBDIRECCIÓN TÉCNICA DE CONSTRUCCIONES EN LA IMPLEMENTACIÓN GRÁFICA
Y SEGUIMIENTO DE LOS PROYECTOS DE PARQUES Y ESCENARIOS DEPORTIVOS
EN EL MARCO DEL PROYECTO DE INVERSIÓN</t>
  </si>
  <si>
    <t>IDRD-STRD-CPS-4120-2024</t>
  </si>
  <si>
    <t>https://community.secop.gov.co/Public/Tendering/OpportunityDetail/Index?noticeUID=CO1.NTC.7125966&amp;isFromPublicArea=True&amp;isModal=true&amp;asPopupView=true</t>
  </si>
  <si>
    <t>PRESTAR SUS SERVICIOS DE APOYO A LA GESTIÓN COMO LOGÍSTICO PARA REALIZAR EL CONTROL DE LA IMPLEMENTACIÓN DEPORTIVA Y APOYO AL DESARROLLO DE EVENTOS DEL PROYECTO DE INVERSIÓN.</t>
  </si>
  <si>
    <t>IDRD-STRD-CPS-4122-2024</t>
  </si>
  <si>
    <t>https://community.secop.gov.co/Public/Tendering/OpportunityDetail/Index?noticeUID=CO1.NTC.7089433&amp;isFromPublicArea=True&amp;isModal=true&amp;asPopupView=true</t>
  </si>
  <si>
    <t>PRESTAR SERVICIOS PROFESIONALES PARA REALIZAR LOS PROCESOS DE FORMACION Y ORIENTACION PEDAGOGICA DEL CENTRO DE INTERES ASIGNADO.</t>
  </si>
  <si>
    <t>IDRD-STRD-CPS-4123-2024</t>
  </si>
  <si>
    <t>https://community.secop.gov.co/Public/Tendering/OpportunityDetail/Index?noticeUID=CO1.NTC.7090087&amp;isFromPublicArea=True&amp;isModal=true&amp;asPopupView=true</t>
  </si>
  <si>
    <t>IDRD-STP-CPS-4126-2024</t>
  </si>
  <si>
    <t>https://community.secop.gov.co/Public/Tendering/OpportunityDetail/Index?noticeUID=CO1.NTC.7111060&amp;isFromPublicArea=True&amp;isModal=true&amp;asPopupView=true</t>
  </si>
  <si>
    <t>IDRD-STC-CPS-4127-2024</t>
  </si>
  <si>
    <t>https://community.secop.gov.co/Public/Tendering/OpportunityDetail/Index?noticeUID=CO1.NTC.7107912&amp;isFromPublicArea=True&amp;isModal=true&amp;asPopupView=true</t>
  </si>
  <si>
    <t>PRESTAR POR SUS PROPIOS MEDIOS; CON PLENA AUTONOMÍA TÉCNICA; ADMINISTRATIVA Y FINANCIERA SUS SERVICIOS PROFESIONALES EN EL SEGUIMIENTO CONTROL Y APOYO A LA SUPERVISIÓN DE LOS ESTUDIOS DISEÑOS Y OBRAS PARA EL FORTALECIMIENTO DEL SISTEMA DISTRITAL DE PARQUES DEL PROYECTO DE INVERSIÓN</t>
  </si>
  <si>
    <t>IDRD-STRD-CPS-4129-2024</t>
  </si>
  <si>
    <t>https://community.secop.gov.co/Public/Tendering/OpportunityDetail/Index?noticeUID=CO1.NTC.7112605&amp;isFromPublicArea=True&amp;isModal=true&amp;asPopupView=true</t>
  </si>
  <si>
    <t>PRESTAR SUS SERVICIOS COMO ENTRENADOR (A) DE FORMACIÓN DEPORTIVA 1 EN EL DEPORTE ACUATICO ASIGNADO EN LA ETAPA DE DEPORTE DE 0 A 100 EN EL SISTEMA DEPORTIVO DE BOGOTA.</t>
  </si>
  <si>
    <t>IDRD-STRD-CPS-4130-2024</t>
  </si>
  <si>
    <t>https://community.secop.gov.co/Public/Tendering/OpportunityDetail/Index?noticeUID=CO1.NTC.7111965&amp;isFromPublicArea=True&amp;isModal=true&amp;asPopupView=true</t>
  </si>
  <si>
    <t>IDRD-STP-CPS-4131-2024</t>
  </si>
  <si>
    <t>https://community.secop.gov.co/Public/Tendering/OpportunityDetail/Index?noticeUID=CO1.NTC.7107000&amp;isFromPublicArea=True&amp;isModal=true&amp;asPopupView=true</t>
  </si>
  <si>
    <t>PRESTAR LOS SERVICIOS PROFESIONALES PARAREALIZAR LAS ACTIVIDADES RELACIONADAS CON LA INNOVACIÒN EN EL DESARROLLO O GESTIÓN DE MOBILIARIO PARA PARQUES Y ESCENARIOS ADMNISTRADOS POR EL IDRD</t>
  </si>
  <si>
    <t>IDRD-STP-CPS-4137-2024</t>
  </si>
  <si>
    <t>https://community.secop.gov.co/Public/Tendering/OpportunityDetail/Index?noticeUID=CO1.NTC.7111852&amp;isFromPublicArea=True&amp;isModal=true&amp;asPopupView=true</t>
  </si>
  <si>
    <t>IDRD-SAF-CPS-4138-2024</t>
  </si>
  <si>
    <t>https://community.secop.gov.co/Public/Tendering/OpportunityDetail/Index?noticeUID=CO1.NTC.7113087&amp;isFromPublicArea=True&amp;isModal=true&amp;asPopupView=true</t>
  </si>
  <si>
    <t>IDRD-STP-CPS-4139-2024</t>
  </si>
  <si>
    <t>https://community.secop.gov.co/Public/Tendering/OpportunityDetail/Index?noticeUID=CO1.NTC.7130025&amp;isFromPublicArea=True&amp;isModal=true&amp;asPopupView=true</t>
  </si>
  <si>
    <t>IDRD-DG-4141-2024</t>
  </si>
  <si>
    <t>https://community.secop.gov.co/Public/Tendering/OpportunityDetail/Index?noticeUID=CO1.NTC.7121023&amp;isFromPublicArea=True&amp;isModal=true&amp;asPopupView=true</t>
  </si>
  <si>
    <t xml:space="preserve">FORMULAR UN MODELO DE OPERACIÓN PARA LOS CENTROS DE FELICIDAD QUE SE ENCUENTRAN EN OPERACIÓN A CARGO DEL IDRD QUE MEJORE SU AUTOSOSTENIBILIDAD Y PROPICIE SU REACTIVACIÓN ECONÓMICA, DENTRO DEL DESARROLLO URBANO DE LA CIUDAD.	</t>
  </si>
  <si>
    <t>IDRD-STRD-CPS-4145-2024</t>
  </si>
  <si>
    <t>https://community.secop.gov.co/Public/Tendering/OpportunityDetail/Index?noticeUID=CO1.NTC.7160119&amp;isFromPublicArea=True&amp;isModal=true&amp;asPopupView=true</t>
  </si>
  <si>
    <t xml:space="preserve">PRESTAR LOS SERVICIOS DE APOYO A LA GESTIÓN PARA PROMOVER EL ADECUADO USO DE LA BICICLETA A TRAVES DE LA ENSENANZA EL AFIANZAMIENTO DE HABILIDADES Y EL DESARROLLO DE EVENTOS REALIZADOS POR EL IDRD A TRAVES DE LOS PROGRAMAS BICICLETA	</t>
  </si>
  <si>
    <t>IDRD-STRD-CPS-4147-2024</t>
  </si>
  <si>
    <t>https://community.secop.gov.co/Public/Tendering/OpportunityDetail/Index?noticeUID=CO1.NTC.7140860&amp;isFromPublicArea=True&amp;isModal=true&amp;asPopupView=true</t>
  </si>
  <si>
    <t xml:space="preserve">PRESTAR SUS SERVICIOS DE APOYO A LA GESTIÓN COMO FORMADOR DEL CENTRO DE INTERÉS DE SU ESPECIALIDAD PARA REALIZAR LAS SESIONES DE CLASE ASIGNADAS.	</t>
  </si>
  <si>
    <t>IDRD-STC-CPS-4148-2024</t>
  </si>
  <si>
    <t>https://community.secop.gov.co/Public/Tendering/OpportunityDetail/Index?noticeUID=CO1.NTC.7141053&amp;isFromPublicArea=True&amp;isModal=true&amp;asPopupView=true</t>
  </si>
  <si>
    <t>PRESTAR POR SUS PROPIOS MEDIOS; CON PLENA AUTONOMÍA TÉCNICA; ADMINISTRATIVA Y FINANCIERA SUS SERVICIOS PROFESIONALES PARA EL SEGUIMIENTO CONTROL Y APOYO A LA SUPERVISIÓN DE LOS CONTRATOS Y O CONVENIOS SUSCRITOS EN EL MARCO DEL PROYECTO DE INVERSIÓN.</t>
  </si>
  <si>
    <t>IDRD-STRD-CPS-4149-2024</t>
  </si>
  <si>
    <t>https://community.secop.gov.co/Public/Tendering/OpportunityDetail/Index?noticeUID=CO1.NTC.7128026&amp;isFromPublicArea=True&amp;isModal=true&amp;asPopupView=true</t>
  </si>
  <si>
    <t>PRESTAR SUS SERVICIOS DE APOYO A LA GESTIÓN COMO GUÍA DE PISCINAS; PARA ACOMPAÑAR A LOS ESTUDIANTES BENEFICIARIOS DEL CENTRO DE INTERÉS DE NATACIÓN EN LA EJECUCIÓN DE LAS ACTIVIDADES DEL PROYECTO DE INVERSIÓN.</t>
  </si>
  <si>
    <t>IDRD-STRD-CPS-4150-2024</t>
  </si>
  <si>
    <t>https://community.secop.gov.co/Public/Tendering/OpportunityDetail/Index?noticeUID=CO1.NTC.7167327&amp;isFromPublicArea=True&amp;isModal=true&amp;asPopupView=true</t>
  </si>
  <si>
    <t xml:space="preserve">PRESTAR SUS SERVICIOS COMO ENTRENADOR (A) DE FORMACIÓN DEPORTIVA 1 EN EL DEPORTE ACUATICO ASIGNADO EN LA ETAPA DE DEPORTE DE 0 A 100 EN EL SISTEMA DEPORTIVO DE BOGOTA.	</t>
  </si>
  <si>
    <t>IDRD-STRD-CPS-4151-2024</t>
  </si>
  <si>
    <t>https://community.secop.gov.co/Public/Tendering/OpportunityDetail/Index?noticeUID=CO1.NTC.7140463&amp;isFromPublicArea=True&amp;isModal=true&amp;asPopupView=true</t>
  </si>
  <si>
    <t>IDRD-STRD-CPS-4158-2024</t>
  </si>
  <si>
    <t>https://community.secop.gov.co/Public/Tendering/OpportunityDetail/Index?noticeUID=CO1.NTC.7155842&amp;isFromPublicArea=True&amp;isModal=true&amp;asPopupView=true</t>
  </si>
  <si>
    <t>IDRD-SAF-CPS-4160-2024</t>
  </si>
  <si>
    <t>https://community.secop.gov.co/Public/Tendering/OpportunityDetail/Index?noticeUID=CO1.NTC.7148373&amp;isFromPublicArea=True&amp;isModal=true&amp;asPopupView=true</t>
  </si>
  <si>
    <t xml:space="preserve">PRESTAR LOS SERVICIOS PROFESIONALES A LA GESTIÓN DE LA OFICINA DE COMUNICACIONES CON LA COORDINACIÓN Y EL DESPLIEGUE DE LA ESTRATEGIA DE COMUNICACIÓN DE LA ENTIDAD	</t>
  </si>
  <si>
    <t>IDRD-STP-CPS-4166-2024</t>
  </si>
  <si>
    <t>https://community.secop.gov.co/Public/Tendering/OpportunityDetail/Index?noticeUID=CO1.NTC.7194523&amp;isFromPublicArea=True&amp;isModal=true&amp;asPopupView=true</t>
  </si>
  <si>
    <t>PRESTAR LOS SERVICIOS PARA REALIZAR LAS ACTIVIDADES ADMINISTRATIVAS ASOCIADAS A LOS PROCESOS DE APROVECHAMIENTO
ECONOMICO Y LA VERIFICACION DE LAS GARANTIAS EXIGIDAS POR LA ENTIDAD</t>
  </si>
  <si>
    <t>IDRD-STRD-CPS-4167-2024</t>
  </si>
  <si>
    <t>https://community.secop.gov.co/Public/Tendering/OpportunityDetail/Index?noticeUID=CO1.NTC.7172873&amp;isFromPublicArea=True&amp;isModal=true&amp;asPopupView=true</t>
  </si>
  <si>
    <t>IDRD-STRD-CPS-4172-2024</t>
  </si>
  <si>
    <t>https://community.secop.gov.co/Public/Tendering/OpportunityDetail/Index?noticeUID=CO1.NTC.7163616&amp;isFromPublicArea=True&amp;isModal=true&amp;asPopupView=true</t>
  </si>
  <si>
    <t>IDRD-STRD-CPS-4174-2024</t>
  </si>
  <si>
    <t>https://community.secop.gov.co/Public/Tendering/OpportunityDetail/Index?noticeUID=CO1.NTC.7164815&amp;isFromPublicArea=True&amp;isModal=true&amp;asPopupView=true</t>
  </si>
  <si>
    <t>IDRD-STRD-CPS-4181-2024</t>
  </si>
  <si>
    <t>https://community.secop.gov.co/Public/Tendering/OpportunityDetail/Index?noticeUID=CO1.NTC.7167668&amp;isFromPublicArea=True&amp;isModal=true&amp;asPopupView=true</t>
  </si>
  <si>
    <t>IDRD-STRD-CPS-4182-2024</t>
  </si>
  <si>
    <t>https://community.secop.gov.co/Public/Tendering/OpportunityDetail/Index?noticeUID=CO1.NTC.7168139&amp;isFromPublicArea=True&amp;isModal=true&amp;asPopupView=true</t>
  </si>
  <si>
    <t>IDRD-STRD-CPS-4186-2024</t>
  </si>
  <si>
    <t>https://community.secop.gov.co/Public/Tendering/OpportunityDetail/Index?noticeUID=CO1.NTC.7187359&amp;isFromPublicArea=True&amp;isModal=true&amp;asPopupView=true</t>
  </si>
  <si>
    <t>IDRD-STRD-CPS-4187-2024</t>
  </si>
  <si>
    <t>https://community.secop.gov.co/Public/Tendering/OpportunityDetail/Index?noticeUID=CO1.NTC.7246352&amp;isFromPublicArea=True&amp;isModal=true&amp;asPopupView=true</t>
  </si>
  <si>
    <t>IDRD-STRD-CPS-4189-2024</t>
  </si>
  <si>
    <t>https://community.secop.gov.co/Public/Tendering/OpportunityDetail/Index?noticeUID=CO1.NTC.7231392&amp;isFromPublicArea=True&amp;isModal=true&amp;asPopupView=true</t>
  </si>
  <si>
    <t>PRESTAR SUS SERVICIOS COMO ENTRENADOR A DE FORMACION DEPORTIVA 1 EN LA ETAPA DE DEPORTE DE 0 A 100 PARA EL DEPORTE 
ASIGNADO EN EL SISTEMA DEPORTIVO DE BOGOTA</t>
  </si>
  <si>
    <t>IDRD-STRD-CPS-4190-2024</t>
  </si>
  <si>
    <t>https://community.secop.gov.co/Public/Tendering/OpportunityDetail/Index?noticeUID=CO1.NTC.7189600&amp;isFromPublicArea=True&amp;isModal=true&amp;asPopupView=true</t>
  </si>
  <si>
    <t>IDRD-STRD-CPS-4192-2024</t>
  </si>
  <si>
    <t>https://community.secop.gov.co/Public/Tendering/OpportunityDetail/Index?noticeUID=CO1.NTC.7179738&amp;isFromPublicArea=True&amp;isModal=true&amp;asPopupView=true</t>
  </si>
  <si>
    <t>IDRD-STRD-CPS-4193-2024</t>
  </si>
  <si>
    <t>https://community.secop.gov.co/Public/Tendering/OpportunityDetail/Index?noticeUID=CO1.NTC.7184603&amp;isFromPublicArea=True&amp;isModal=true&amp;asPopupView=true</t>
  </si>
  <si>
    <t>IDRD-STP-CPS-4194-2024</t>
  </si>
  <si>
    <t>https://community.secop.gov.co/Public/Tendering/OpportunityDetail/Index?noticeUID=CO1.NTC.7206540&amp;isFromPublicArea=True&amp;isModal=true&amp;asPopupView=true</t>
  </si>
  <si>
    <t>IDRD-STP-CPS-4195-2024</t>
  </si>
  <si>
    <t>https://community.secop.gov.co/Public/Tendering/OpportunityDetail/Index?noticeUID=CO1.NTC.7205794&amp;isFromPublicArea=True&amp;isModal=true&amp;asPopupView=true</t>
  </si>
  <si>
    <t>PRESTAR SERVICIOS PROFESIONALES PARA REALIZAR LA PLANEACIONSEGUIMIENTO Y CONTROL A LA ESTRATEGIA DE GOBERNANZA EN LOS
PARQUES Y ESCENARIOS PRIORIZADOS DEL DISTRITO CAPITAL</t>
  </si>
  <si>
    <t>IDRD-STRD-CPS-4196-2024</t>
  </si>
  <si>
    <t>https://community.secop.gov.co/Public/Tendering/OpportunityDetail/Index?noticeUID=CO1.NTC.7194491&amp;isFromPublicArea=True&amp;isModal=true&amp;asPopupView=true</t>
  </si>
  <si>
    <t>PRESTAR SERVICIOS PROFESIONALES COMO GESTOR DE PSICOMOTRICIDAD PARA REALIZAR EL SEGUIMIENTO A LOS PROCESOS
PSICOMOTRICES DESARROLLADOS EN LOS DIFERENTES CENTROS DE PSICOMOTRICIDAD</t>
  </si>
  <si>
    <t>IDRD-STRD-CPS-4197-2024</t>
  </si>
  <si>
    <t>https://community.secop.gov.co/Public/Tendering/OpportunityDetail/Index?noticeUID=CO1.NTC.7206298&amp;isFromPublicArea=True&amp;isModal=true&amp;asPopupView=true</t>
  </si>
  <si>
    <t>PRESTAR SEVICIOS PROFESIONALES PARA LLEVAR A CABO LA PRODUCCION TECNICA DESARROLLO Y GESTION DE LOS EVENTOS
REALIZADOS POR LA STRD</t>
  </si>
  <si>
    <t>IDRD-STRD-CPS-4198-2024</t>
  </si>
  <si>
    <t>https://community.secop.gov.co/Public/Tendering/OpportunityDetail/Index?noticeUID=CO1.NTC.7217105&amp;isFromPublicArea=True&amp;isModal=true&amp;asPopupView=true</t>
  </si>
  <si>
    <t>IDRD-STRD-CPS-4201-2024</t>
  </si>
  <si>
    <t>https://community.secop.gov.co/Public/Tendering/OpportunityDetail/Index?noticeUID=CO1.NTC.7183336&amp;isFromPublicArea=True&amp;isModal=true&amp;asPopupView=true</t>
  </si>
  <si>
    <t>IDRD-STRD-CPS-4202-2024</t>
  </si>
  <si>
    <t>https://community.secop.gov.co/Public/Tendering/OpportunityDetail/Index?noticeUID=CO1.NTC.7208862&amp;isFromPublicArea=True&amp;isModal=true&amp;asPopupView=true</t>
  </si>
  <si>
    <t>IDRD-STRD-CPS-4203-2024</t>
  </si>
  <si>
    <t>https://community.secop.gov.co/Public/Tendering/OpportunityDetail/Index?noticeUID=CO1.NTC.7217359&amp;isFromPublicArea=True&amp;isModal=true&amp;asPopupView=true</t>
  </si>
  <si>
    <t>IDRD-STRD-CPS-4205-2024</t>
  </si>
  <si>
    <t>https://community.secop.gov.co/Public/Tendering/OpportunityDetail/Index?noticeUID=CO1.NTC.7198473&amp;isFromPublicArea=True&amp;isModal=true&amp;asPopupView=true</t>
  </si>
  <si>
    <t>IDRD-STRD-CPS-4206-2024</t>
  </si>
  <si>
    <t>https://community.secop.gov.co/Public/Tendering/OpportunityDetail/Index?noticeUID=CO1.NTC.7189643&amp;isFromPublicArea=True&amp;isModal=true&amp;asPopupView=true</t>
  </si>
  <si>
    <t>IDRD-STP-CPS-4207-2024</t>
  </si>
  <si>
    <t>https://community.secop.gov.co/Public/Tendering/OpportunityDetail/Index?noticeUID=CO1.NTC.7194052&amp;isFromPublicArea=True&amp;isModal=true&amp;asPopupView=true</t>
  </si>
  <si>
    <t>PRESTAR LOS SERVICIOS PROFESIONALES PARA REALIZAR LAS ACTIVIDADES ADMINISTRATIVAS ASOCIADAS AL APROVECHAMIENTO Y PROMOCIÓN DE LOS GRANDES ESCENARIOS ADMINISTRADOS POR EL IDRD EN PROCURA DEL BUEN USO Y CONVIVENCIA POR PARTE DE LOS USUARIOS Y VECINOS DE ESTOS ESPACIOS.</t>
  </si>
  <si>
    <t>IDRD-STRD-CPS-4209-2024</t>
  </si>
  <si>
    <t>https://community.secop.gov.co/Public/Tendering/OpportunityDetail/Index?noticeUID=CO1.NTC.7216648&amp;isFromPublicArea=True&amp;isModal=true&amp;asPopupView=true</t>
  </si>
  <si>
    <t>IDRD-STRD-CPS-4210-2024</t>
  </si>
  <si>
    <t>https://community.secop.gov.co/Public/Tendering/OpportunityDetail/Index?noticeUID=CO1.NTC.7202533&amp;isFromPublicArea=True&amp;isModal=true&amp;asPopupView=true</t>
  </si>
  <si>
    <t>IDRD-STP-CPS-4212-2024</t>
  </si>
  <si>
    <t>https://community.secop.gov.co/Public/Tendering/OpportunityDetail/Index?noticeUID=CO1.NTC.7203975&amp;isFromPublicArea=True&amp;isModal=true&amp;asPopupView=true</t>
  </si>
  <si>
    <t>IDRD-STRD-CPS-4215-2024</t>
  </si>
  <si>
    <t>https://community.secop.gov.co/Public/Tendering/OpportunityDetail/Index?noticeUID=CO1.NTC.7211468&amp;isFromPublicArea=True&amp;isModal=true&amp;asPopupView=true</t>
  </si>
  <si>
    <t>IDRD-STRD-CPS-4216-2024</t>
  </si>
  <si>
    <t>https://community.secop.gov.co/Public/Tendering/OpportunityDetail/Index?noticeUID=CO1.NTC.7219026&amp;isFromPublicArea=True&amp;isModal=true&amp;asPopupView=true</t>
  </si>
  <si>
    <t>IDRD-STP-CPS-4217-2024</t>
  </si>
  <si>
    <t>https://community.secop.gov.co/Public/Tendering/OpportunityDetail/Index?noticeUID=CO1.NTC.7204155&amp;isFromPublicArea=True&amp;isModal=true&amp;asPopupView=true</t>
  </si>
  <si>
    <t>PRESTAR SERVICIOS PROFESIONALES PARA REALIZAR SEGUIMIENTO; CONTROL Y DISEÑOS DE LA INFRAESTRUCTURA HIDROSANITARIA DE LOS DIFERENTES PARQUES Y ESCENARIOS QUE COMPONEN EL SISTEMA DE ESPACIO PUBLICO PEATONAL Y PARA EL ENCUENTRO.</t>
  </si>
  <si>
    <t>IDRD-STRD-CPS-4220-2024</t>
  </si>
  <si>
    <t>https://community.secop.gov.co/Public/Tendering/OpportunityDetail/Index?noticeUID=CO1.NTC.7204185&amp;isFromPublicArea=True&amp;isModal=true&amp;asPopupView=true</t>
  </si>
  <si>
    <t>PRESTAR LOS SERVICIOS DE APOYO A LA GESTION PARA REALIZAR EL CONTROL SEGUIMIENTO ALISTAMIENTO DIAGNOSTICO Y
MANTENIMIENTO PREVENTIVO Y CORRECTIVO DE LAS BICICLETAS INSTITUCIONALES DEL IDRD Y DE LOS USUARIOS DE LOS PROGRAMAS BICI
COMO TAMBIEN LA ENSENANZA Y EL APOYO EN LOS DIFERENTES EVENTOS QUE DESARROLLE EL IDRD</t>
  </si>
  <si>
    <t>IDRD-STRD-CPS-4225-2024</t>
  </si>
  <si>
    <t>https://community.secop.gov.co/Public/Tendering/OpportunityDetail/Index?noticeUID=CO1.NTC.7210363&amp;isFromPublicArea=True&amp;isModal=true&amp;asPopupView=true</t>
  </si>
  <si>
    <t>PRESTAR LOS SERVICIOS PROFESIONALES PARA LA GESTION DE LOS SERVICIOS DEPORTIVOS RECREATIVOS Y DE ACTIVIDAD FISICA QUE SE
FACILITAN EN EL MARCO DEL SISTEMA DISTRITAL DEL CUIDADO POR EL IDRD</t>
  </si>
  <si>
    <t>IDRD-STRD-CPS-4226-2024</t>
  </si>
  <si>
    <t>https://community.secop.gov.co/Public/Tendering/OpportunityDetail/Index?noticeUID=CO1.NTC.7241775&amp;isFromPublicArea=True&amp;isModal=true&amp;asPopupView=true</t>
  </si>
  <si>
    <t>PRESTAR SERVICIOS PROFESIONALES EN EL DESARROLLO DE ACTIVIDADES QUE PERMITAN FORTALECER LAS ACCIONES DEPORTIVAS DEL IDRD CON LAS INSTITUCIONES DE EDUCACIÓN SUPERIOR.</t>
  </si>
  <si>
    <t>IDRD-STRD-CPS-4229-2024</t>
  </si>
  <si>
    <t>https://community.secop.gov.co/Public/Tendering/OpportunityDetail/Index?noticeUID=CO1.NTC.7213497&amp;isFromPublicArea=True&amp;isModal=true&amp;asPopupView=true</t>
  </si>
  <si>
    <t>IDRD-STP-CPS-4230-2024</t>
  </si>
  <si>
    <t>https://community.secop.gov.co/Public/Tendering/OpportunityDetail/Index?noticeUID=CO1.NTC.7217187&amp;isFromPublicArea=True&amp;isModal=true&amp;asPopupView=true</t>
  </si>
  <si>
    <t xml:space="preserve">PRESTAR LOS SERVICIOS DE APOYO A LA GESTIÓN PARA REALIZAR EL CONTROL, SEGUIMIENTO, ALISTAMIENTO, DIAGNÓSTICO Y MANTENIMIENTO PREVENTIVO Y CORRECTIVO DE LAS BICICLETAS INSTITUCIÓNALES DEL IDRD Y DE LOS USUARIOS DE LOS PROGRAMAS BICI; COMO TAMBIÉN LA ENSEÑANZA Y EL APOYO EN LOS DIFERENTES EVENTOS QUE DESARROLLE EL IDRD.	</t>
  </si>
  <si>
    <t>IDRD-STRD-CPS-4231-2024</t>
  </si>
  <si>
    <t>https://community.secop.gov.co/Public/Tendering/OpportunityDetail/Index?noticeUID=CO1.NTC.7246326&amp;isFromPublicArea=True&amp;isModal=true&amp;asPopupView=true</t>
  </si>
  <si>
    <t>IDRD-STP-CPS-4233-2024</t>
  </si>
  <si>
    <t>https://community.secop.gov.co/Public/Tendering/OpportunityDetail/Index?noticeUID=CO1.NTC.7218508&amp;isFromPublicArea=True&amp;isModal=true&amp;asPopupView=true</t>
  </si>
  <si>
    <t>PRESTAR SERVICIOS DE APOYO A LA GESTION PARA REALIZAR LA ACTUALIZACION DEL ARCHIVO Y EXPEDIENTES DOCUMENTALES FISICOS Y 
DIGITALES SEGUN REQUERIMIENTOS ESPECIFICOS Y PROCEDIMIENTO DE GESTION DOCUMENTAL DE LA ENTIDAD</t>
  </si>
  <si>
    <t>IDRD-STRD-CPS-4234-2024</t>
  </si>
  <si>
    <t>https://community.secop.gov.co/Public/Tendering/OpportunityDetail/Index?noticeUID=CO1.NTC.7218829&amp;isFromPublicArea=True&amp;isModal=true&amp;asPopupView=true</t>
  </si>
  <si>
    <t>PRESTAR SUS SERVICIOS PROFESIONALES ORIENTANDO LOS CONTENIDOS TECNICOS Y METODOLOGICOS EN LOS CONCEPTOS DEL AREA DE 
RECREACION</t>
  </si>
  <si>
    <t>IDRD-STRD-CPS-4235-2024</t>
  </si>
  <si>
    <t>https://community.secop.gov.co/Public/Tendering/OpportunityDetail/Index?noticeUID=CO1.NTC.7218595&amp;isFromPublicArea=True&amp;isModal=true&amp;asPopupView=true</t>
  </si>
  <si>
    <t>IDRD-STRD-CPS-4236-2024</t>
  </si>
  <si>
    <t>https://community.secop.gov.co/Public/Tendering/OpportunityDetail/Index?noticeUID=CO1.NTC.7227016&amp;isFromPublicArea=True&amp;isModal=true&amp;asPopupView=true</t>
  </si>
  <si>
    <t>PRESTAR LOS SERVICIOS DE APOYO A LA GESTION PARA REALIZAR EL CONTROL SEGUIMIENTO ALISTAMIENTO DIAGNOSTICO Y 
MANTENIMIENTO PREVENTIVO Y CORRECTIVO DE LAS BICICLETAS INSTITUCIONALES DEL IDRD Y DE LOS USUARIOS DE LOS PROGRAMAS BICI 
COMO TAMBIEN LA ENSENANZA Y EL APOYO EN LOS DIFERENTES EVENTOS QUE DESARROLLE EL IDRD</t>
  </si>
  <si>
    <t>IDRD-SG4238-2024</t>
  </si>
  <si>
    <t>https://community.secop.gov.co/Public/Tendering/OpportunityDetail/Index?noticeUID=CO1.NTC.7091920&amp;isFromPublicArea=True&amp;isModal=true&amp;asPopupView=true</t>
  </si>
  <si>
    <t xml:space="preserve">CONTRATAR LA ADQUISICIÓN DE DISPOSITIVOS, ARTÍCULOS, APARATOS, ELEMENTOS Y EQUIPOS BIOMÉDICOS NECESARIOS PARA EL CUMPLIMIENTO MISIONAL DEL IDRD	</t>
  </si>
  <si>
    <t>IDRD-STP-CPS-4239-2024</t>
  </si>
  <si>
    <t>https://community.secop.gov.co/Public/Tendering/OpportunityDetail/Index?noticeUID=CO1.NTC.7218735&amp;isFromPublicArea=True&amp;isModal=true&amp;asPopupView=true</t>
  </si>
  <si>
    <t>IDRD-STP-CPS-4240-2024</t>
  </si>
  <si>
    <t>https://community.secop.gov.co/Public/Tendering/OpportunityDetail/Index?noticeUID=CO1.NTC.7227567&amp;isFromPublicArea=True&amp;isModal=true&amp;asPopupView=true</t>
  </si>
  <si>
    <t>IDRD-STRD-CPS-4242-2024</t>
  </si>
  <si>
    <t>https://community.secop.gov.co/Public/Tendering/OpportunityDetail/Index?noticeUID=CO1.NTC.7235729&amp;isFromPublicArea=True&amp;isModal=true&amp;asPopupView=true</t>
  </si>
  <si>
    <t>IDRD-STP-CPS-4243-2024</t>
  </si>
  <si>
    <t>https://community.secop.gov.co/Public/Tendering/OpportunityDetail/Index?noticeUID=CO1.NTC.7239224&amp;isFromPublicArea=True&amp;isModal=true&amp;asPopupView=true</t>
  </si>
  <si>
    <t>PRESTAR LOS SERVICIOS DE APOYO A LA GESTIÓN PARA INSTRUIR A LOS USUARIOS DE LOS PARQUES Y ESCENARIOS ADMINISTRADOS POR EL IDRD SOBRE EL CORRECTO USO Y CUIDADO DE LOS ELEMENTOS RECREO DEPORTIVOS INSTALADOS</t>
  </si>
  <si>
    <t>IDRD-STP-CPS-4244-2024</t>
  </si>
  <si>
    <t>https://community.secop.gov.co/Public/Tendering/OpportunityDetail/Index?noticeUID=CO1.NTC.7244195&amp;isFromPublicArea=True&amp;isModal=true&amp;asPopupView=true</t>
  </si>
  <si>
    <t>PRESTAR SERVICIOS PROFESIONALES PARA ADELANTAR LAS ACTIVIDADES DE PLANEACION Y SEGUIMIENTO TECNICO ADMINISTRATIVO Y FINANCIERO DE LOS CONTRATOS DE MEJORAMIENTO ADECUACION Y MANTENIMIENTO DE LOS PARQUES Y ESCENARIOS ADMINISTRADOS POR EL IDRD</t>
  </si>
  <si>
    <t>IDRD-STC-CPS-4247-2024</t>
  </si>
  <si>
    <t>https://community.secop.gov.co/Public/Tendering/OpportunityDetail/Index?noticeUID=CO1.NTC.7238189&amp;isFromPublicArea=True&amp;isModal=true&amp;asPopupView=true</t>
  </si>
  <si>
    <t>PRESTAR POR SUS PROPIOS MEDIOS CON PLENA AUTONOMIA TECNICA ADMINISTRATIVA Y FINANCIERA SERVICIOS PROFESIONALES A LA 
SUBDIRECCION TECNICA DE CONSTRUCCIONES PARA APOYAR EL SEGUIMIENTO Y CONTROL DEL PLAN DE ACCION METAS Y EJECUCION 
PRESUPUESTAL DE LOS RECURSOS ASIGNADOS A LA SUBDIRECCION TECNICA DE CONSTRUCCIONES</t>
  </si>
  <si>
    <t>IDRD-STRD-CPS-4248-2024</t>
  </si>
  <si>
    <t>https://community.secop.gov.co/Public/Tendering/OpportunityDetail/Index?noticeUID=CO1.NTC.7232841&amp;isFromPublicArea=True&amp;isModal=true&amp;asPopupView=true</t>
  </si>
  <si>
    <t>IDRD-SAF-CPS-4251-2024</t>
  </si>
  <si>
    <t>https://community.secop.gov.co/Public/Tendering/OpportunityDetail/Index?noticeUID=CO1.NTC.7238907&amp;isFromPublicArea=True&amp;isModal=true&amp;asPopupView=true</t>
  </si>
  <si>
    <t>PRESTAR SUS SERVICIOS PROFESIONALES PARA LA GESTIÓN ADMINISTRATIVA; JURIDICA Y CONTRACTUAL DE LOS PROCESOS Y TRÁMITES A CARGO DEL ALMACÉN GENERAL DEL IDRD</t>
  </si>
  <si>
    <t>IDRD-STRD-CPS-4252-2024</t>
  </si>
  <si>
    <t>https://community.secop.gov.co/Public/Tendering/OpportunityDetail/Index?noticeUID=CO1.NTC.7238228&amp;isFromPublicArea=True&amp;isModal=true&amp;asPopupView=true</t>
  </si>
  <si>
    <t>IDRD-STC-CPS-4254-2024</t>
  </si>
  <si>
    <t>https://community.secop.gov.co/Public/Tendering/OpportunityDetail/Index?noticeUID=CO1.NTC.7249192&amp;isFromPublicArea=True&amp;isModal=true&amp;asPopupView=true</t>
  </si>
  <si>
    <t>PRESTAR POR SUS PROPIOS MEDIOS CON PLENA AUTONOMIA TECNICA ADMINISTRATIVA Y FINANCIERA SUS SERVICIOS PROFESIONALES
ESPECIALIZADOS DESDE EL COMPONENTE AMBIENTAL EN LAS ACTIVIDADES PROPIAS DEL PROYECTO DE INVERSION DE LA SUBDIRECCION
TECNICA DE CONSTRUCCIONES ASI COMO LA GESTION DE PERMISOS AUTORIZACIONES Y TRAMITES ANTE LAS ENTIDADES DISTRITALES EN EL
DESARROLLO DE LOS CONTRATOS DE ESTUDIOS Y DISENOS Y OBRAS QUE ESTA SUBDIRECCION DESARROLLE</t>
  </si>
  <si>
    <t>IDRD-STP-CPS-4258-2024</t>
  </si>
  <si>
    <t>https://community.secop.gov.co/Public/Tendering/OpportunityDetail/Index?noticeUID=CO1.NTC.7238235&amp;isFromPublicArea=True&amp;isModal=true&amp;asPopupView=true</t>
  </si>
  <si>
    <t>IDRD-STP-CPS-4259-2024</t>
  </si>
  <si>
    <t>https://community.secop.gov.co/Public/Tendering/OpportunityDetail/Index?noticeUID=CO1.NTC.7236726&amp;isFromPublicArea=True&amp;isModal=true&amp;asPopupView=true</t>
  </si>
  <si>
    <t>IDRD-STRD-CPS-4261-2024</t>
  </si>
  <si>
    <t>https://community.secop.gov.co/Public/Tendering/OpportunityDetail/Index?noticeUID=CO1.NTC.7238896&amp;isFromPublicArea=True&amp;isModal=true&amp;asPopupView=true</t>
  </si>
  <si>
    <t>PRESTAR SERVICIOS DE APOYO A LA GESTIÓN; EN LA PLANEACIÓN; EJECUCIÓN Y SEGUIMIENTO DE LAS BICI-EXPERIENCIAS Y EVENTOS BICI.</t>
  </si>
  <si>
    <t>IDRD-STRD-CPS-4262-2024</t>
  </si>
  <si>
    <t>https://community.secop.gov.co/Public/Tendering/OpportunityDetail/Index?noticeUID=CO1.NTC.7239428&amp;isFromPublicArea=True&amp;isModal=true&amp;asPopupView=true</t>
  </si>
  <si>
    <t>IDRD-STP-CPS-4263-2024</t>
  </si>
  <si>
    <t>https://community.secop.gov.co/Public/Tendering/OpportunityDetail/Index?noticeUID=CO1.NTC.7239458&amp;isFromPublicArea=True&amp;isModal=true&amp;asPopupView=true</t>
  </si>
  <si>
    <t>PRESTAR SUS SERVICIOS PROFESIONALES PARA DESARROLLAR LAS ACCIONES RELACIONADAS CON LA GESTIÓN Y DESARROLLO TECNOLÓGICO PARA LA INNOVACIÓN Y ADECUADO FUNCIONAMIENTO DE LOS PARQUES Y ESCENARIOS ADMINISTRADOS POR EL IDRD.</t>
  </si>
  <si>
    <t>IDRD-STP-CPS-4265-2024</t>
  </si>
  <si>
    <t>https://community.secop.gov.co/Public/Tendering/OpportunityDetail/Index?noticeUID=CO1.NTC.7238905&amp;isFromPublicArea=True&amp;isModal=true&amp;asPopupView=true</t>
  </si>
  <si>
    <t xml:space="preserve">PRESTAR LOS SERVICIOS DE APOYO A LA GESTIÓN, PARA REALIZAR LAS ACTIVIDADES ASOCIADAS A LA PROMOCIÓN Y DESARROLLO DE LAS ACTIVIDADES DE PARTICIPACIÓN COMUNITARIA CON EL FIN DE PROMOVER EL BUEN USO, LA APROPIACIÓN, LA SOSTENIBILIDAD FÍSICA, SOCIAL Y AMBIENTAL DE LOS PARQUES Y ESCENARIOS ADMINISTRADOS POR EL IDRD	</t>
  </si>
  <si>
    <t>IDRD-SAF-CPS-4268-2024</t>
  </si>
  <si>
    <t>https://community.secop.gov.co/Public/Tendering/OpportunityDetail/Index?noticeUID=CO1.NTC.7237535&amp;isFromPublicArea=True&amp;isModal=true&amp;asPopupView=true</t>
  </si>
  <si>
    <t>PRESTAR SERVICIOS PROFESIONALES PARA ELABORAR EL ESTUDIO TECNICO Y DESARROLLAR LAS ACCIONES A QUE HAYA LUGAR PARA MODIFICAR LA ESTRUCTURA ORGANIZACIONAL Y LA PLANTA DE PERSONAL DEL IDRD CONSIDERANDO EL FORTALECIMIENTO DE LAS FUNCIONES RELACIONADAS CON LA CREACION DE LAS OFICINAS DE TECNOLOGIAS DE LA INFORMACION Y SERVICIO AL CIUDADANO EN ATENCION AL CUMPLIMIENTO DE LOS LINEAMIENTOS DEL GOBIERNO NACIONAL Y DISTRITAL EN DICHA MATERIA</t>
  </si>
  <si>
    <t>IDRD-STP-CPS-4270-2024</t>
  </si>
  <si>
    <t>https://community.secop.gov.co/Public/Tendering/OpportunityDetail/Index?noticeUID=CO1.NTC.7237547&amp;isFromPublicArea=True&amp;isModal=true&amp;asPopupView=true</t>
  </si>
  <si>
    <t>PRESTAR SERVICIOS PROFESIONALES PARA REALIZAR LAS ACTUACIONES ADMINISTRATIVAS Y EL SEGUIMIENTO TECNICO DE LOS PERMISOS
EMITIDOS POR EL IDRD PARA EL DE APROVECHAMIENTO ECONOMICO DE LOS ESCENARIOS Y PARQUES BAJO ADMINISTRADOS</t>
  </si>
  <si>
    <t>IDRD-STP-CPS-4271-2024</t>
  </si>
  <si>
    <t>https://community.secop.gov.co/Public/Tendering/OpportunityDetail/Index?noticeUID=CO1.NTC.7245123&amp;isFromPublicArea=True&amp;isModal=true&amp;asPopupView=true</t>
  </si>
  <si>
    <t>PRESTAR SERVICIOS DE APOYO A LA GESTION PARA REALIZAR EL SEGUIMIENTO Y PROYECCION DE RESPUESTAS A LAS PETICIONES CIUDADANAS ALLEGADAS A LA SUBDIRECCION TECNICA DE PARQUES DE ACUERDO CON LOS CRITERIOS DE CALIDAD CONTENIDOS EN LA NORMATIVIDAD VIGENTE Y CON LOS PROCEDIMIENTOS E INSTRUCTIVOS ESTABLECIDOS PARA TAL FIN QUE SE GENEREN EN EL MARCO DE LAS ACTIVIDADES DESARROLLADAS POR LA SUBDIRECCION</t>
  </si>
  <si>
    <t>IDRD-STRD-CPS-4273-2024</t>
  </si>
  <si>
    <t>https://community.secop.gov.co/Public/Tendering/OpportunityDetail/Index?noticeUID=CO1.NTC.7241309&amp;isFromPublicArea=True&amp;isModal=true&amp;asPopupView=true</t>
  </si>
  <si>
    <t>IDRD-STP-CPS-4275-2024</t>
  </si>
  <si>
    <t>https://community.secop.gov.co/Public/Tendering/OpportunityDetail/Index?noticeUID=CO1.NTC.7243205&amp;isFromPublicArea=True&amp;isModal=true&amp;asPopupView=true</t>
  </si>
  <si>
    <t>PRESTAR SERVICIOS DE APOYO A LA GESTIÓN PARA BRINDAR ATENCIÓN PRIMARIA FRENTE A EMERGENCIAS DE SALUD COMO AUXILIAR DE ENFERMERÍA EN LOS PARQUES Y ESCENARIOS ADMINISTRADOS POR EL IDRD.</t>
  </si>
  <si>
    <t>IDRD-OAL-CPS-4276-2024</t>
  </si>
  <si>
    <t>https://community.secop.gov.co/Public/Tendering/OpportunityDetail/Index?noticeUID=CO1.NTC.7242970&amp;isFromPublicArea=True&amp;isModal=true&amp;asPopupView=true</t>
  </si>
  <si>
    <t>PRESTAR LOS SERVICIOS PROFESIONALES PARA LA IMPLEMENTACIÓN DE ACCIONES DE SEGUIMIENTO FRENTE A LAS ESTRATEGIAS DEFINIDAS POR LA OFICINA DE ASUNTOS LOCALES PARA EL FORTALECIMIENTO DE LOS VEINTIUNO (21) CONSEJOS LOCALES DRAFE</t>
  </si>
  <si>
    <t>IDRD-STP-CPS-4278-2024</t>
  </si>
  <si>
    <t>https://community.secop.gov.co/Public/Tendering/OpportunityDetail/Index?noticeUID=CO1.NTC.7242672&amp;isFromPublicArea=True&amp;isModal=true&amp;asPopupView=true</t>
  </si>
  <si>
    <t>IDRD-STRD-CPS-4280-2024</t>
  </si>
  <si>
    <t>https://community.secop.gov.co/Public/Tendering/OpportunityDetail/Index?noticeUID=CO1.NTC.7246382&amp;isFromPublicArea=True&amp;isModal=true&amp;asPopupView=true</t>
  </si>
  <si>
    <t>IDRD-STP-CPS-4284-2024</t>
  </si>
  <si>
    <t>https://community.secop.gov.co/Public/Tendering/OpportunityDetail/Index?noticeUID=CO1.NTC.7243356&amp;isFromPublicArea=True&amp;isModal=true&amp;asPopupView=true</t>
  </si>
  <si>
    <t>PRESTAR SERVICIOS DE APOYO A LA GESTIÓN PARA APOYAR A LA 
SUPERVISIÓN EN LA PLANEACIÓN; IMPLEMENTACIÓN Y SEGUIMIENTO A LA OPERACIÓN Y FUNCIONAMIENTO DE LOS PARQUES Y ESCENARIOS ADMINISTRADOS POR EL IDRD</t>
  </si>
  <si>
    <t>IDRD-STRD-CPS-4285-2024</t>
  </si>
  <si>
    <t>https://community.secop.gov.co/Public/Tendering/OpportunityDetail/Index?noticeUID=CO1.NTC.7247327&amp;isFromPublicArea=True&amp;isModal=true&amp;asPopupView=true</t>
  </si>
  <si>
    <t>IDRD-SAF-CPS-4286-2024</t>
  </si>
  <si>
    <t>https://community.secop.gov.co/Public/Tendering/OpportunityDetail/Index?noticeUID=CO1.NTC.7248447&amp;isFromPublicArea=True&amp;isModal=true&amp;asPopupView=true</t>
  </si>
  <si>
    <t>PRESTAR SERVICIOS DE APOYO EN LAS ACTIVIDADES RELACIONADAS CON LA ADMINISTRACIÓN; CONTROL; VERIFICACIÓN Y SEGUIMIENTO DE LOS BIENES DEL IDRD</t>
  </si>
  <si>
    <t>IDRD-STP-CPS-4287-2024</t>
  </si>
  <si>
    <t>https://community.secop.gov.co/Public/Tendering/OpportunityDetail/Index?noticeUID=CO1.NTC.7248749&amp;isFromPublicArea=True&amp;isModal=true&amp;asPopupView=true</t>
  </si>
  <si>
    <t>PRESTAR SERVICIOS PROFESIONALES PARA REALIZAR LA ACCIONES ADMINISTRATIVAS CORRESPONDIENTES A LA IMPLEMENTACIÓN DE LAS ACTIVIDADES DE ATENCIÓN PRIMARIA FRENTE A EMERGENCIAS DE SALUD EN LOS PARQUES Y ESCENARIOS ADMINISTRADOS POR EL IDRD Y LAS REQUERIDAS EN EL MARCO DEL SISTEMA DE GESTIÓN DE SEGURIDAD Y SALUD EN EL TRABAJO EN ESTOS ESCENARIOS</t>
  </si>
  <si>
    <t>IDRD-STP-CPS-4289-2024</t>
  </si>
  <si>
    <t>https://community.secop.gov.co/Public/Tendering/OpportunityDetail/Index?noticeUID=CO1.NTC.7245952&amp;isFromPublicArea=True&amp;isModal=true&amp;asPopupView=true</t>
  </si>
  <si>
    <t>IDRD-STP-CPS-4290-2024</t>
  </si>
  <si>
    <t>https://community.secop.gov.co/Public/Tendering/OpportunityDetail/Index?noticeUID=CO1.NTC.7245127&amp;isFromPublicArea=True&amp;isModal=true&amp;asPopupView=true</t>
  </si>
  <si>
    <t>IDRD-STP-CPS-4292-2024</t>
  </si>
  <si>
    <t>https://community.secop.gov.co/Public/Tendering/OpportunityDetail/Index?noticeUID=CO1.NTC.7244280&amp;isFromPublicArea=True&amp;isModal=true&amp;asPopupView=true</t>
  </si>
  <si>
    <t>IDRD-STC-CPS-4293-2024</t>
  </si>
  <si>
    <t>https://community.secop.gov.co/Public/Tendering/OpportunityDetail/Index?noticeUID=CO1.NTC.7244230&amp;isFromPublicArea=True&amp;isModal=true&amp;asPopupView=true</t>
  </si>
  <si>
    <t xml:space="preserve">PRESTAR SUS SERVICIOS PROFESIONALES AL ÁREA DE TALENTO HUMANO DE LA SUBDIRECCIÓN ADMINISTRATIVA Y FINANCIERA EN LO QUE HACE REFERENCIA A LA RECOLECCIÓN, CONSOLIDACIÓN, ANÁLISIS Y TRATAMIENTO DE LOS DATOS Y/O INFORMACIÓN QUE GENERE EL PROCESO DE GESTIÓN DEL TALENTO HUMANO.	</t>
  </si>
  <si>
    <t>IDRD-STP-CPS-4295-2024</t>
  </si>
  <si>
    <t>https://community.secop.gov.co/Public/Tendering/OpportunityDetail/Index?noticeUID=CO1.NTC.7247620&amp;isFromPublicArea=True&amp;isModal=true&amp;asPopupView=true</t>
  </si>
  <si>
    <t>PRESTAR SERVICIOS DE APOYO A LA GESTION PARA BRINDAR ATENCION PRIMARIA FRENTE A EMERGENCIAS DE SALUD COMO AUXILIAR DE ENFERMERIA EN LOS PARQUES Y ESCENARIOS ADMINISTRADOS POR EL IDRD</t>
  </si>
  <si>
    <t>IDRD-STP-CPS-4297-2024</t>
  </si>
  <si>
    <t>https://community.secop.gov.co/Public/Tendering/OpportunityDetail/Index?noticeUID=CO1.NTC.7244978&amp;isFromPublicArea=True&amp;isModal=true&amp;asPopupView=true</t>
  </si>
  <si>
    <t>PRESTAR SERVICIOS DE APOYO A LA
GESTIÓN PARA BRINDAR ATENCIÓN PRIMARIA FRENTE A EMERGENCIAS DE SALUD COMO AUXILIAR DE ENFERMERÍA EN LOS PARQUES Y ESCENARIOS ADMINISTRADOS POR EL IDRD.</t>
  </si>
  <si>
    <t>IDRD-STRD-CPS-4299-2024</t>
  </si>
  <si>
    <t>https://community.secop.gov.co/Public/Tendering/OpportunityDetail/Index?noticeUID=CO1.NTC.7244972&amp;isFromPublicArea=True&amp;isModal=true&amp;asPopupView=true</t>
  </si>
  <si>
    <t>IDRD-STC-CPS-4300-2024</t>
  </si>
  <si>
    <t>https://community.secop.gov.co/Public/Tendering/OpportunityDetail/Index?noticeUID=CO1.NTC.7249233&amp;isFromPublicArea=True&amp;isModal=true&amp;asPopupView=true</t>
  </si>
  <si>
    <t xml:space="preserve">PRESTAR POR SUS PROPIOS MEDIOS, CON PLENA AUTONOMÍA TÉCNICA, ADMINISTRATIVA Y FINANCIERA SUS SERVICIOS PROFESIONALES DE APOYO JURIDICO EN LAS ACTIVIDADES PROPIAS DE LA ESTRUCTURACION SEGUIMIENTO Y CONTROL DE LOS PROCESOS DE CONTRATACION DE LA SUBDIRECCION TECNICA DE CONSTRUCCIONES	</t>
  </si>
  <si>
    <t>IDRD-STRD-CPS-4301-2024</t>
  </si>
  <si>
    <t>https://community.secop.gov.co/Public/Tendering/OpportunityDetail/Index?noticeUID=CO1.NTC.7248665&amp;isFromPublicArea=True&amp;isModal=true&amp;asPopupView=true</t>
  </si>
  <si>
    <t>IDRD-SG-4302-2024</t>
  </si>
  <si>
    <t>https://community.secop.gov.co/Public/Tendering/OpportunityDetail/Index?noticeUID=CO1.NTC.7175007&amp;isFromPublicArea=True&amp;isModal=true&amp;asPopupView=true</t>
  </si>
  <si>
    <t>CONTRATAR LA ADQUISICIÓN DE ELEMENTOS DE SEÑALIZACIÓN PARA LA OPERACIÓN DE LOS CORREDORES VIALES UTILIZADOS EN LOS PROGRAMAS Y/O ACTIVIDADES DE LA BICICLETA DEL INSTITUTO DISTRITAL DE RECREACIÓN Y DEPORTE - IDRD</t>
  </si>
  <si>
    <t>IDRD-SG-4303-2024</t>
  </si>
  <si>
    <t>https://community.secop.gov.co/Public/Tendering/OpportunityDetail/Index?noticeUID=CO1.NTC.7119549&amp;isFromPublicArea=True&amp;isModal=true&amp;asPopupView=true</t>
  </si>
  <si>
    <t>CONTRATAR EL MANTENIMIENTO INTEGRAL DE LOS EQUIPOS ELECTROMECÁNICOS; ELECTRÓNICOS; MAQUINARIA Y EQUIPOS DE PISCINAS UBICADOS EN PARQUES; ESCENARIOS Y EN LA SEDE ADMINISTRATIVA DEL IDRD</t>
  </si>
  <si>
    <t>IDRD-SG-4304-2024</t>
  </si>
  <si>
    <t>IDRD-SG-4305-2024</t>
  </si>
  <si>
    <t>https://community.secop.gov.co/Public/Tendering/OpportunityDetail/Index?noticeUID=CO1.NTC.7166815&amp;isFromPublicArea=True&amp;isModal=true&amp;asPopupView=true</t>
  </si>
  <si>
    <t>COMPRA DE BICICLETAS TODOTERRENO UTILIZADAS EN LAS ACTIVIDADES INSTITUCIONALES QUE DESARROLLA EL INSTITUTO DISTRITAL DE RECREACIÓN Y DEPORTE - IDRD</t>
  </si>
  <si>
    <t>IDRD-STC-CPS-4307-2024</t>
  </si>
  <si>
    <t>https://community.secop.gov.co/Public/Tendering/OpportunityDetail/Index?noticeUID=CO1.NTC.7248615&amp;isFromPublicArea=True&amp;isModal=true&amp;asPopupView=true</t>
  </si>
  <si>
    <t>PRESTAR POR SUS PROPIOS MEDIOS CON PLENA AUTONOMIA TECNICA ADMINISTRATIVA Y FINANCIERA SUS SERVICIOS PROFESIONALES PARA REALIZAR EL SEGUIMIENTO ADMINISTRATIVO EN LOS DIFERENTES ASUNTOS DE LA SUBDIRECCION TECNICA DE CONSTRUCCIONES QUE PROMUEVAN EL CUMPLIMIENTO DEL PROYECTO DE INVERSION</t>
  </si>
  <si>
    <t>IDRD-STRD-CPS-4309-2024</t>
  </si>
  <si>
    <t>https://community.secop.gov.co/Public/Tendering/OpportunityDetail/Index?noticeUID=CO1.NTC.7247416&amp;isFromPublicArea=True&amp;isModal=true&amp;asPopupView=true</t>
  </si>
  <si>
    <t>IDRD-SG-4310-2024</t>
  </si>
  <si>
    <t>https://community.secop.gov.co/Public/Tendering/OpportunityDetail/Index?noticeUID=CO1.NTC.7121216&amp;isFromPublicArea=True&amp;isModal=true&amp;asPopupView=true</t>
  </si>
  <si>
    <t>REALIZAR LA INTERVENTORÍA TÉCNICA; ADMINISTRATIVA; CONTABLE; FINANCIERA; SOCIAL; AMBIENTAL; SST Y JURÍDICA A LOS ESTUDIOS Y DISEÑOS TÉCNICOS DE INGENIERÍA Y ARQUITECTURA DE LA ADECUACIÓN DE LA PLAZA DE EVENTOS DEL PARQUE METROPOLITANO SIMÓN BOLÍVAR EN LA LOCALIDAD DE TEUSAQUILLO</t>
  </si>
  <si>
    <t>IDRD-SG-4311-2024</t>
  </si>
  <si>
    <t>https://community.secop.gov.co/Public/Tendering/OpportunityDetail/Index?noticeUID=CO1.NTC.7166819&amp;isFromPublicArea=True&amp;isModal=true&amp;asPopupView=true</t>
  </si>
  <si>
    <t xml:space="preserve">CONTRATAR EL SUMINISTRO DE AYUDAS ERGOGÉNICAS, BEBIDAS HIDRATAN-TES Y COMPLEMENTOS NUTRICIONALES, PARA EL APOYO NUTRICIONAL Y PREPARACIÓN DEPORTIVA EN ENTRENAMIENTO Y COMPETENCIA DE LOS DE-PORTISTAS DEL REGISTRO DE BOGOTÁ D.C.	</t>
  </si>
  <si>
    <t>IDRD-STP-CPS-4312-2024</t>
  </si>
  <si>
    <t>https://community.secop.gov.co/Public/Tendering/OpportunityDetail/Index?noticeUID=CO1.NTC.7249323&amp;isFromPublicArea=True&amp;isModal=true&amp;asPopupView=true</t>
  </si>
  <si>
    <t>PRESTAR LOS SERVICIOS DE APOYO A LA GESTION PARA REALIZAR LAS ACTIVIDADES ASOCIADAS A LA PROMOCION Y DESARROLLO DE LAS ACTIVIDADES DE PARTICIPACION COMUNITARIA CON EL FIN DE PROMOVER EL BUEN USO LA APROPIACION LA SOSTENIBILIDAD FISICA SOCIAL Y AMBIENTAL DE LOS PARQUES Y ESCENARIOS ADMINISTRADOS POR EL IDRD</t>
  </si>
  <si>
    <t>IDRD-STRD-CPS-4313-2024</t>
  </si>
  <si>
    <t>https://community.secop.gov.co/Public/Tendering/OpportunityDetail/Index?noticeUID=CO1.NTC.7249149&amp;isFromPublicArea=True&amp;isModal=true&amp;asPopupView=true</t>
  </si>
  <si>
    <t>PRESTAR SERVICIOS PROFESIONALES PARA REALIZAR LA PLANEACION SEGUIMIENTO Y EJECUCION DE LAS ACCIONES EN EL PROGRAMA DE
ESCUELA DE LA BICICLETA</t>
  </si>
  <si>
    <t>IDRD-STRD-CPS-4314-2024</t>
  </si>
  <si>
    <t>https://community.secop.gov.co/Public/Tendering/OpportunityDetail/Index?noticeUID=CO1.NTC.7250235&amp;isFromPublicArea=True&amp;isModal=true&amp;asPopupView=true</t>
  </si>
  <si>
    <t>PRESTAR SERVICIOS DE APOYO A LOS PROCESOS ADMINISTRATIVOS REQUERIDOS PARA CORRECTA OPERACION DE LA CICLOVIA</t>
  </si>
  <si>
    <t>IDRD-SG-4319-2024</t>
  </si>
  <si>
    <t>https://community.secop.gov.co/Public/Tendering/OpportunityDetail/Index?noticeUID=CO1.NTC.7160543&amp;isFromPublicArea=True&amp;isModal=true&amp;asPopupView=true</t>
  </si>
  <si>
    <t>Contratar el suministro de elementos y repuestos requeridos para el mantenimiento y/o reparación de los elementos deportivos; utilizados en los programas del Instituto Distrital de Recreación y Deporte - IDRD.</t>
  </si>
  <si>
    <t>IDRD-STP-CPS-4320-2024</t>
  </si>
  <si>
    <t>https://community.secop.gov.co/Public/Tendering/OpportunityDetail/Index?noticeUID=CO1.NTC.7257802&amp;isFromPublicArea=True&amp;isModal=true&amp;asPopupView=true</t>
  </si>
  <si>
    <t>OSCAR GUERRERO GOMEZ</t>
  </si>
  <si>
    <t>JULIAN ISNARDO SIERRA GUERRERO</t>
  </si>
  <si>
    <t>MARIA ALEXANDRA GUTIERREZ OJEDA</t>
  </si>
  <si>
    <t>YADIMA DIAZ OCHOA</t>
  </si>
  <si>
    <t>ASEGURADORA SOLIDARIA DE COLOMBIA ENTIDAD COOPERATIVA</t>
  </si>
  <si>
    <t>cra 21 39b 73</t>
  </si>
  <si>
    <t>SARA XIMENA ESCOBAR CARRILLO</t>
  </si>
  <si>
    <t>carrera 76 81 15</t>
  </si>
  <si>
    <t>NICOLAI ORTIZ HERNANDEZ</t>
  </si>
  <si>
    <t>calle 40 sur # 22A - 35</t>
  </si>
  <si>
    <t>RAUL ANDRES SILVA ZAMBRANO</t>
  </si>
  <si>
    <t>Carrera 118 #89b 51, Bloque 5 apto 204</t>
  </si>
  <si>
    <t>ROGER FABIAN MATTA SANCHEZ</t>
  </si>
  <si>
    <t>CALLE 165 N 54-30</t>
  </si>
  <si>
    <t>KELLY ZULAY GOMEZ ANDRADE</t>
  </si>
  <si>
    <t>CRA 18B N 51-30 S</t>
  </si>
  <si>
    <t>ANDRES GUILLERMO HERNANDEZ</t>
  </si>
  <si>
    <t>CL 64A # 52 - 53</t>
  </si>
  <si>
    <t>MORENO ORJUELA JOHOBANY RODRIGO</t>
  </si>
  <si>
    <t>Vereda San Antonio</t>
  </si>
  <si>
    <t>CASTRO CASTILLO JOHAN DAVID</t>
  </si>
  <si>
    <t>cll 35 sur 32 56</t>
  </si>
  <si>
    <t>JHONATAN SNEIDER COJO MONTOYA</t>
  </si>
  <si>
    <t>cra 45 67 89</t>
  </si>
  <si>
    <t>HECTOR JAIRO GUIRAL MURILLO</t>
  </si>
  <si>
    <t>cr 58 N 125b 57 casa 7</t>
  </si>
  <si>
    <t>JISETH PAOLA CASTELLANOS VELEZ</t>
  </si>
  <si>
    <t>CRA 88C  6739 SUR TORRE 15 APTO 206</t>
  </si>
  <si>
    <t xml:space="preserve"> REGIS YAIR VALENCIA MOSQUERA</t>
  </si>
  <si>
    <t>cll 34 sur 56f 67</t>
  </si>
  <si>
    <t>JOSE ENRIQUE MENDOZA GALINDO</t>
  </si>
  <si>
    <t>CARRERA 29 NO.72-29</t>
  </si>
  <si>
    <t xml:space="preserve">LAURA ALEJANDRA RINCON CEPEDA  </t>
  </si>
  <si>
    <t>cra 23 45 67</t>
  </si>
  <si>
    <t>OSCAR SARMIENTO CAÑIZALES</t>
  </si>
  <si>
    <t>cll 45 sur 67 43</t>
  </si>
  <si>
    <t>IVAN MAURICIO BERTEL LEÓN</t>
  </si>
  <si>
    <t>CALLE 25 SUR 12F 67</t>
  </si>
  <si>
    <t>OSCAR JAVIER GALEANO CIFUNTES</t>
  </si>
  <si>
    <t>CRA 19A # 103 19</t>
  </si>
  <si>
    <t>WILLIAM ANDRÉS TRIVIÑO GUZMAN</t>
  </si>
  <si>
    <t>CALLE 63 B  69 45</t>
  </si>
  <si>
    <t>PEREA PORTILLA ROBERTH SNEYDER</t>
  </si>
  <si>
    <t>diagonal 49 #86-40</t>
  </si>
  <si>
    <t>OLGA MILENA DAZA CHAVEZ</t>
  </si>
  <si>
    <t>CALLE 68 G BIS  20 C 43 SUR</t>
  </si>
  <si>
    <t>JUAN SEBASTIAN MORENO LADINO</t>
  </si>
  <si>
    <t>CALLE 144 N 127C62 B12 APTO 603</t>
  </si>
  <si>
    <t>JOHAN SEBASTIAN POVEDA RIAÑO</t>
  </si>
  <si>
    <t>Carrera 99a N 70-97</t>
  </si>
  <si>
    <t>EDNA YISELA GONZALEZ ZAMORA</t>
  </si>
  <si>
    <t>TRANSVERSAL 85 N 54 19 TORRE 3 APTO 305</t>
  </si>
  <si>
    <t>MILTON JAVIER MORENO JIMENEZ</t>
  </si>
  <si>
    <t>CLL 66 SUR 12 44</t>
  </si>
  <si>
    <t>DANIELA YISETH JOYA VARGAS</t>
  </si>
  <si>
    <t>Dg 151B #136A-50</t>
  </si>
  <si>
    <t xml:space="preserve">SELWY HUMBERTO HERRERA CARRILLO </t>
  </si>
  <si>
    <t>Cra 54 No. 44A-21</t>
  </si>
  <si>
    <t>MARIA YAMILE MUÑOZ IBARRA</t>
  </si>
  <si>
    <t>CRA 87 BIS N 5389 SUR APTO 201</t>
  </si>
  <si>
    <t>LILIANA CAROLINA CASTRO CELIS</t>
  </si>
  <si>
    <t>CALLE 78 N 1813 B EL LAGO GAITAN</t>
  </si>
  <si>
    <t>MARICEL SALINAS CANTILLO</t>
  </si>
  <si>
    <t>DIAGONL 83  7315</t>
  </si>
  <si>
    <t>JOSE AUGUSTO GONZALEZ MARTINEZ</t>
  </si>
  <si>
    <t>KRA101 BIS N 77C45</t>
  </si>
  <si>
    <t>JORGE HERNAN MAHECHA RODRIGUEZ</t>
  </si>
  <si>
    <t>cll 45 32 14</t>
  </si>
  <si>
    <t xml:space="preserve">JAIRO ALFONSO BEJARANO BABATIVA </t>
  </si>
  <si>
    <t>KRA 113 No 83 A-61 int. 2 apto 102</t>
  </si>
  <si>
    <t>JONATHAN ALEXANDER ARANGUREN AGUDELO</t>
  </si>
  <si>
    <t>CALLE73B # 113A29</t>
  </si>
  <si>
    <t xml:space="preserve">JOHNNY RICARDO QUEVEDO RODRIGUEZ </t>
  </si>
  <si>
    <t>cll 45 sur 56 78</t>
  </si>
  <si>
    <t>EMPRESA DE RENOVACIÓN Y DESARROLLO URBANO DE BOGOTÁ -RENOBO</t>
  </si>
  <si>
    <t xml:space="preserve">cra 10 17 18 </t>
  </si>
  <si>
    <t>ROCIO DEL PILAR LOPEZ JIMENEZ</t>
  </si>
  <si>
    <t>calle 23 i bis a 103 49</t>
  </si>
  <si>
    <t xml:space="preserve"> LAURA CAMILA RINCON</t>
  </si>
  <si>
    <t>Carrera 11A 49 F 14 sur</t>
  </si>
  <si>
    <t>CLAUDIA PATRICI ORTEGA GELVEZ</t>
  </si>
  <si>
    <t>CLL 181 #50-27</t>
  </si>
  <si>
    <t>HERNÁN ANDRÉS DUARTE NOYA</t>
  </si>
  <si>
    <t>Cra 73 d # 35-20 sur</t>
  </si>
  <si>
    <t>ANDRES LEONARDO ROJAS ALVAREZ</t>
  </si>
  <si>
    <t>CALLE 28A SUR NO. 1A 41</t>
  </si>
  <si>
    <t>LAURA ALEJANDRA PAVA MORENO</t>
  </si>
  <si>
    <t>cra 54 # 104b-18</t>
  </si>
  <si>
    <t>ANDRE DELFINA GONGORA</t>
  </si>
  <si>
    <t>MANCERA MENDIETA GIOVANNY</t>
  </si>
  <si>
    <t>QUIROGA CLAVIJO ALVARO JAVIER</t>
  </si>
  <si>
    <t>CARRERA 91C # 5A - 45 SUR CASA11</t>
  </si>
  <si>
    <t>GUAYAN CARDENAS RICARDO ADOLFO</t>
  </si>
  <si>
    <t>CALLE 5 SUR NO 19 54</t>
  </si>
  <si>
    <t>YESICA LORENA MARCIALES OSORIO</t>
  </si>
  <si>
    <t>cll 32 sur 56 34</t>
  </si>
  <si>
    <t>CAMILO ANDRES ALVAREZ GACHARNA</t>
  </si>
  <si>
    <t>CARRERA 1 A 6-27</t>
  </si>
  <si>
    <t>SEBASTIAN ROZO BRICEÑO</t>
  </si>
  <si>
    <t>Cra 103 # 130-08</t>
  </si>
  <si>
    <t>LINA LORENA PINEDA ARANGO</t>
  </si>
  <si>
    <t>Calle 53 # 71A 24</t>
  </si>
  <si>
    <t>SANDRA MATEUS CASTILLO</t>
  </si>
  <si>
    <t>CALLE 79 B N 111 A  71 INT 11 APTO 402</t>
  </si>
  <si>
    <t>MILTON ALIRIO MORENO RODRÍGUEZ</t>
  </si>
  <si>
    <t>kr 4c # 52 - 91 sur</t>
  </si>
  <si>
    <t xml:space="preserve"> PAOLA ANDREA VILLADA CUERVO</t>
  </si>
  <si>
    <t>CRA  67  NO  54  A 85  USR</t>
  </si>
  <si>
    <t>GUSTAVO ADOLFO CASTELLANOS SAMPER</t>
  </si>
  <si>
    <t>cll 45 sur 23 19</t>
  </si>
  <si>
    <t>LA EMPRESA DE RENOVACIÓN Y DESARROLLO URBANO DE BOGOTÁ, D.C.- RENOBO</t>
  </si>
  <si>
    <t xml:space="preserve"> LOZANO SALCEDO JOHAN STEVEN</t>
  </si>
  <si>
    <t>cll 32 56 32</t>
  </si>
  <si>
    <t>MIGUEL FERNANDO RODRIGUEZ ARREDONDO</t>
  </si>
  <si>
    <t>KM 2 VIA CHIA COTA VEREDA CERCA DE PIEDRA</t>
  </si>
  <si>
    <t>DAVID ALBERTO CABALLERO</t>
  </si>
  <si>
    <t>CAR 56A #148</t>
  </si>
  <si>
    <t>HENAO VIVIANA</t>
  </si>
  <si>
    <t>calle 74 #58-48</t>
  </si>
  <si>
    <t xml:space="preserve">YIN STEVEN MORENO RODRIGUEZ   </t>
  </si>
  <si>
    <t>cll 43 67 21</t>
  </si>
  <si>
    <t>RODRIGUEZ PEREZ ANGELA MARIA</t>
  </si>
  <si>
    <t>carrera 28  8655</t>
  </si>
  <si>
    <t>RINCÓN BRAVO GISELTH NATALIA</t>
  </si>
  <si>
    <t>CL 80 SUR N. 78-20</t>
  </si>
  <si>
    <t xml:space="preserve">SOL ANYELA VILLALBA MALDONADO </t>
  </si>
  <si>
    <t>CRA 44 27 43</t>
  </si>
  <si>
    <t>OLGA VIVIANA BERMUDEZ PERDOMO</t>
  </si>
  <si>
    <t>CL 127 BIS 51 A 69</t>
  </si>
  <si>
    <t>GUSTAVO ANDRES BUSTOS JIMENEZ</t>
  </si>
  <si>
    <t>cra 114 # 140A-14</t>
  </si>
  <si>
    <t>JIMENEZ RINCON LINA MARCELA</t>
  </si>
  <si>
    <t>AV CALLE 6 N° 28 A 64</t>
  </si>
  <si>
    <t xml:space="preserve">IVAN HUMBERTO SÁNCHEZ CASTRO </t>
  </si>
  <si>
    <t>KR 38 # 25-38</t>
  </si>
  <si>
    <t xml:space="preserve">FABIAN ANDRES FANDIÑO MACIAS </t>
  </si>
  <si>
    <t>Calle 52a 77q 26</t>
  </si>
  <si>
    <t>JENNY PAOLA PERDOMO SANCHEZ</t>
  </si>
  <si>
    <t>CALLE 60 SUR 7090 SUR</t>
  </si>
  <si>
    <t>KAREN XIOMARA MARTINEZ PEDROZO</t>
  </si>
  <si>
    <t>CALLE 74 SUR # 78 - 01</t>
  </si>
  <si>
    <t>GALVIS HENAO ADRIAN STEVEN</t>
  </si>
  <si>
    <t>cra 32 77 43</t>
  </si>
  <si>
    <t>GINNA PAOLA ZAMORA VEGA</t>
  </si>
  <si>
    <t>CALLE 42F SUR NO 78H-66</t>
  </si>
  <si>
    <t>FERNANDO PEREZ CAMACHO</t>
  </si>
  <si>
    <t>CALLE 129 D 121 C 51  BLO 129 APT304</t>
  </si>
  <si>
    <t>CORREDOR CASTELLANOS JHON JAIRO</t>
  </si>
  <si>
    <t>cra 12 D este # 21-45 sur</t>
  </si>
  <si>
    <t>CAMILO ANDRES CAMARGO ARDILA</t>
  </si>
  <si>
    <t>diagoNl 48 sur  86 46</t>
  </si>
  <si>
    <t>ANA JULIETH GONZALEZ PEÑA</t>
  </si>
  <si>
    <t>Calle 6 Sur # 24 - 127</t>
  </si>
  <si>
    <t xml:space="preserve"> ROSA MARISOL ORTIZ MOLANO</t>
  </si>
  <si>
    <t>Calle 22 i 119 a 21</t>
  </si>
  <si>
    <t>MEDINA DANIEL ALEJANDRO</t>
  </si>
  <si>
    <t>DG 2 #64a-65</t>
  </si>
  <si>
    <t>PRISCILA GONZALEZ CENTENO</t>
  </si>
  <si>
    <t>CRA 46 78 23</t>
  </si>
  <si>
    <t xml:space="preserve">JHONNATAN STEVEN PERICO SAPUYES </t>
  </si>
  <si>
    <t>KR 10B # 15A 23 sur</t>
  </si>
  <si>
    <t xml:space="preserve"> JUAN DAVID CALDERON LOPEZ</t>
  </si>
  <si>
    <t>cr49d No 86b-13</t>
  </si>
  <si>
    <t>LEONEL SNEYDER RAMIREZ GIL</t>
  </si>
  <si>
    <t>CR 14 C # 32-38</t>
  </si>
  <si>
    <t>LAURA MARCELA BETANCOURT</t>
  </si>
  <si>
    <t>Cll 22 d 85 34</t>
  </si>
  <si>
    <t xml:space="preserve">SUAZO GARCIA CRISTIAN DAVID </t>
  </si>
  <si>
    <t>Cra 119 f 128 - 25</t>
  </si>
  <si>
    <t>OSMAN FARID RIVERA CUERVO</t>
  </si>
  <si>
    <t>dig 65 sur # 19 a 56</t>
  </si>
  <si>
    <t>PEDRO ALEXANDER TORRES DIAZ</t>
  </si>
  <si>
    <t>Cll 70 f sur # 80 j 21</t>
  </si>
  <si>
    <t>SANCHEZ ARIZA JUAN SEBASTIAN</t>
  </si>
  <si>
    <t>Bogota DC</t>
  </si>
  <si>
    <t>DIEGO ALEJANDRO BARRERA AGUDELO</t>
  </si>
  <si>
    <t>Cra 85 bis #52 a 48</t>
  </si>
  <si>
    <t>JUAN JOSÉ TRUJILLO MÉNDEZ</t>
  </si>
  <si>
    <t>calle 1 g # 30 - 23</t>
  </si>
  <si>
    <t>SARA LUCIA GALLEGO RAMIREZ</t>
  </si>
  <si>
    <t>CLL 39 A S N 73 C 24</t>
  </si>
  <si>
    <t xml:space="preserve"> IVAN RENE OCHOA CHACON</t>
  </si>
  <si>
    <t>CR 104  57 74 S</t>
  </si>
  <si>
    <t>ANDRI JASBLEIDY MUÑOZ ROBAYO</t>
  </si>
  <si>
    <t>CARRERA 20 A NO. 172-30. INT 11. APT 314</t>
  </si>
  <si>
    <t>HECTOR FABIO GONZALES PULGARIN</t>
  </si>
  <si>
    <t>CR 4 N 56 17</t>
  </si>
  <si>
    <t>LUZ AMPARO RODRIGUEZ SANCLEMENTE</t>
  </si>
  <si>
    <t>Calle 66 59 31 torre 8 apartamento 605</t>
  </si>
  <si>
    <t>JACKELINE FONSECA RODRIGUEZ</t>
  </si>
  <si>
    <t>CARRERA 39B # 2B - 37</t>
  </si>
  <si>
    <t xml:space="preserve">OSCAR DAZA DIAZ </t>
  </si>
  <si>
    <t>cll 45 f sur 65</t>
  </si>
  <si>
    <t xml:space="preserve">WILLIAM ENRIQUE MEDINA MATEUS </t>
  </si>
  <si>
    <t>cll 32 apto 404</t>
  </si>
  <si>
    <t>MIGUEL FELIPE ABRIL LOZANO</t>
  </si>
  <si>
    <t>Cra 121c 128b 88</t>
  </si>
  <si>
    <t>ANA SOFIA MORA MOTTA</t>
  </si>
  <si>
    <t>Calle 78b #120a-82</t>
  </si>
  <si>
    <t>CLAUDIA MARCELA CHAPARRO BEJARANO</t>
  </si>
  <si>
    <t>CALLE 86 # 69 H - 35 CONJUNTO CATALUÑA CASA 43</t>
  </si>
  <si>
    <t>GARZÓN RODRIGUEZ LENID MALLERLY</t>
  </si>
  <si>
    <t>CALLE 76 N 16 04 SUR</t>
  </si>
  <si>
    <t xml:space="preserve">DIEGO ANDRES LAGUNA  RAMIREZ  </t>
  </si>
  <si>
    <t>Calle 156 92 64</t>
  </si>
  <si>
    <t>IMPORTADORA COLOMBIANA DE ARTICULOS ESPECIALES S.A.S IMCARE S.A.S.</t>
  </si>
  <si>
    <t>CALLE 57 B SUR No. 62-92, CASA 73</t>
  </si>
  <si>
    <t>MARIA DEL PILAR VEGA NEME</t>
  </si>
  <si>
    <t>calle 75 # 101 25</t>
  </si>
  <si>
    <t>JORGE ENRIQUE ESCOBAR MORALES</t>
  </si>
  <si>
    <t>carrera 54 N 58 75</t>
  </si>
  <si>
    <t>VEGA GUACANEME OSCAR HERNANDO</t>
  </si>
  <si>
    <t>Calle 14 119A10</t>
  </si>
  <si>
    <t>BERNARDO PULIDO MUÑOZ</t>
  </si>
  <si>
    <t>cll 43 sur 56f 76 apto 301</t>
  </si>
  <si>
    <t>EDUARDO LEÓN GÓMEZ ROJAS</t>
  </si>
  <si>
    <t>cll 63a 32 14 bloq 38 apto 203</t>
  </si>
  <si>
    <t>CAROLINA LOPEZ PALACIO</t>
  </si>
  <si>
    <t>Calle 128F 119D 39</t>
  </si>
  <si>
    <t>ANDRES JULIAN HERNANDEZ RODRIGUEZ</t>
  </si>
  <si>
    <t>Cra 16  45 27</t>
  </si>
  <si>
    <t>VALERIA ESPINOSA GUERRERO</t>
  </si>
  <si>
    <t>cll 34 sur 45 78</t>
  </si>
  <si>
    <t>MAIRA DANIELA CAMACHO SOTELO</t>
  </si>
  <si>
    <t>carrera 80 B #57 B 52 sur</t>
  </si>
  <si>
    <t>WALTER TARCICIO ACOSTA BARRETO</t>
  </si>
  <si>
    <t>carrera 36 # 53a - 18 apto 502</t>
  </si>
  <si>
    <t>LAURA VANESSA PINEDA VARGAS</t>
  </si>
  <si>
    <t>CLL 69 D 18G 07 S</t>
  </si>
  <si>
    <t>FRANCISCO ALBERTO ROZO TORRES</t>
  </si>
  <si>
    <t>cll 45 sur 21 22</t>
  </si>
  <si>
    <t>MILLER ANDRES HIDALGO QUIRAMA</t>
  </si>
  <si>
    <t>CRA 6TA # 9 A 12</t>
  </si>
  <si>
    <t>JOSE JONATHAN ACEVEDO HERNANDEZ</t>
  </si>
  <si>
    <t>Cra 55a # 163-35</t>
  </si>
  <si>
    <t xml:space="preserve">MIGUEL ANGEL CASTRO   </t>
  </si>
  <si>
    <t>cra 43 110 56</t>
  </si>
  <si>
    <t xml:space="preserve">SUSAN DANIELA BALLEN VEGA </t>
  </si>
  <si>
    <t>Cra 20b 7445</t>
  </si>
  <si>
    <t>YEIMY MICAN MARTINEZ</t>
  </si>
  <si>
    <t>DIAGONAL 22C # 29A-47 APTO. 1211</t>
  </si>
  <si>
    <t>PAULA ANDREA BERMUDEZ CASTAÑEDA</t>
  </si>
  <si>
    <t>cll 106 34 22</t>
  </si>
  <si>
    <t>JOHN JAIRO PARDO SAENZ</t>
  </si>
  <si>
    <t>CALLE 70 A # 62-18 CASA 148</t>
  </si>
  <si>
    <t>PRIETO GARZÓN JULIANA ALEXANDRA</t>
  </si>
  <si>
    <t>cra 69 64a 05 apto 301</t>
  </si>
  <si>
    <t xml:space="preserve">CINDY YESENIA CIFUENTES MARENTES </t>
  </si>
  <si>
    <t>Carrera 102 a # 127-37</t>
  </si>
  <si>
    <t xml:space="preserve"> JOHANNA MARCELA DUARTE LEMUS</t>
  </si>
  <si>
    <t>calle 95  71  75</t>
  </si>
  <si>
    <t>SANDRA MILENA CARDONA ORTIZ</t>
  </si>
  <si>
    <t>CL 23    19A 41</t>
  </si>
  <si>
    <t>BRAYAN STEVEN CORREDOR ZAPATA</t>
  </si>
  <si>
    <t>Transversal 8a 9-09</t>
  </si>
  <si>
    <t>JOSE ANTONIO ROJAS LOZANO</t>
  </si>
  <si>
    <t>TV 6 C N 33 61</t>
  </si>
  <si>
    <t>MARIANA ALEJANDRA RIVADENEIRA GARCIA</t>
  </si>
  <si>
    <t>CARRERA 145 #142F-60</t>
  </si>
  <si>
    <t xml:space="preserve"> CRISTIAN DAVID MARTÍNEZ MAMBY</t>
  </si>
  <si>
    <t>cll 56 sur 33 11</t>
  </si>
  <si>
    <t xml:space="preserve">YIDNEY GARCIA RODRIGUEZ  </t>
  </si>
  <si>
    <t>Tv 27a No 53B-95</t>
  </si>
  <si>
    <t xml:space="preserve">ERIKA PAOLA TRIANA ESPITIA </t>
  </si>
  <si>
    <t>Carrera 104 15a-72</t>
  </si>
  <si>
    <t xml:space="preserve">MONICA PARRA BOHORQUEZ </t>
  </si>
  <si>
    <t>CRA 74 NO 160 83</t>
  </si>
  <si>
    <t>JAMES HERNANDO PEÑA WALTEROS</t>
  </si>
  <si>
    <t>cll 43 27 89</t>
  </si>
  <si>
    <t>JAVIER ARMANDO DÍAZ MORALES</t>
  </si>
  <si>
    <t>CARRERA 54 # 64A - 45</t>
  </si>
  <si>
    <t>CLAUDIA MILENA QUINTERO</t>
  </si>
  <si>
    <t>carrera 19 sur # 69-55 inte 7 apto 504</t>
  </si>
  <si>
    <t>SHIRLEY LAMPREA HERRERA</t>
  </si>
  <si>
    <t>CL 139C 118 75</t>
  </si>
  <si>
    <t>MONICA LORENA ALVAREZ RINCON</t>
  </si>
  <si>
    <t>CLL 80 N 73A-21</t>
  </si>
  <si>
    <t>NILET TORRES CANDELARIO</t>
  </si>
  <si>
    <t>CRA 69 C #9D-85</t>
  </si>
  <si>
    <t>ANDRES FELIPE HIGUERA GUATAVITA</t>
  </si>
  <si>
    <t>cra 80n 68b 22</t>
  </si>
  <si>
    <t>CONTRATOS B.R S.A.S. - COINVER BR SAS</t>
  </si>
  <si>
    <t>CR 11 21 90 LC 113 A CC IWOKA</t>
  </si>
  <si>
    <t xml:space="preserve">INGENIERIA Y SOLUCIONES JR SAS </t>
  </si>
  <si>
    <t>CR 78 C 38 C 03</t>
  </si>
  <si>
    <t>PROFESIONALES AMBIENTALES DE COLOMBIA</t>
  </si>
  <si>
    <t>CALLE 22 G NO. 98 A 35</t>
  </si>
  <si>
    <t>COMERCIALIZADORA CARDONA ASOCIADOS S.A.S</t>
  </si>
  <si>
    <t>Cra 8 No. 21-53</t>
  </si>
  <si>
    <t>ANDREA DEL PILAR AGUIRRE JAIMES</t>
  </si>
  <si>
    <t>CALLE 35 B 26 66</t>
  </si>
  <si>
    <t xml:space="preserve">MENDEZ MERCHAN MONICA JOHANA </t>
  </si>
  <si>
    <t>Calle 57 B sur 71 D 32 Apto 202</t>
  </si>
  <si>
    <t>SOLIUN SAS</t>
  </si>
  <si>
    <t>Carrera 70C # 48 - 55</t>
  </si>
  <si>
    <t>CME SPORT</t>
  </si>
  <si>
    <t>cra 36 a 22 39</t>
  </si>
  <si>
    <t>GERMAN RAMIREZ MORALES</t>
  </si>
  <si>
    <t>Carrera 103 B # 152 C-12, interior 2 apto 302</t>
  </si>
  <si>
    <t>ADRIANA ROCIO CORREA CIFUENTES</t>
  </si>
  <si>
    <t>calle 71 bis N 84 a 28</t>
  </si>
  <si>
    <t>EDDY SEBASTIAN CAMACHO PRIETO</t>
  </si>
  <si>
    <t>Carrera 88 f bis # 0-76</t>
  </si>
  <si>
    <t>ACTIVA T SAS</t>
  </si>
  <si>
    <t>Carrera 5 # 7 - 80 L- 205</t>
  </si>
  <si>
    <t xml:space="preserve">EDGAR AUGUSTO GONZÁLEZ MELO </t>
  </si>
  <si>
    <t>CALLE 93 D #06-80</t>
  </si>
  <si>
    <t>IDRD-CTO-0277-2024</t>
  </si>
  <si>
    <t>IDRD-CTO-0306-2024</t>
  </si>
  <si>
    <t>IDRD-CTO-0362-2024</t>
  </si>
  <si>
    <t>IDRD-CTO-0448-2024</t>
  </si>
  <si>
    <t>IDRD-STC-CPS-20242843</t>
  </si>
  <si>
    <t>IDRD-CTO-0036-2024</t>
  </si>
  <si>
    <t>IDRD-CTO-0038-2024</t>
  </si>
  <si>
    <t>IDRD-CTO-0040-2024</t>
  </si>
  <si>
    <t>IDRD-CTO-0042-2024</t>
  </si>
  <si>
    <t>IDRD-CTO-0045-2024</t>
  </si>
  <si>
    <t>IDRD-CTO-0049-2024</t>
  </si>
  <si>
    <t>IDRD-CTO-0051-2024</t>
  </si>
  <si>
    <t>IDRD-CTO-0053-2024</t>
  </si>
  <si>
    <t>IDRD-CTO-0057-2024</t>
  </si>
  <si>
    <t>IDRD-CTO-0067-2024</t>
  </si>
  <si>
    <t>3 3. Proroga</t>
  </si>
  <si>
    <t>IDRD-CTO-0068-2024</t>
  </si>
  <si>
    <t>IDRD-CTO-0070-2024</t>
  </si>
  <si>
    <t>IDRD-CTO-0078-2024</t>
  </si>
  <si>
    <t>IDRD-CTO-0080-2024</t>
  </si>
  <si>
    <t>IDRD-CTO-0098-2024</t>
  </si>
  <si>
    <t>IDRD-CTO-0099-2024</t>
  </si>
  <si>
    <t>IDRD-CTO-0100-2024</t>
  </si>
  <si>
    <t>IDRD-CTO-0111-2024</t>
  </si>
  <si>
    <t>IDRD-CTO-0112-2024</t>
  </si>
  <si>
    <t>IDRD-CTO-0115-2024</t>
  </si>
  <si>
    <t>IDRD-CTO-0116-2024</t>
  </si>
  <si>
    <t>IDRD-CTO-0118-2024</t>
  </si>
  <si>
    <t>IDRD-CTO-0131-2024</t>
  </si>
  <si>
    <t>IDRD-CTO-0145-2024</t>
  </si>
  <si>
    <t>IDRD-CTO-0154-2024</t>
  </si>
  <si>
    <t>IDRD-CTO-0155-2024</t>
  </si>
  <si>
    <t>IDRD-CTO-0156-2024</t>
  </si>
  <si>
    <t>IDRD-CTO-0158-2024</t>
  </si>
  <si>
    <t>IDRD-CTO-0180-2024</t>
  </si>
  <si>
    <t>IDRD-CTO-0197-2024</t>
  </si>
  <si>
    <t>IDRD-CTO-0199-2024</t>
  </si>
  <si>
    <t>IDRD-CTO-0201-2024</t>
  </si>
  <si>
    <t>IDRD-CTO-0202-2024</t>
  </si>
  <si>
    <t>IDRD-CTO-0203-2024</t>
  </si>
  <si>
    <t>IDRD-CTO-0207-2024</t>
  </si>
  <si>
    <t>IDRD-CTO-0233-2024</t>
  </si>
  <si>
    <t>IDRD-CTO-0242-2024</t>
  </si>
  <si>
    <t>IDRD-CTO-0290-2024</t>
  </si>
  <si>
    <t>IDRD-CTO-0352-2024</t>
  </si>
  <si>
    <t>IDRD-CTO-0360-2024</t>
  </si>
  <si>
    <t>IDRD-CTO-0390-2024</t>
  </si>
  <si>
    <t>IDRD-CTO-0392-2024</t>
  </si>
  <si>
    <t>IDRD-CTO-0426-2024</t>
  </si>
  <si>
    <t>IDRD-CTO-0494-2024</t>
  </si>
  <si>
    <t>IDRD-CTO-0533-2024</t>
  </si>
  <si>
    <t>IDRD-CTO-0539-2024</t>
  </si>
  <si>
    <t>IDRD-CTO-0568-2024</t>
  </si>
  <si>
    <t>IDRD-CTO-0574-2024</t>
  </si>
  <si>
    <t>IDRD-CTO-0584-2024</t>
  </si>
  <si>
    <t>IDRD-CTO-0588-2024</t>
  </si>
  <si>
    <t>IDRD-CTO-0598-2024</t>
  </si>
  <si>
    <t>IDRD-CTO-0610-2024</t>
  </si>
  <si>
    <t>IDRD-CTO-0611-2024</t>
  </si>
  <si>
    <t>IDRD-CTO-0612-2024</t>
  </si>
  <si>
    <t>IDRD-CTO-0614-2024</t>
  </si>
  <si>
    <t>IDRD-CTO-0619-2024</t>
  </si>
  <si>
    <t>IDRD-CTO-0638-2024</t>
  </si>
  <si>
    <t>IDRD-CTO-0655-2024</t>
  </si>
  <si>
    <t>IDRD-CTO-0675-2024</t>
  </si>
  <si>
    <t>IDRD-CTO-0676-2024</t>
  </si>
  <si>
    <t>IDRD-CTO-0677-2024</t>
  </si>
  <si>
    <t>IDRD-CTO-0678-2024</t>
  </si>
  <si>
    <t>IDRD-CTO-0683-2024</t>
  </si>
  <si>
    <t>IDRD-CTO-0707-2024</t>
  </si>
  <si>
    <t>IDRD-CTO-0709-2024</t>
  </si>
  <si>
    <t>IDRD-CTO-0719-2024</t>
  </si>
  <si>
    <t>IDRD-CTO-0723-2024</t>
  </si>
  <si>
    <t>IDRD-CTO-0728-2024</t>
  </si>
  <si>
    <t>IDRD-CTO-0729-2024</t>
  </si>
  <si>
    <t>IDRD-CTO-0771-2024</t>
  </si>
  <si>
    <t>IDRD-CTO-0779-2024</t>
  </si>
  <si>
    <t>IDRD-CTO-0882-2024</t>
  </si>
  <si>
    <t>IDRD-CTO-0884-2024</t>
  </si>
  <si>
    <t>IDRD-CTO-0885-2024</t>
  </si>
  <si>
    <t>IDRD-CTO-0888-2024</t>
  </si>
  <si>
    <t>IDRD-CTO-0889-2024</t>
  </si>
  <si>
    <t>IDRD-CTO-0903-2024</t>
  </si>
  <si>
    <t>IDRD-CTO-0917-2024</t>
  </si>
  <si>
    <t>IDRD-CTO-0935-2024</t>
  </si>
  <si>
    <t>IDRD-CTO-0958-2024</t>
  </si>
  <si>
    <t>IDRD-CTO-0999-2024</t>
  </si>
  <si>
    <t>IDRD-CTO-1013-2024</t>
  </si>
  <si>
    <t>IDRD-CTO-1040-2024</t>
  </si>
  <si>
    <t>IDRD-CTO-1059-2024</t>
  </si>
  <si>
    <t>IDRD-CTO-1096-2024</t>
  </si>
  <si>
    <t>IDRD-CTO-1118-2024</t>
  </si>
  <si>
    <t>IDRD-CTO-1158-2024</t>
  </si>
  <si>
    <t>IDRD-CTO-1190-2024</t>
  </si>
  <si>
    <t>IDRD-CTO-1197-2024</t>
  </si>
  <si>
    <t>IDRD-CTO-1258-2024</t>
  </si>
  <si>
    <t>IDRD-CTO-1282-2024</t>
  </si>
  <si>
    <t>IDRD-CTO-1287-2024</t>
  </si>
  <si>
    <t>IDRD-CTO-1305-2024</t>
  </si>
  <si>
    <t>IDRD-CTO-1317-2024</t>
  </si>
  <si>
    <t>IDRD-CTO-1318-2024</t>
  </si>
  <si>
    <t>IDRD-CTO-1357-2024</t>
  </si>
  <si>
    <t>IDRD-CTO-1364-2024</t>
  </si>
  <si>
    <t>IDRD-CTO-1390-2024</t>
  </si>
  <si>
    <t>IDRD-CTO-1399-2024</t>
  </si>
  <si>
    <t>IDRD-CTO-1406-2024</t>
  </si>
  <si>
    <t>IDRD-CTO-1425-2024</t>
  </si>
  <si>
    <t>IDRD-CTO-1441-2024</t>
  </si>
  <si>
    <t>IDRD-CTO-1442-2024</t>
  </si>
  <si>
    <t>IDRD-CTO-1475-2024</t>
  </si>
  <si>
    <t>IDRD-CTO-1481-2024</t>
  </si>
  <si>
    <t>IDRD-CTO-1482-2024</t>
  </si>
  <si>
    <t>IDRD-CTO-1488-2024</t>
  </si>
  <si>
    <t>IDRD-CTO-1519-2024</t>
  </si>
  <si>
    <t>IDRD-CTO-1549-2024</t>
  </si>
  <si>
    <t>IDRD-CTO-1564-2024</t>
  </si>
  <si>
    <t>IDRD-CTO-1569-2024</t>
  </si>
  <si>
    <t>IDRD-CTO-1573-2024</t>
  </si>
  <si>
    <t>IDRD-CTO-1588-2024</t>
  </si>
  <si>
    <t>IDRD-CTO-1591-2024</t>
  </si>
  <si>
    <t>IDRD-CTO-1593-2024</t>
  </si>
  <si>
    <t>IDRD-CTO-1606-2024</t>
  </si>
  <si>
    <t>IDRD-CTO-1619-2024</t>
  </si>
  <si>
    <t>IDRD-CTO-1630-2024</t>
  </si>
  <si>
    <t>IDRD-CTO-1635-2024</t>
  </si>
  <si>
    <t>IDRD-CTO-1651-2024</t>
  </si>
  <si>
    <t>IDRD-CTO-1674-2024</t>
  </si>
  <si>
    <t>IDRD-CTO-1682-2024</t>
  </si>
  <si>
    <t>IDRD-CTO-1700-2024</t>
  </si>
  <si>
    <t>IDRD-CTO-1713-2024</t>
  </si>
  <si>
    <t>IDRD-CTO-1720-2024</t>
  </si>
  <si>
    <t>IDRD-CTO-1729-2024</t>
  </si>
  <si>
    <t>IDRD-CTO-1732-2024</t>
  </si>
  <si>
    <t>IDRD-CTO-1735-2024</t>
  </si>
  <si>
    <t>IDRD-CTO-1737-2024</t>
  </si>
  <si>
    <t>IDRD-CTO-1745-2024</t>
  </si>
  <si>
    <t>IDRD-CTO-1755-2024</t>
  </si>
  <si>
    <t>IDRD-CTO-1761-2024</t>
  </si>
  <si>
    <t>IDRD-CTO-1763-2024</t>
  </si>
  <si>
    <t>IDRD-CTO-1768-2024</t>
  </si>
  <si>
    <t>IDRD-CTO-1772-2024</t>
  </si>
  <si>
    <t>IDRD-CTO-1781-2024</t>
  </si>
  <si>
    <t>IDRD-CTO-1785-2024</t>
  </si>
  <si>
    <t>IDRD-CTO-1787-2024</t>
  </si>
  <si>
    <t>IDRD-CTO-1801-2024</t>
  </si>
  <si>
    <t>IDRD-CTO-1808-2024</t>
  </si>
  <si>
    <t>IDRD-CTO-1811-2024</t>
  </si>
  <si>
    <t>IDRD-CTO-1816-2024</t>
  </si>
  <si>
    <t>IDRD-CTO-1820-2024</t>
  </si>
  <si>
    <t>IDRD-CTO-1829-2024</t>
  </si>
  <si>
    <t>IDRD-CTO-1832-2024</t>
  </si>
  <si>
    <t>IDRD-CTO-1841-2024</t>
  </si>
  <si>
    <t>IDRD-CTO-1843-2024</t>
  </si>
  <si>
    <t>IDRD-CTO-1871-2024</t>
  </si>
  <si>
    <t>IDRD-CTO-1873-2024</t>
  </si>
  <si>
    <t>IDRD-CTO-1874-2024</t>
  </si>
  <si>
    <t>IDRD-CTO-1877-2024</t>
  </si>
  <si>
    <t>IDRD-CTO-1884-2024</t>
  </si>
  <si>
    <t>IDRD-CTO-1913-2024</t>
  </si>
  <si>
    <t>IDRD-CTO-1920-2024</t>
  </si>
  <si>
    <t>IDRD-CTO-1921-2024</t>
  </si>
  <si>
    <t>IDRD-CTO-1922-2024</t>
  </si>
  <si>
    <t>IDRD-CTO-1924-2024</t>
  </si>
  <si>
    <t>IDRD-CTO-1942-2024</t>
  </si>
  <si>
    <t>IDRD-CTO-1948-2024</t>
  </si>
  <si>
    <t>IDRD-CTO-1949-2024</t>
  </si>
  <si>
    <t>IDRD-CTO-1952-2024</t>
  </si>
  <si>
    <t>IDRD-CTO-1958-2024</t>
  </si>
  <si>
    <t>IDRD-CTO-1959-2024</t>
  </si>
  <si>
    <t>IDRD-CTO-1960-2024</t>
  </si>
  <si>
    <t>IDRD-CTO-1963-2024</t>
  </si>
  <si>
    <t>IDRD-CTO-1967-2024</t>
  </si>
  <si>
    <t>IDRD-CTO-1968-2024</t>
  </si>
  <si>
    <t>IDRD-CTO-1973-2024</t>
  </si>
  <si>
    <t>IDRD-CTO-1976-2024</t>
  </si>
  <si>
    <t>IDRD-CTO-1980-2024</t>
  </si>
  <si>
    <t>IDRD-CTO-1987-2024</t>
  </si>
  <si>
    <t>IDRD-CTO-1988-2024</t>
  </si>
  <si>
    <t>IDRD-CTO-1991-2024</t>
  </si>
  <si>
    <t>IDRD-CTO-1992-2024</t>
  </si>
  <si>
    <t>IDRD-CTO-1993-2024</t>
  </si>
  <si>
    <t>IDRD-CTO-2000-2024</t>
  </si>
  <si>
    <t>IDRD-CTO-2004-2024</t>
  </si>
  <si>
    <t>IDRD-CTO-2013-2024</t>
  </si>
  <si>
    <t>IDRD-CTO-2014-2024</t>
  </si>
  <si>
    <t>IDRD-CTO-2020-2024</t>
  </si>
  <si>
    <t>IDRD-CTO-2029-2024</t>
  </si>
  <si>
    <t>IDRD-CTO-2040-2024</t>
  </si>
  <si>
    <t>IDRD-CTO-2042-2024</t>
  </si>
  <si>
    <t>IDRD-CTO-2056-2024</t>
  </si>
  <si>
    <t>IDRD-CTO-2058-2024</t>
  </si>
  <si>
    <t>IDRD-CTO-2059-2024</t>
  </si>
  <si>
    <t>IDRD-CTO-2064-2024</t>
  </si>
  <si>
    <t>IDRD-CTO-2069-2024</t>
  </si>
  <si>
    <t>IDRD-CTO-2072-2024</t>
  </si>
  <si>
    <t>IDRD-CTO-2074-2024</t>
  </si>
  <si>
    <t>IDRD-CTO-2076-2024</t>
  </si>
  <si>
    <t>IDRD-CTO-2080-2024</t>
  </si>
  <si>
    <t>IDRD-CTO-2116-2024</t>
  </si>
  <si>
    <t>IDRD-CTO-2136-2024</t>
  </si>
  <si>
    <t>IDRD-CTO-2144-2024</t>
  </si>
  <si>
    <t>IDRD-CTO-2146-2024</t>
  </si>
  <si>
    <t>IDRD-CTO-2149-2024</t>
  </si>
  <si>
    <t>IDRD-CTO-2158-2024</t>
  </si>
  <si>
    <t>IDRD-CTO-2161-2024</t>
  </si>
  <si>
    <t>IDRD-CTO-2168-2024</t>
  </si>
  <si>
    <t>IDRD-CTO-2170-2024</t>
  </si>
  <si>
    <t>IDRD-CTO-2183-2024</t>
  </si>
  <si>
    <t>IDRD-CTO-2184-2024</t>
  </si>
  <si>
    <t>IDRD-CTO-2187-2024</t>
  </si>
  <si>
    <t>IDRD-CTO-2191-2024</t>
  </si>
  <si>
    <t>IDRD-CTO-2193-2024</t>
  </si>
  <si>
    <t>IDRD-CTO-2200-2024</t>
  </si>
  <si>
    <t>IDRD-CTO-2203-2024</t>
  </si>
  <si>
    <t>IDRD-CTO-2216-2024</t>
  </si>
  <si>
    <t>IDRD-CTO-2221-2024</t>
  </si>
  <si>
    <t>IDRD-CTO-2222-2024</t>
  </si>
  <si>
    <t>IDRD-CTO-2246-2024</t>
  </si>
  <si>
    <t>IDRD-CTO-2252-2024</t>
  </si>
  <si>
    <t>IDRD-CTO-2253-2024</t>
  </si>
  <si>
    <t>IDRD-CTO-2254-2024</t>
  </si>
  <si>
    <t>IDRD-CTO-2262-2024</t>
  </si>
  <si>
    <t>IDRD-CTO-2273-2024</t>
  </si>
  <si>
    <t>IDRD-CTO-2274-2024</t>
  </si>
  <si>
    <t>IDRD-CTO-2281-2024</t>
  </si>
  <si>
    <t>IDRD-CTO-2285-2024</t>
  </si>
  <si>
    <t>IDRD-CTO-2291-2024</t>
  </si>
  <si>
    <t>IDRD-CTO-2292-2024</t>
  </si>
  <si>
    <t>IDRD-CTO-2294-2024</t>
  </si>
  <si>
    <t>IDRD-CTO-2299-2024</t>
  </si>
  <si>
    <t>IDRD-CTO-2304-2024</t>
  </si>
  <si>
    <t>IDRD-CTO-2309-2024</t>
  </si>
  <si>
    <t>IDRD-CTO-2332-2024</t>
  </si>
  <si>
    <t>IDRD-CTO-2360-2024</t>
  </si>
  <si>
    <t>IDRD-CTO-2363-2024</t>
  </si>
  <si>
    <t>IDRD-CTO-2365-2024</t>
  </si>
  <si>
    <t>IDRD-CTO-2369-2024</t>
  </si>
  <si>
    <t>IDRD-CTO-2370-2024</t>
  </si>
  <si>
    <t>IDRD-CTO-2377-2024</t>
  </si>
  <si>
    <t>IDRD-CTO-2378-2024</t>
  </si>
  <si>
    <t>IDRD-CTO-2409-2024</t>
  </si>
  <si>
    <t>IDRD-CTO-2421-2024</t>
  </si>
  <si>
    <t>IDRD-CTO-2428-2024</t>
  </si>
  <si>
    <t>IDRD-CTO-2429-2024</t>
  </si>
  <si>
    <t>IDRD-CTO-2435-2024</t>
  </si>
  <si>
    <t>IDRD-CTO-2448-2024</t>
  </si>
  <si>
    <t>IDRD-CTO-2496-2024</t>
  </si>
  <si>
    <t>IDRD-CTO-2511-2024</t>
  </si>
  <si>
    <t>IDRD-CTO-2515-2024</t>
  </si>
  <si>
    <t>IDRD-CTO-2521-2024</t>
  </si>
  <si>
    <t>IDRD-CTO-2522-2024</t>
  </si>
  <si>
    <t>IDRD-CTO-2524-2024</t>
  </si>
  <si>
    <t>IDRD-CTO-2536-2024</t>
  </si>
  <si>
    <t>IDRD-CTO-2539-2024</t>
  </si>
  <si>
    <t>IDRD-CTO-2558-2024</t>
  </si>
  <si>
    <t>IDRD-CTO-2560-2024</t>
  </si>
  <si>
    <t>IDRD-CTO-2577-2024</t>
  </si>
  <si>
    <t>IDRD-CTO-2589-2024</t>
  </si>
  <si>
    <t>IDRD-CTO-2594-2024</t>
  </si>
  <si>
    <t>IDRD-CTO-2604-2024</t>
  </si>
  <si>
    <t>IDRD-CTO-2628-2024</t>
  </si>
  <si>
    <t>IDRD-CTO-2635-2024</t>
  </si>
  <si>
    <t>IDRD-CTO-2642-2024</t>
  </si>
  <si>
    <t>IDRD-CTO-2668-2024</t>
  </si>
  <si>
    <t>IDRD-CTO-2674-2024</t>
  </si>
  <si>
    <t>IDRD-CTO-2694-2024</t>
  </si>
  <si>
    <t>IDRD-CTO-2704-2024</t>
  </si>
  <si>
    <t>IDRD-CTO-2734-2024</t>
  </si>
  <si>
    <t>IDRD-CTO-2746-2024</t>
  </si>
  <si>
    <t>IDRD-STP-CPS-20242824</t>
  </si>
  <si>
    <t>IDRD-STRD-CPS-20242837</t>
  </si>
  <si>
    <t>IDRD-STP-CPS-20242854</t>
  </si>
  <si>
    <t>IDRD-STRD-CPS-20242872</t>
  </si>
  <si>
    <t>IDRD-STRD-CPS-20242894</t>
  </si>
  <si>
    <t>IDRD-STRD-CPS-20242896</t>
  </si>
  <si>
    <t>IDRD-STRD-CPS-20242914</t>
  </si>
  <si>
    <t>IDRD-STRD-CPS-20242930</t>
  </si>
  <si>
    <t>IDRD-STP-CPS-20242963</t>
  </si>
  <si>
    <t>IDRD-STP-CPS-20243213</t>
  </si>
  <si>
    <t>IDRD-STRD-CPS-20243232</t>
  </si>
  <si>
    <t>IDRD-STRD-CPS-20243249</t>
  </si>
  <si>
    <t>IDRD-STRD-CPS-20243305</t>
  </si>
  <si>
    <t>IDRD-STRD-CPS-20243332</t>
  </si>
  <si>
    <t>IDRD-STRD-CPS-20243388</t>
  </si>
  <si>
    <t>IDRD-STP-CPS-20243393</t>
  </si>
  <si>
    <t>IDRD-STP-CPS-20243403</t>
  </si>
  <si>
    <t>IDRD-STRD-CPS-20243443</t>
  </si>
  <si>
    <t>IDRD-STRD-CPS-3506-2024</t>
  </si>
  <si>
    <t>IDRD-STRD-CPS-3559-2024</t>
  </si>
  <si>
    <t>IDRD-STP-CPS-3680-2024</t>
  </si>
  <si>
    <t>IDRD-STP-CPS-3705-2024</t>
  </si>
  <si>
    <t>JUAN FELIPE GALINDO NIÑO</t>
  </si>
  <si>
    <t>Kr 73 B # 67 - 08 sur</t>
  </si>
  <si>
    <t>LAURA MILENA RAMIREZ QUIMBAYO</t>
  </si>
  <si>
    <t>CLL 65 BIS 86 50 INT 14 A 103</t>
  </si>
  <si>
    <t>O212020200701030471347</t>
  </si>
  <si>
    <t>O212020200701030571351</t>
  </si>
  <si>
    <t>O212020200701030571355</t>
  </si>
  <si>
    <t>O23011743012024024706032</t>
  </si>
  <si>
    <t>O2120202008078715999</t>
  </si>
  <si>
    <t>O21202020080585970</t>
  </si>
  <si>
    <t>SANTOS ROMERO</t>
  </si>
  <si>
    <t>CRA 64 67D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</si>
</sst>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Aptos Narrow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A349529"/>
  <sheetViews>
    <sheetView workbookViewId="0"/>
  </sheetViews>
  <sheetFormatPr baseColWidth="10" defaultColWidth="9.1640625" defaultRowHeight="15" x14ac:dyDescent="0.2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19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  <col min="257" max="257" width="9.6640625" bestFit="1" customWidth="1"/>
    <col min="258" max="258" width="15" customWidth="1"/>
    <col min="261" max="261" width="10.5" bestFit="1" customWidth="1"/>
  </cols>
  <sheetData>
    <row r="1" spans="1:17" x14ac:dyDescent="0.2">
      <c r="B1" s="1" t="s">
        <v>0</v>
      </c>
      <c r="C1" s="1">
        <v>50</v>
      </c>
      <c r="D1" s="1" t="s">
        <v>1</v>
      </c>
    </row>
    <row r="2" spans="1:17" x14ac:dyDescent="0.2">
      <c r="B2" s="1" t="s">
        <v>2</v>
      </c>
      <c r="C2" s="1">
        <v>14212</v>
      </c>
      <c r="D2" s="1" t="s">
        <v>3</v>
      </c>
    </row>
    <row r="3" spans="1:17" x14ac:dyDescent="0.2">
      <c r="B3" s="1" t="s">
        <v>4</v>
      </c>
      <c r="C3" s="1">
        <v>1</v>
      </c>
    </row>
    <row r="4" spans="1:17" x14ac:dyDescent="0.2">
      <c r="B4" s="1" t="s">
        <v>5</v>
      </c>
      <c r="C4" s="1">
        <v>211</v>
      </c>
    </row>
    <row r="5" spans="1:17" x14ac:dyDescent="0.2">
      <c r="B5" s="1" t="s">
        <v>6</v>
      </c>
      <c r="C5" s="5">
        <v>45688</v>
      </c>
    </row>
    <row r="6" spans="1:17" x14ac:dyDescent="0.2">
      <c r="B6" s="1" t="s">
        <v>7</v>
      </c>
      <c r="C6" s="1">
        <v>1</v>
      </c>
      <c r="D6" s="1" t="s">
        <v>8</v>
      </c>
    </row>
    <row r="8" spans="1:17" x14ac:dyDescent="0.2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6" thickBot="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6" thickBot="1" x14ac:dyDescent="0.25">
      <c r="A11" s="1">
        <v>1</v>
      </c>
      <c r="B11" t="s">
        <v>26</v>
      </c>
      <c r="C11" s="6">
        <v>211</v>
      </c>
      <c r="D11" s="3">
        <v>2024</v>
      </c>
      <c r="E11" s="3" t="s">
        <v>2047</v>
      </c>
      <c r="F11" s="3" t="s">
        <v>60</v>
      </c>
      <c r="G11" s="3" t="s">
        <v>2048</v>
      </c>
      <c r="H11" s="3" t="s">
        <v>30</v>
      </c>
      <c r="I11" s="3">
        <v>2024</v>
      </c>
      <c r="J11" s="3" t="s">
        <v>3046</v>
      </c>
      <c r="K11" s="3" t="s">
        <v>31</v>
      </c>
      <c r="L11" s="3">
        <v>4047</v>
      </c>
      <c r="M11" s="4">
        <v>45390</v>
      </c>
      <c r="N11" s="3">
        <v>9381300</v>
      </c>
      <c r="O11" s="3">
        <v>7906</v>
      </c>
      <c r="P11" s="4">
        <v>45448</v>
      </c>
      <c r="Q11" s="3">
        <v>9381300</v>
      </c>
    </row>
    <row r="12" spans="1:17" ht="16" thickBot="1" x14ac:dyDescent="0.25">
      <c r="A12" s="1">
        <v>2</v>
      </c>
      <c r="B12" t="s">
        <v>1695</v>
      </c>
      <c r="C12" s="6">
        <v>211</v>
      </c>
      <c r="D12" s="3">
        <v>2024</v>
      </c>
      <c r="E12" s="3" t="s">
        <v>2047</v>
      </c>
      <c r="F12" s="3" t="s">
        <v>60</v>
      </c>
      <c r="G12" s="3" t="s">
        <v>2048</v>
      </c>
      <c r="H12" s="3" t="s">
        <v>30</v>
      </c>
      <c r="I12" s="3">
        <v>2024</v>
      </c>
      <c r="J12" s="3" t="s">
        <v>3047</v>
      </c>
      <c r="K12" s="3" t="s">
        <v>31</v>
      </c>
      <c r="L12" s="3">
        <v>4048</v>
      </c>
      <c r="M12" s="4">
        <v>45390</v>
      </c>
      <c r="N12" s="3">
        <v>23868615</v>
      </c>
      <c r="O12" s="3">
        <v>7907</v>
      </c>
      <c r="P12" s="4">
        <v>45448</v>
      </c>
      <c r="Q12" s="3">
        <v>23846009</v>
      </c>
    </row>
    <row r="13" spans="1:17" ht="16" thickBot="1" x14ac:dyDescent="0.25">
      <c r="A13" s="1">
        <v>3</v>
      </c>
      <c r="B13" t="s">
        <v>1696</v>
      </c>
      <c r="C13" s="6">
        <v>211</v>
      </c>
      <c r="D13" s="3">
        <v>2024</v>
      </c>
      <c r="E13" s="3" t="s">
        <v>2047</v>
      </c>
      <c r="F13" s="3" t="s">
        <v>60</v>
      </c>
      <c r="G13" s="3" t="s">
        <v>2048</v>
      </c>
      <c r="H13" s="3" t="s">
        <v>30</v>
      </c>
      <c r="I13" s="3">
        <v>2024</v>
      </c>
      <c r="J13" s="3" t="s">
        <v>3048</v>
      </c>
      <c r="K13" s="3" t="s">
        <v>31</v>
      </c>
      <c r="L13" s="3">
        <v>4049</v>
      </c>
      <c r="M13" s="4">
        <v>45390</v>
      </c>
      <c r="N13" s="3">
        <v>549720696</v>
      </c>
      <c r="O13" s="3">
        <v>7908</v>
      </c>
      <c r="P13" s="4">
        <v>45448</v>
      </c>
      <c r="Q13" s="3">
        <v>549716315</v>
      </c>
    </row>
    <row r="14" spans="1:17" ht="16" thickBot="1" x14ac:dyDescent="0.25">
      <c r="A14" s="1">
        <v>4</v>
      </c>
      <c r="B14" t="s">
        <v>1697</v>
      </c>
      <c r="C14" s="6">
        <v>211</v>
      </c>
      <c r="D14" s="3">
        <v>2024</v>
      </c>
      <c r="E14" s="3" t="s">
        <v>2051</v>
      </c>
      <c r="F14" s="3" t="s">
        <v>60</v>
      </c>
      <c r="G14" s="3" t="s">
        <v>2045</v>
      </c>
      <c r="H14" s="3" t="s">
        <v>30</v>
      </c>
      <c r="I14" s="3">
        <v>2024</v>
      </c>
      <c r="J14" s="3" t="s">
        <v>1989</v>
      </c>
      <c r="K14" s="3" t="s">
        <v>31</v>
      </c>
      <c r="L14" s="3">
        <v>6692</v>
      </c>
      <c r="M14" s="4">
        <v>45499</v>
      </c>
      <c r="N14" s="3">
        <v>9670000</v>
      </c>
      <c r="O14" s="3">
        <v>8676</v>
      </c>
      <c r="P14" s="4">
        <v>45524</v>
      </c>
      <c r="Q14" s="3">
        <v>9670000</v>
      </c>
    </row>
    <row r="15" spans="1:17" ht="16" thickBot="1" x14ac:dyDescent="0.25">
      <c r="A15" s="1">
        <v>5</v>
      </c>
      <c r="B15" t="s">
        <v>1698</v>
      </c>
      <c r="C15" s="6">
        <v>211</v>
      </c>
      <c r="D15" s="3">
        <v>2024</v>
      </c>
      <c r="E15" s="3" t="s">
        <v>2054</v>
      </c>
      <c r="F15" s="3" t="s">
        <v>60</v>
      </c>
      <c r="G15" s="3" t="s">
        <v>2046</v>
      </c>
      <c r="H15" s="3" t="s">
        <v>30</v>
      </c>
      <c r="I15" s="3">
        <v>2024</v>
      </c>
      <c r="J15" s="3" t="s">
        <v>1989</v>
      </c>
      <c r="K15" s="3" t="s">
        <v>31</v>
      </c>
      <c r="L15" s="3">
        <v>7392</v>
      </c>
      <c r="M15" s="4">
        <v>45517</v>
      </c>
      <c r="N15" s="3">
        <v>19764500</v>
      </c>
      <c r="O15" s="3">
        <v>9297</v>
      </c>
      <c r="P15" s="4">
        <v>45547</v>
      </c>
      <c r="Q15" s="3">
        <v>19764500</v>
      </c>
    </row>
    <row r="16" spans="1:17" ht="16" thickBot="1" x14ac:dyDescent="0.25">
      <c r="A16" s="1">
        <v>6</v>
      </c>
      <c r="B16" t="s">
        <v>1699</v>
      </c>
      <c r="C16" s="6">
        <v>211</v>
      </c>
      <c r="D16" s="3">
        <v>2024</v>
      </c>
      <c r="E16" s="3" t="s">
        <v>2057</v>
      </c>
      <c r="F16" s="3" t="s">
        <v>60</v>
      </c>
      <c r="G16" s="3" t="s">
        <v>2046</v>
      </c>
      <c r="H16" s="3" t="s">
        <v>30</v>
      </c>
      <c r="I16" s="3">
        <v>2024</v>
      </c>
      <c r="J16" s="3" t="s">
        <v>1990</v>
      </c>
      <c r="K16" s="3" t="s">
        <v>31</v>
      </c>
      <c r="L16" s="3">
        <v>7511</v>
      </c>
      <c r="M16" s="4">
        <v>45524</v>
      </c>
      <c r="N16" s="3">
        <v>26355000</v>
      </c>
      <c r="O16" s="3">
        <v>11634</v>
      </c>
      <c r="P16" s="4">
        <v>45645</v>
      </c>
      <c r="Q16" s="3">
        <v>26355000</v>
      </c>
    </row>
    <row r="17" spans="1:17" ht="16" thickBot="1" x14ac:dyDescent="0.25">
      <c r="A17" s="1">
        <v>7</v>
      </c>
      <c r="B17" t="s">
        <v>1700</v>
      </c>
      <c r="C17" s="6">
        <v>211</v>
      </c>
      <c r="D17" s="3">
        <v>2024</v>
      </c>
      <c r="E17" s="3" t="s">
        <v>2060</v>
      </c>
      <c r="F17" s="3" t="s">
        <v>60</v>
      </c>
      <c r="G17" s="3" t="s">
        <v>2046</v>
      </c>
      <c r="H17" s="3" t="s">
        <v>30</v>
      </c>
      <c r="I17" s="3">
        <v>2024</v>
      </c>
      <c r="J17" s="3" t="s">
        <v>1995</v>
      </c>
      <c r="K17" s="3" t="s">
        <v>31</v>
      </c>
      <c r="L17" s="3">
        <v>7846</v>
      </c>
      <c r="M17" s="4">
        <v>45541</v>
      </c>
      <c r="N17" s="3">
        <v>36005000</v>
      </c>
      <c r="O17" s="3">
        <v>9399</v>
      </c>
      <c r="P17" s="4">
        <v>45553</v>
      </c>
      <c r="Q17" s="3">
        <v>36005000</v>
      </c>
    </row>
    <row r="18" spans="1:17" ht="16" thickBot="1" x14ac:dyDescent="0.25">
      <c r="A18" s="1">
        <v>8</v>
      </c>
      <c r="B18" t="s">
        <v>1701</v>
      </c>
      <c r="C18" s="6">
        <v>211</v>
      </c>
      <c r="D18" s="3">
        <v>2024</v>
      </c>
      <c r="E18" s="3" t="s">
        <v>2063</v>
      </c>
      <c r="F18" s="3" t="s">
        <v>60</v>
      </c>
      <c r="G18" s="3" t="s">
        <v>2045</v>
      </c>
      <c r="H18" s="3" t="s">
        <v>30</v>
      </c>
      <c r="I18" s="3">
        <v>2024</v>
      </c>
      <c r="J18" s="3" t="s">
        <v>1988</v>
      </c>
      <c r="K18" s="3" t="s">
        <v>31</v>
      </c>
      <c r="L18" s="3">
        <v>6444</v>
      </c>
      <c r="M18" s="4">
        <v>45497</v>
      </c>
      <c r="N18" s="3">
        <v>8592000</v>
      </c>
      <c r="O18" s="3">
        <v>10708</v>
      </c>
      <c r="P18" s="4">
        <v>45623</v>
      </c>
      <c r="Q18" s="3">
        <v>8592000</v>
      </c>
    </row>
    <row r="19" spans="1:17" ht="16" thickBot="1" x14ac:dyDescent="0.25">
      <c r="A19" s="1">
        <v>9</v>
      </c>
      <c r="B19" t="s">
        <v>1702</v>
      </c>
      <c r="C19" s="6">
        <v>211</v>
      </c>
      <c r="D19" s="3">
        <v>2024</v>
      </c>
      <c r="E19" s="3" t="s">
        <v>2066</v>
      </c>
      <c r="F19" s="3" t="s">
        <v>60</v>
      </c>
      <c r="G19" s="3" t="s">
        <v>2046</v>
      </c>
      <c r="H19" s="3" t="s">
        <v>30</v>
      </c>
      <c r="I19" s="3">
        <v>2024</v>
      </c>
      <c r="J19" s="3" t="s">
        <v>1988</v>
      </c>
      <c r="K19" s="3" t="s">
        <v>31</v>
      </c>
      <c r="L19" s="3">
        <v>6514</v>
      </c>
      <c r="M19" s="4">
        <v>45498</v>
      </c>
      <c r="N19" s="3">
        <v>14320000</v>
      </c>
      <c r="O19" s="3">
        <v>10936</v>
      </c>
      <c r="P19" s="4">
        <v>45630</v>
      </c>
      <c r="Q19" s="3">
        <v>14320000</v>
      </c>
    </row>
    <row r="20" spans="1:17" ht="16" thickBot="1" x14ac:dyDescent="0.25">
      <c r="A20" s="1">
        <v>10</v>
      </c>
      <c r="B20" t="s">
        <v>1703</v>
      </c>
      <c r="C20" s="6">
        <v>211</v>
      </c>
      <c r="D20" s="3">
        <v>2024</v>
      </c>
      <c r="E20" s="3" t="s">
        <v>2069</v>
      </c>
      <c r="F20" s="3" t="s">
        <v>60</v>
      </c>
      <c r="G20" s="3" t="s">
        <v>2045</v>
      </c>
      <c r="H20" s="3" t="s">
        <v>30</v>
      </c>
      <c r="I20" s="3">
        <v>2024</v>
      </c>
      <c r="J20" s="3" t="s">
        <v>1988</v>
      </c>
      <c r="K20" s="3" t="s">
        <v>31</v>
      </c>
      <c r="L20" s="3">
        <v>6413</v>
      </c>
      <c r="M20" s="4">
        <v>45497</v>
      </c>
      <c r="N20" s="3">
        <v>7160000</v>
      </c>
      <c r="O20" s="3">
        <v>10937</v>
      </c>
      <c r="P20" s="4">
        <v>45630</v>
      </c>
      <c r="Q20" s="3">
        <v>7160000</v>
      </c>
    </row>
    <row r="21" spans="1:17" ht="16" thickBot="1" x14ac:dyDescent="0.25">
      <c r="A21" s="1">
        <v>11</v>
      </c>
      <c r="B21" t="s">
        <v>1704</v>
      </c>
      <c r="C21" s="6">
        <v>211</v>
      </c>
      <c r="D21" s="3">
        <v>2024</v>
      </c>
      <c r="E21" s="3" t="s">
        <v>2071</v>
      </c>
      <c r="F21" s="3" t="s">
        <v>60</v>
      </c>
      <c r="G21" s="3" t="s">
        <v>2045</v>
      </c>
      <c r="H21" s="3" t="s">
        <v>30</v>
      </c>
      <c r="I21" s="3">
        <v>2024</v>
      </c>
      <c r="J21" s="3" t="s">
        <v>1988</v>
      </c>
      <c r="K21" s="3" t="s">
        <v>31</v>
      </c>
      <c r="L21" s="3">
        <v>6411</v>
      </c>
      <c r="M21" s="4">
        <v>45497</v>
      </c>
      <c r="N21" s="3">
        <v>7160000</v>
      </c>
      <c r="O21" s="3">
        <v>10713</v>
      </c>
      <c r="P21" s="4">
        <v>45623</v>
      </c>
      <c r="Q21" s="3">
        <v>7160000</v>
      </c>
    </row>
    <row r="22" spans="1:17" ht="16" thickBot="1" x14ac:dyDescent="0.25">
      <c r="A22" s="1">
        <v>12</v>
      </c>
      <c r="B22" t="s">
        <v>1705</v>
      </c>
      <c r="C22" s="6">
        <v>211</v>
      </c>
      <c r="D22" s="3">
        <v>2024</v>
      </c>
      <c r="E22" s="3" t="s">
        <v>2073</v>
      </c>
      <c r="F22" s="3" t="s">
        <v>60</v>
      </c>
      <c r="G22" s="3" t="s">
        <v>2045</v>
      </c>
      <c r="H22" s="3" t="s">
        <v>30</v>
      </c>
      <c r="I22" s="3">
        <v>2024</v>
      </c>
      <c r="J22" s="3" t="s">
        <v>1988</v>
      </c>
      <c r="K22" s="3" t="s">
        <v>31</v>
      </c>
      <c r="L22" s="3">
        <v>6520</v>
      </c>
      <c r="M22" s="4">
        <v>45498</v>
      </c>
      <c r="N22" s="3">
        <v>14320000</v>
      </c>
      <c r="O22" s="3">
        <v>11012</v>
      </c>
      <c r="P22" s="4">
        <v>45632</v>
      </c>
      <c r="Q22" s="3">
        <v>14320000</v>
      </c>
    </row>
    <row r="23" spans="1:17" ht="16" thickBot="1" x14ac:dyDescent="0.25">
      <c r="A23" s="1">
        <v>13</v>
      </c>
      <c r="B23" t="s">
        <v>1706</v>
      </c>
      <c r="C23" s="6">
        <v>211</v>
      </c>
      <c r="D23" s="3">
        <v>2024</v>
      </c>
      <c r="E23" s="3" t="s">
        <v>2075</v>
      </c>
      <c r="F23" s="3" t="s">
        <v>60</v>
      </c>
      <c r="G23" s="3" t="s">
        <v>2046</v>
      </c>
      <c r="H23" s="3" t="s">
        <v>30</v>
      </c>
      <c r="I23" s="3">
        <v>2024</v>
      </c>
      <c r="J23" s="3" t="s">
        <v>1989</v>
      </c>
      <c r="K23" s="3" t="s">
        <v>31</v>
      </c>
      <c r="L23" s="3">
        <v>8181</v>
      </c>
      <c r="M23" s="4">
        <v>45567</v>
      </c>
      <c r="N23" s="3">
        <v>22588000</v>
      </c>
      <c r="O23" s="3">
        <v>9742</v>
      </c>
      <c r="P23" s="4">
        <v>45575</v>
      </c>
      <c r="Q23" s="3">
        <v>22588000</v>
      </c>
    </row>
    <row r="24" spans="1:17" ht="16" thickBot="1" x14ac:dyDescent="0.25">
      <c r="A24" s="1">
        <v>14</v>
      </c>
      <c r="B24" t="s">
        <v>1707</v>
      </c>
      <c r="C24" s="6">
        <v>211</v>
      </c>
      <c r="D24" s="3">
        <v>2024</v>
      </c>
      <c r="E24" s="3" t="s">
        <v>2077</v>
      </c>
      <c r="F24" s="3" t="s">
        <v>60</v>
      </c>
      <c r="G24" s="3" t="s">
        <v>2046</v>
      </c>
      <c r="H24" s="3" t="s">
        <v>30</v>
      </c>
      <c r="I24" s="3">
        <v>2024</v>
      </c>
      <c r="J24" s="3" t="s">
        <v>1989</v>
      </c>
      <c r="K24" s="3" t="s">
        <v>31</v>
      </c>
      <c r="L24" s="3">
        <v>7384</v>
      </c>
      <c r="M24" s="4">
        <v>45517</v>
      </c>
      <c r="N24" s="3">
        <v>19764500</v>
      </c>
      <c r="O24" s="3">
        <v>10609</v>
      </c>
      <c r="P24" s="4">
        <v>45618</v>
      </c>
      <c r="Q24" s="3">
        <v>19764500</v>
      </c>
    </row>
    <row r="25" spans="1:17" ht="16" thickBot="1" x14ac:dyDescent="0.25">
      <c r="A25" s="1">
        <v>15</v>
      </c>
      <c r="B25" t="s">
        <v>1708</v>
      </c>
      <c r="C25" s="6">
        <v>211</v>
      </c>
      <c r="D25" s="3">
        <v>2024</v>
      </c>
      <c r="E25" s="3" t="s">
        <v>2080</v>
      </c>
      <c r="F25" s="3" t="s">
        <v>60</v>
      </c>
      <c r="G25" s="3" t="s">
        <v>2045</v>
      </c>
      <c r="H25" s="3" t="s">
        <v>30</v>
      </c>
      <c r="I25" s="3">
        <v>2024</v>
      </c>
      <c r="J25" s="3" t="s">
        <v>1988</v>
      </c>
      <c r="K25" s="3" t="s">
        <v>31</v>
      </c>
      <c r="L25" s="3">
        <v>6404</v>
      </c>
      <c r="M25" s="4">
        <v>45497</v>
      </c>
      <c r="N25" s="3">
        <v>7160000</v>
      </c>
      <c r="O25" s="3">
        <v>10939</v>
      </c>
      <c r="P25" s="4">
        <v>45630</v>
      </c>
      <c r="Q25" s="3">
        <v>7160000</v>
      </c>
    </row>
    <row r="26" spans="1:17" ht="16" thickBot="1" x14ac:dyDescent="0.25">
      <c r="A26" s="1">
        <v>16</v>
      </c>
      <c r="B26" t="s">
        <v>1709</v>
      </c>
      <c r="C26" s="6">
        <v>211</v>
      </c>
      <c r="D26" s="3">
        <v>2024</v>
      </c>
      <c r="E26" s="3" t="s">
        <v>2082</v>
      </c>
      <c r="F26" s="3" t="s">
        <v>60</v>
      </c>
      <c r="G26" s="3" t="s">
        <v>2045</v>
      </c>
      <c r="H26" s="3" t="s">
        <v>30</v>
      </c>
      <c r="I26" s="3">
        <v>2024</v>
      </c>
      <c r="J26" s="3" t="s">
        <v>1988</v>
      </c>
      <c r="K26" s="3" t="s">
        <v>31</v>
      </c>
      <c r="L26" s="3">
        <v>6366</v>
      </c>
      <c r="M26" s="4">
        <v>45497</v>
      </c>
      <c r="N26" s="3">
        <v>21980000</v>
      </c>
      <c r="O26" s="3">
        <v>11209</v>
      </c>
      <c r="P26" s="4">
        <v>45638</v>
      </c>
      <c r="Q26" s="3">
        <v>21980000</v>
      </c>
    </row>
    <row r="27" spans="1:17" ht="16" thickBot="1" x14ac:dyDescent="0.25">
      <c r="A27" s="1">
        <v>17</v>
      </c>
      <c r="B27" t="s">
        <v>1710</v>
      </c>
      <c r="C27" s="6">
        <v>211</v>
      </c>
      <c r="D27" s="3">
        <v>2024</v>
      </c>
      <c r="E27" s="3" t="s">
        <v>2085</v>
      </c>
      <c r="F27" s="3" t="s">
        <v>60</v>
      </c>
      <c r="G27" s="3" t="s">
        <v>2045</v>
      </c>
      <c r="H27" s="3" t="s">
        <v>30</v>
      </c>
      <c r="I27" s="3">
        <v>2024</v>
      </c>
      <c r="J27" s="3" t="s">
        <v>1988</v>
      </c>
      <c r="K27" s="3" t="s">
        <v>31</v>
      </c>
      <c r="L27" s="3">
        <v>6440</v>
      </c>
      <c r="M27" s="4">
        <v>45497</v>
      </c>
      <c r="N27" s="3">
        <v>8592000</v>
      </c>
      <c r="O27" s="3">
        <v>11222</v>
      </c>
      <c r="P27" s="4">
        <v>45638</v>
      </c>
      <c r="Q27" s="3">
        <v>8592000</v>
      </c>
    </row>
    <row r="28" spans="1:17" ht="16" thickBot="1" x14ac:dyDescent="0.25">
      <c r="A28" s="1">
        <v>18</v>
      </c>
      <c r="B28" t="s">
        <v>1711</v>
      </c>
      <c r="C28" s="6">
        <v>211</v>
      </c>
      <c r="D28" s="3">
        <v>2024</v>
      </c>
      <c r="E28" s="3" t="s">
        <v>2088</v>
      </c>
      <c r="F28" s="3" t="s">
        <v>60</v>
      </c>
      <c r="G28" s="3" t="s">
        <v>2045</v>
      </c>
      <c r="H28" s="3" t="s">
        <v>30</v>
      </c>
      <c r="I28" s="3">
        <v>2024</v>
      </c>
      <c r="J28" s="3" t="s">
        <v>1989</v>
      </c>
      <c r="K28" s="3" t="s">
        <v>31</v>
      </c>
      <c r="L28" s="3">
        <v>7593</v>
      </c>
      <c r="M28" s="4">
        <v>45532</v>
      </c>
      <c r="N28" s="3">
        <v>11456000</v>
      </c>
      <c r="O28" s="3">
        <v>10992</v>
      </c>
      <c r="P28" s="4">
        <v>45631</v>
      </c>
      <c r="Q28" s="3">
        <v>11456000</v>
      </c>
    </row>
    <row r="29" spans="1:17" ht="16" thickBot="1" x14ac:dyDescent="0.25">
      <c r="A29" s="1">
        <v>19</v>
      </c>
      <c r="B29" t="s">
        <v>1712</v>
      </c>
      <c r="C29" s="6">
        <v>211</v>
      </c>
      <c r="D29" s="3">
        <v>2024</v>
      </c>
      <c r="E29" s="3" t="s">
        <v>2090</v>
      </c>
      <c r="F29" s="3" t="s">
        <v>60</v>
      </c>
      <c r="G29" s="3" t="s">
        <v>2045</v>
      </c>
      <c r="H29" s="3" t="s">
        <v>30</v>
      </c>
      <c r="I29" s="3">
        <v>2024</v>
      </c>
      <c r="J29" s="3" t="s">
        <v>1988</v>
      </c>
      <c r="K29" s="3" t="s">
        <v>31</v>
      </c>
      <c r="L29" s="3">
        <v>6712</v>
      </c>
      <c r="M29" s="4">
        <v>45499</v>
      </c>
      <c r="N29" s="3">
        <v>10637000</v>
      </c>
      <c r="O29" s="3">
        <v>11747</v>
      </c>
      <c r="P29" s="4">
        <v>45649</v>
      </c>
      <c r="Q29" s="3">
        <v>10637000</v>
      </c>
    </row>
    <row r="30" spans="1:17" ht="16" thickBot="1" x14ac:dyDescent="0.25">
      <c r="A30" s="1">
        <v>20</v>
      </c>
      <c r="B30" t="s">
        <v>1713</v>
      </c>
      <c r="C30" s="6">
        <v>211</v>
      </c>
      <c r="D30" s="3">
        <v>2024</v>
      </c>
      <c r="E30" s="3" t="s">
        <v>2093</v>
      </c>
      <c r="F30" s="3" t="s">
        <v>60</v>
      </c>
      <c r="G30" s="3" t="s">
        <v>2045</v>
      </c>
      <c r="H30" s="3" t="s">
        <v>30</v>
      </c>
      <c r="I30" s="3">
        <v>2024</v>
      </c>
      <c r="J30" s="3" t="s">
        <v>1989</v>
      </c>
      <c r="K30" s="3" t="s">
        <v>31</v>
      </c>
      <c r="L30" s="3">
        <v>7618</v>
      </c>
      <c r="M30" s="4">
        <v>45533</v>
      </c>
      <c r="N30" s="3">
        <v>13671000</v>
      </c>
      <c r="O30" s="3">
        <v>10257</v>
      </c>
      <c r="P30" s="4">
        <v>45603</v>
      </c>
      <c r="Q30" s="3">
        <v>10998000</v>
      </c>
    </row>
    <row r="31" spans="1:17" ht="16" thickBot="1" x14ac:dyDescent="0.25">
      <c r="A31" s="1">
        <v>21</v>
      </c>
      <c r="B31" t="s">
        <v>1714</v>
      </c>
      <c r="C31" s="6">
        <v>211</v>
      </c>
      <c r="D31" s="3">
        <v>2024</v>
      </c>
      <c r="E31" s="3" t="s">
        <v>2096</v>
      </c>
      <c r="F31" s="3" t="s">
        <v>60</v>
      </c>
      <c r="G31" s="3" t="s">
        <v>2045</v>
      </c>
      <c r="H31" s="3" t="s">
        <v>30</v>
      </c>
      <c r="I31" s="3">
        <v>2024</v>
      </c>
      <c r="J31" s="3" t="s">
        <v>1989</v>
      </c>
      <c r="K31" s="3" t="s">
        <v>31</v>
      </c>
      <c r="L31" s="3">
        <v>8169</v>
      </c>
      <c r="M31" s="4">
        <v>45566</v>
      </c>
      <c r="N31" s="3">
        <v>11456000</v>
      </c>
      <c r="O31" s="3">
        <v>10059</v>
      </c>
      <c r="P31" s="4">
        <v>45594</v>
      </c>
      <c r="Q31" s="3">
        <v>11456000</v>
      </c>
    </row>
    <row r="32" spans="1:17" ht="16" thickBot="1" x14ac:dyDescent="0.25">
      <c r="A32" s="1">
        <v>22</v>
      </c>
      <c r="B32" t="s">
        <v>1715</v>
      </c>
      <c r="C32" s="6">
        <v>211</v>
      </c>
      <c r="D32" s="3">
        <v>2024</v>
      </c>
      <c r="E32" s="3" t="s">
        <v>2098</v>
      </c>
      <c r="F32" s="3" t="s">
        <v>60</v>
      </c>
      <c r="G32" s="3" t="s">
        <v>2046</v>
      </c>
      <c r="H32" s="3" t="s">
        <v>30</v>
      </c>
      <c r="I32" s="3">
        <v>2024</v>
      </c>
      <c r="J32" s="3" t="s">
        <v>1989</v>
      </c>
      <c r="K32" s="3" t="s">
        <v>31</v>
      </c>
      <c r="L32" s="3">
        <v>8537</v>
      </c>
      <c r="M32" s="4">
        <v>45583</v>
      </c>
      <c r="N32" s="3">
        <v>14117500</v>
      </c>
      <c r="O32" s="3">
        <v>10018</v>
      </c>
      <c r="P32" s="4">
        <v>45593</v>
      </c>
      <c r="Q32" s="3">
        <v>14117500</v>
      </c>
    </row>
    <row r="33" spans="1:17" ht="16" thickBot="1" x14ac:dyDescent="0.25">
      <c r="A33" s="1">
        <v>23</v>
      </c>
      <c r="B33" t="s">
        <v>1716</v>
      </c>
      <c r="C33" s="6">
        <v>211</v>
      </c>
      <c r="D33" s="3">
        <v>2024</v>
      </c>
      <c r="E33" s="3" t="s">
        <v>2100</v>
      </c>
      <c r="F33" s="3" t="s">
        <v>60</v>
      </c>
      <c r="G33" s="3" t="s">
        <v>2045</v>
      </c>
      <c r="H33" s="3" t="s">
        <v>30</v>
      </c>
      <c r="I33" s="3">
        <v>2024</v>
      </c>
      <c r="J33" s="3" t="s">
        <v>1988</v>
      </c>
      <c r="K33" s="3" t="s">
        <v>31</v>
      </c>
      <c r="L33" s="3">
        <v>7949</v>
      </c>
      <c r="M33" s="4">
        <v>45547</v>
      </c>
      <c r="N33" s="3">
        <v>1031042</v>
      </c>
      <c r="O33" s="3">
        <v>10968</v>
      </c>
      <c r="P33" s="4">
        <v>45631</v>
      </c>
      <c r="Q33" s="3">
        <v>1031042</v>
      </c>
    </row>
    <row r="34" spans="1:17" ht="16" thickBot="1" x14ac:dyDescent="0.25">
      <c r="A34" s="1">
        <v>24</v>
      </c>
      <c r="B34" t="s">
        <v>1717</v>
      </c>
      <c r="C34" s="6">
        <v>211</v>
      </c>
      <c r="D34" s="3">
        <v>2024</v>
      </c>
      <c r="E34" s="3" t="s">
        <v>2100</v>
      </c>
      <c r="F34" s="3" t="s">
        <v>60</v>
      </c>
      <c r="G34" s="3" t="s">
        <v>2045</v>
      </c>
      <c r="H34" s="3" t="s">
        <v>30</v>
      </c>
      <c r="I34" s="3">
        <v>2024</v>
      </c>
      <c r="J34" s="3" t="s">
        <v>1992</v>
      </c>
      <c r="K34" s="3" t="s">
        <v>31</v>
      </c>
      <c r="L34" s="3">
        <v>7950</v>
      </c>
      <c r="M34" s="4">
        <v>45547</v>
      </c>
      <c r="N34" s="3">
        <v>4238718</v>
      </c>
      <c r="O34" s="3">
        <v>10969</v>
      </c>
      <c r="P34" s="4">
        <v>45631</v>
      </c>
      <c r="Q34" s="3">
        <v>4238718</v>
      </c>
    </row>
    <row r="35" spans="1:17" ht="16" thickBot="1" x14ac:dyDescent="0.25">
      <c r="A35" s="1">
        <v>25</v>
      </c>
      <c r="B35" t="s">
        <v>1718</v>
      </c>
      <c r="C35" s="6">
        <v>211</v>
      </c>
      <c r="D35" s="3">
        <v>2024</v>
      </c>
      <c r="E35" s="3" t="s">
        <v>2100</v>
      </c>
      <c r="F35" s="3" t="s">
        <v>60</v>
      </c>
      <c r="G35" s="3" t="s">
        <v>2045</v>
      </c>
      <c r="H35" s="3" t="s">
        <v>30</v>
      </c>
      <c r="I35" s="3">
        <v>2024</v>
      </c>
      <c r="J35" s="3" t="s">
        <v>1990</v>
      </c>
      <c r="K35" s="3" t="s">
        <v>31</v>
      </c>
      <c r="L35" s="3">
        <v>7951</v>
      </c>
      <c r="M35" s="4">
        <v>45547</v>
      </c>
      <c r="N35" s="3">
        <v>6186240</v>
      </c>
      <c r="O35" s="3">
        <v>10970</v>
      </c>
      <c r="P35" s="4">
        <v>45631</v>
      </c>
      <c r="Q35" s="3">
        <v>6186240</v>
      </c>
    </row>
    <row r="36" spans="1:17" ht="16" thickBot="1" x14ac:dyDescent="0.25">
      <c r="A36" s="1">
        <v>26</v>
      </c>
      <c r="B36" t="s">
        <v>1719</v>
      </c>
      <c r="C36" s="6">
        <v>211</v>
      </c>
      <c r="D36" s="3">
        <v>2024</v>
      </c>
      <c r="E36" s="3" t="s">
        <v>2103</v>
      </c>
      <c r="F36" s="3" t="s">
        <v>60</v>
      </c>
      <c r="G36" s="3" t="s">
        <v>2045</v>
      </c>
      <c r="H36" s="3" t="s">
        <v>30</v>
      </c>
      <c r="I36" s="3">
        <v>2024</v>
      </c>
      <c r="J36" s="3" t="s">
        <v>1988</v>
      </c>
      <c r="K36" s="3" t="s">
        <v>31</v>
      </c>
      <c r="L36" s="3">
        <v>6493</v>
      </c>
      <c r="M36" s="4">
        <v>45498</v>
      </c>
      <c r="N36" s="3">
        <v>14320000</v>
      </c>
      <c r="O36" s="3">
        <v>10711</v>
      </c>
      <c r="P36" s="4">
        <v>45623</v>
      </c>
      <c r="Q36" s="3">
        <v>14320000</v>
      </c>
    </row>
    <row r="37" spans="1:17" ht="16" thickBot="1" x14ac:dyDescent="0.25">
      <c r="A37" s="1">
        <v>27</v>
      </c>
      <c r="B37" t="s">
        <v>1720</v>
      </c>
      <c r="C37" s="6">
        <v>211</v>
      </c>
      <c r="D37" s="3">
        <v>2024</v>
      </c>
      <c r="E37" s="3" t="s">
        <v>2105</v>
      </c>
      <c r="F37" s="3" t="s">
        <v>60</v>
      </c>
      <c r="G37" s="3" t="s">
        <v>2045</v>
      </c>
      <c r="H37" s="3" t="s">
        <v>30</v>
      </c>
      <c r="I37" s="3">
        <v>2024</v>
      </c>
      <c r="J37" s="3" t="s">
        <v>1989</v>
      </c>
      <c r="K37" s="3" t="s">
        <v>31</v>
      </c>
      <c r="L37" s="3">
        <v>8172</v>
      </c>
      <c r="M37" s="4">
        <v>45566</v>
      </c>
      <c r="N37" s="3">
        <v>14320000</v>
      </c>
      <c r="O37" s="3">
        <v>10678</v>
      </c>
      <c r="P37" s="4">
        <v>45621</v>
      </c>
      <c r="Q37" s="3">
        <v>14320000</v>
      </c>
    </row>
    <row r="38" spans="1:17" ht="16" thickBot="1" x14ac:dyDescent="0.25">
      <c r="A38" s="1">
        <v>28</v>
      </c>
      <c r="B38" t="s">
        <v>1721</v>
      </c>
      <c r="C38" s="6">
        <v>211</v>
      </c>
      <c r="D38" s="3">
        <v>2024</v>
      </c>
      <c r="E38" s="3" t="s">
        <v>2108</v>
      </c>
      <c r="F38" s="3" t="s">
        <v>60</v>
      </c>
      <c r="G38" s="3" t="s">
        <v>2045</v>
      </c>
      <c r="H38" s="3" t="s">
        <v>30</v>
      </c>
      <c r="I38" s="3">
        <v>2024</v>
      </c>
      <c r="J38" s="3" t="s">
        <v>1989</v>
      </c>
      <c r="K38" s="3" t="s">
        <v>31</v>
      </c>
      <c r="L38" s="3">
        <v>7364</v>
      </c>
      <c r="M38" s="4">
        <v>45516</v>
      </c>
      <c r="N38" s="3">
        <v>25552000</v>
      </c>
      <c r="O38" s="3">
        <v>10101</v>
      </c>
      <c r="P38" s="4">
        <v>45601</v>
      </c>
      <c r="Q38" s="3">
        <v>17748000</v>
      </c>
    </row>
    <row r="39" spans="1:17" ht="16" thickBot="1" x14ac:dyDescent="0.25">
      <c r="A39" s="1">
        <v>29</v>
      </c>
      <c r="B39" t="s">
        <v>1722</v>
      </c>
      <c r="C39" s="6">
        <v>211</v>
      </c>
      <c r="D39" s="3">
        <v>2024</v>
      </c>
      <c r="E39" s="3" t="s">
        <v>2111</v>
      </c>
      <c r="F39" s="3" t="s">
        <v>60</v>
      </c>
      <c r="G39" s="3" t="s">
        <v>2045</v>
      </c>
      <c r="H39" s="3" t="s">
        <v>30</v>
      </c>
      <c r="I39" s="3">
        <v>2024</v>
      </c>
      <c r="J39" s="3" t="s">
        <v>1989</v>
      </c>
      <c r="K39" s="3" t="s">
        <v>31</v>
      </c>
      <c r="L39" s="3">
        <v>8168</v>
      </c>
      <c r="M39" s="4">
        <v>45566</v>
      </c>
      <c r="N39" s="3">
        <v>11456000</v>
      </c>
      <c r="O39" s="3">
        <v>10072</v>
      </c>
      <c r="P39" s="4">
        <v>45595</v>
      </c>
      <c r="Q39" s="3">
        <v>11456000</v>
      </c>
    </row>
    <row r="40" spans="1:17" ht="16" thickBot="1" x14ac:dyDescent="0.25">
      <c r="A40" s="1">
        <v>30</v>
      </c>
      <c r="B40" t="s">
        <v>1723</v>
      </c>
      <c r="C40" s="6">
        <v>211</v>
      </c>
      <c r="D40" s="3">
        <v>2024</v>
      </c>
      <c r="E40" s="3" t="s">
        <v>2113</v>
      </c>
      <c r="F40" s="3" t="s">
        <v>60</v>
      </c>
      <c r="G40" s="3" t="s">
        <v>2045</v>
      </c>
      <c r="H40" s="3" t="s">
        <v>30</v>
      </c>
      <c r="I40" s="3">
        <v>2024</v>
      </c>
      <c r="J40" s="3" t="s">
        <v>1989</v>
      </c>
      <c r="K40" s="3" t="s">
        <v>31</v>
      </c>
      <c r="L40" s="3">
        <v>8577</v>
      </c>
      <c r="M40" s="4">
        <v>45587</v>
      </c>
      <c r="N40" s="3">
        <v>15752000</v>
      </c>
      <c r="O40" s="3">
        <v>10250</v>
      </c>
      <c r="P40" s="4">
        <v>45603</v>
      </c>
      <c r="Q40" s="3">
        <v>15752000</v>
      </c>
    </row>
    <row r="41" spans="1:17" ht="16" thickBot="1" x14ac:dyDescent="0.25">
      <c r="A41" s="1">
        <v>31</v>
      </c>
      <c r="B41" t="s">
        <v>1724</v>
      </c>
      <c r="C41" s="6">
        <v>211</v>
      </c>
      <c r="D41" s="3">
        <v>2024</v>
      </c>
      <c r="E41" s="3" t="s">
        <v>2115</v>
      </c>
      <c r="F41" s="3" t="s">
        <v>60</v>
      </c>
      <c r="G41" s="3" t="s">
        <v>2045</v>
      </c>
      <c r="H41" s="3" t="s">
        <v>30</v>
      </c>
      <c r="I41" s="3">
        <v>2024</v>
      </c>
      <c r="J41" s="3" t="s">
        <v>1989</v>
      </c>
      <c r="K41" s="3" t="s">
        <v>31</v>
      </c>
      <c r="L41" s="3">
        <v>7833</v>
      </c>
      <c r="M41" s="4">
        <v>45540</v>
      </c>
      <c r="N41" s="3">
        <v>15903000</v>
      </c>
      <c r="O41" s="3">
        <v>10604</v>
      </c>
      <c r="P41" s="4">
        <v>45618</v>
      </c>
      <c r="Q41" s="3">
        <v>15903000</v>
      </c>
    </row>
    <row r="42" spans="1:17" ht="16" thickBot="1" x14ac:dyDescent="0.25">
      <c r="A42" s="1">
        <v>32</v>
      </c>
      <c r="B42" t="s">
        <v>1725</v>
      </c>
      <c r="C42" s="6">
        <v>211</v>
      </c>
      <c r="D42" s="3">
        <v>2024</v>
      </c>
      <c r="E42" s="3" t="s">
        <v>2118</v>
      </c>
      <c r="F42" s="3" t="s">
        <v>60</v>
      </c>
      <c r="G42" s="3" t="s">
        <v>2046</v>
      </c>
      <c r="H42" s="3" t="s">
        <v>30</v>
      </c>
      <c r="I42" s="3">
        <v>2024</v>
      </c>
      <c r="J42" s="3" t="s">
        <v>1989</v>
      </c>
      <c r="K42" s="3" t="s">
        <v>31</v>
      </c>
      <c r="L42" s="3">
        <v>7876</v>
      </c>
      <c r="M42" s="4">
        <v>45544</v>
      </c>
      <c r="N42" s="3">
        <v>16032000</v>
      </c>
      <c r="O42" s="3">
        <v>10728</v>
      </c>
      <c r="P42" s="4">
        <v>45625</v>
      </c>
      <c r="Q42" s="3">
        <v>16032000</v>
      </c>
    </row>
    <row r="43" spans="1:17" ht="16" thickBot="1" x14ac:dyDescent="0.25">
      <c r="A43" s="1">
        <v>33</v>
      </c>
      <c r="B43" t="s">
        <v>1726</v>
      </c>
      <c r="C43" s="6">
        <v>211</v>
      </c>
      <c r="D43" s="3">
        <v>2024</v>
      </c>
      <c r="E43" s="3" t="s">
        <v>2121</v>
      </c>
      <c r="F43" s="3" t="s">
        <v>60</v>
      </c>
      <c r="G43" s="3" t="s">
        <v>2045</v>
      </c>
      <c r="H43" s="3" t="s">
        <v>30</v>
      </c>
      <c r="I43" s="3">
        <v>2024</v>
      </c>
      <c r="J43" s="3" t="s">
        <v>1989</v>
      </c>
      <c r="K43" s="3" t="s">
        <v>31</v>
      </c>
      <c r="L43" s="3">
        <v>8219</v>
      </c>
      <c r="M43" s="4">
        <v>45567</v>
      </c>
      <c r="N43" s="3">
        <v>28235000</v>
      </c>
      <c r="O43" s="3">
        <v>10343</v>
      </c>
      <c r="P43" s="4">
        <v>45609</v>
      </c>
      <c r="Q43" s="3">
        <v>28235000</v>
      </c>
    </row>
    <row r="44" spans="1:17" ht="16" thickBot="1" x14ac:dyDescent="0.25">
      <c r="A44" s="1">
        <v>34</v>
      </c>
      <c r="B44" t="s">
        <v>1727</v>
      </c>
      <c r="C44" s="6">
        <v>211</v>
      </c>
      <c r="D44" s="3">
        <v>2024</v>
      </c>
      <c r="E44" s="3" t="s">
        <v>2123</v>
      </c>
      <c r="F44" s="3" t="s">
        <v>60</v>
      </c>
      <c r="G44" s="3" t="s">
        <v>2045</v>
      </c>
      <c r="H44" s="3" t="s">
        <v>30</v>
      </c>
      <c r="I44" s="3">
        <v>2024</v>
      </c>
      <c r="J44" s="3" t="s">
        <v>1989</v>
      </c>
      <c r="K44" s="3" t="s">
        <v>31</v>
      </c>
      <c r="L44" s="3">
        <v>8174</v>
      </c>
      <c r="M44" s="4">
        <v>45566</v>
      </c>
      <c r="N44" s="3">
        <v>14320000</v>
      </c>
      <c r="O44" s="3">
        <v>10503</v>
      </c>
      <c r="P44" s="4">
        <v>45614</v>
      </c>
      <c r="Q44" s="3">
        <v>14320000</v>
      </c>
    </row>
    <row r="45" spans="1:17" ht="16" thickBot="1" x14ac:dyDescent="0.25">
      <c r="A45" s="1">
        <v>35</v>
      </c>
      <c r="B45" t="s">
        <v>1728</v>
      </c>
      <c r="C45" s="6">
        <v>211</v>
      </c>
      <c r="D45" s="3">
        <v>2024</v>
      </c>
      <c r="E45" s="3" t="s">
        <v>2125</v>
      </c>
      <c r="F45" s="3" t="s">
        <v>60</v>
      </c>
      <c r="G45" s="3" t="s">
        <v>2046</v>
      </c>
      <c r="H45" s="3" t="s">
        <v>30</v>
      </c>
      <c r="I45" s="3">
        <v>2024</v>
      </c>
      <c r="J45" s="3" t="s">
        <v>1989</v>
      </c>
      <c r="K45" s="3" t="s">
        <v>31</v>
      </c>
      <c r="L45" s="3">
        <v>8268</v>
      </c>
      <c r="M45" s="4">
        <v>45572</v>
      </c>
      <c r="N45" s="3">
        <v>16941000</v>
      </c>
      <c r="O45" s="3">
        <v>10447</v>
      </c>
      <c r="P45" s="4">
        <v>45611</v>
      </c>
      <c r="Q45" s="3">
        <v>16941000</v>
      </c>
    </row>
    <row r="46" spans="1:17" ht="16" thickBot="1" x14ac:dyDescent="0.25">
      <c r="A46" s="1">
        <v>36</v>
      </c>
      <c r="B46" t="s">
        <v>1729</v>
      </c>
      <c r="C46" s="6">
        <v>211</v>
      </c>
      <c r="D46" s="3">
        <v>2024</v>
      </c>
      <c r="E46" s="3" t="s">
        <v>2128</v>
      </c>
      <c r="F46" s="3" t="s">
        <v>60</v>
      </c>
      <c r="G46" s="3" t="s">
        <v>2046</v>
      </c>
      <c r="H46" s="3" t="s">
        <v>30</v>
      </c>
      <c r="I46" s="3">
        <v>2024</v>
      </c>
      <c r="J46" s="3" t="s">
        <v>1989</v>
      </c>
      <c r="K46" s="3" t="s">
        <v>31</v>
      </c>
      <c r="L46" s="3">
        <v>8006</v>
      </c>
      <c r="M46" s="4">
        <v>45548</v>
      </c>
      <c r="N46" s="3">
        <v>16941000</v>
      </c>
      <c r="O46" s="3">
        <v>10323</v>
      </c>
      <c r="P46" s="4">
        <v>45608</v>
      </c>
      <c r="Q46" s="3">
        <v>16941000</v>
      </c>
    </row>
    <row r="47" spans="1:17" ht="16" thickBot="1" x14ac:dyDescent="0.25">
      <c r="A47" s="1">
        <v>37</v>
      </c>
      <c r="B47" t="s">
        <v>1730</v>
      </c>
      <c r="C47" s="6">
        <v>211</v>
      </c>
      <c r="D47" s="3">
        <v>2024</v>
      </c>
      <c r="E47" s="3" t="s">
        <v>2131</v>
      </c>
      <c r="F47" s="3" t="s">
        <v>60</v>
      </c>
      <c r="G47" s="3" t="s">
        <v>2046</v>
      </c>
      <c r="H47" s="3" t="s">
        <v>30</v>
      </c>
      <c r="I47" s="3">
        <v>2024</v>
      </c>
      <c r="J47" s="3" t="s">
        <v>1989</v>
      </c>
      <c r="K47" s="3" t="s">
        <v>31</v>
      </c>
      <c r="L47" s="3">
        <v>8183</v>
      </c>
      <c r="M47" s="4">
        <v>45567</v>
      </c>
      <c r="N47" s="3">
        <v>22588000</v>
      </c>
      <c r="O47" s="3">
        <v>10463</v>
      </c>
      <c r="P47" s="4">
        <v>45614</v>
      </c>
      <c r="Q47" s="3">
        <v>22588000</v>
      </c>
    </row>
    <row r="48" spans="1:17" ht="16" thickBot="1" x14ac:dyDescent="0.25">
      <c r="A48" s="1">
        <v>38</v>
      </c>
      <c r="B48" t="s">
        <v>1731</v>
      </c>
      <c r="C48" s="6">
        <v>211</v>
      </c>
      <c r="D48" s="3">
        <v>2024</v>
      </c>
      <c r="E48" s="3" t="s">
        <v>2133</v>
      </c>
      <c r="F48" s="3" t="s">
        <v>60</v>
      </c>
      <c r="G48" s="3" t="s">
        <v>2046</v>
      </c>
      <c r="H48" s="3" t="s">
        <v>30</v>
      </c>
      <c r="I48" s="3">
        <v>2024</v>
      </c>
      <c r="J48" s="3" t="s">
        <v>1988</v>
      </c>
      <c r="K48" s="3" t="s">
        <v>31</v>
      </c>
      <c r="L48" s="3">
        <v>8942</v>
      </c>
      <c r="M48" s="4">
        <v>45602</v>
      </c>
      <c r="N48" s="3">
        <v>2969280</v>
      </c>
      <c r="O48" s="3">
        <v>10458</v>
      </c>
      <c r="P48" s="4">
        <v>45614</v>
      </c>
      <c r="Q48" s="3">
        <v>2969280</v>
      </c>
    </row>
    <row r="49" spans="1:17" ht="16" thickBot="1" x14ac:dyDescent="0.25">
      <c r="A49" s="1">
        <v>39</v>
      </c>
      <c r="B49" t="s">
        <v>1732</v>
      </c>
      <c r="C49" s="6">
        <v>211</v>
      </c>
      <c r="D49" s="3">
        <v>2024</v>
      </c>
      <c r="E49" s="3" t="s">
        <v>2133</v>
      </c>
      <c r="F49" s="3" t="s">
        <v>60</v>
      </c>
      <c r="G49" s="3" t="s">
        <v>2046</v>
      </c>
      <c r="H49" s="3" t="s">
        <v>30</v>
      </c>
      <c r="I49" s="3">
        <v>2024</v>
      </c>
      <c r="J49" s="3" t="s">
        <v>1992</v>
      </c>
      <c r="K49" s="3" t="s">
        <v>31</v>
      </c>
      <c r="L49" s="3">
        <v>8311</v>
      </c>
      <c r="M49" s="4">
        <v>45573</v>
      </c>
      <c r="N49" s="3">
        <v>11877120</v>
      </c>
      <c r="O49" s="3">
        <v>10459</v>
      </c>
      <c r="P49" s="4">
        <v>45614</v>
      </c>
      <c r="Q49" s="3">
        <v>11877120</v>
      </c>
    </row>
    <row r="50" spans="1:17" ht="16" thickBot="1" x14ac:dyDescent="0.25">
      <c r="A50" s="1">
        <v>40</v>
      </c>
      <c r="B50" t="s">
        <v>1733</v>
      </c>
      <c r="C50" s="6">
        <v>211</v>
      </c>
      <c r="D50" s="3">
        <v>2024</v>
      </c>
      <c r="E50" s="3" t="s">
        <v>2133</v>
      </c>
      <c r="F50" s="3" t="s">
        <v>60</v>
      </c>
      <c r="G50" s="3" t="s">
        <v>2046</v>
      </c>
      <c r="H50" s="3" t="s">
        <v>30</v>
      </c>
      <c r="I50" s="3">
        <v>2024</v>
      </c>
      <c r="J50" s="3" t="s">
        <v>1990</v>
      </c>
      <c r="K50" s="3" t="s">
        <v>31</v>
      </c>
      <c r="L50" s="3">
        <v>8312</v>
      </c>
      <c r="M50" s="4">
        <v>45573</v>
      </c>
      <c r="N50" s="3">
        <v>18145600</v>
      </c>
      <c r="O50" s="3">
        <v>10460</v>
      </c>
      <c r="P50" s="4">
        <v>45614</v>
      </c>
      <c r="Q50" s="3">
        <v>18145600</v>
      </c>
    </row>
    <row r="51" spans="1:17" ht="16" thickBot="1" x14ac:dyDescent="0.25">
      <c r="A51" s="1">
        <v>41</v>
      </c>
      <c r="B51" t="s">
        <v>1734</v>
      </c>
      <c r="C51" s="6">
        <v>211</v>
      </c>
      <c r="D51" s="3">
        <v>2024</v>
      </c>
      <c r="E51" s="3" t="s">
        <v>2136</v>
      </c>
      <c r="F51" s="3" t="s">
        <v>60</v>
      </c>
      <c r="G51" s="3" t="s">
        <v>2046</v>
      </c>
      <c r="H51" s="3" t="s">
        <v>30</v>
      </c>
      <c r="I51" s="3">
        <v>2024</v>
      </c>
      <c r="J51" s="3" t="s">
        <v>1989</v>
      </c>
      <c r="K51" s="3" t="s">
        <v>31</v>
      </c>
      <c r="L51" s="3">
        <v>8571</v>
      </c>
      <c r="M51" s="4">
        <v>45587</v>
      </c>
      <c r="N51" s="3">
        <v>19667500</v>
      </c>
      <c r="O51" s="3">
        <v>10535</v>
      </c>
      <c r="P51" s="4">
        <v>45615</v>
      </c>
      <c r="Q51" s="3">
        <v>18002500</v>
      </c>
    </row>
    <row r="52" spans="1:17" ht="16" thickBot="1" x14ac:dyDescent="0.25">
      <c r="A52" s="1">
        <v>42</v>
      </c>
      <c r="B52" t="s">
        <v>1735</v>
      </c>
      <c r="C52" s="6">
        <v>211</v>
      </c>
      <c r="D52" s="3">
        <v>2024</v>
      </c>
      <c r="E52" s="3" t="s">
        <v>2139</v>
      </c>
      <c r="F52" s="3" t="s">
        <v>60</v>
      </c>
      <c r="G52" s="3" t="s">
        <v>2045</v>
      </c>
      <c r="H52" s="3" t="s">
        <v>30</v>
      </c>
      <c r="I52" s="3">
        <v>2024</v>
      </c>
      <c r="J52" s="3" t="s">
        <v>1990</v>
      </c>
      <c r="K52" s="3" t="s">
        <v>31</v>
      </c>
      <c r="L52" s="3">
        <v>8344</v>
      </c>
      <c r="M52" s="4">
        <v>45574</v>
      </c>
      <c r="N52" s="3">
        <v>8592000</v>
      </c>
      <c r="O52" s="3">
        <v>11484</v>
      </c>
      <c r="P52" s="4">
        <v>45643</v>
      </c>
      <c r="Q52" s="3">
        <v>8592000</v>
      </c>
    </row>
    <row r="53" spans="1:17" ht="16" thickBot="1" x14ac:dyDescent="0.25">
      <c r="A53" s="1">
        <v>43</v>
      </c>
      <c r="B53" t="s">
        <v>1736</v>
      </c>
      <c r="C53" s="6">
        <v>211</v>
      </c>
      <c r="D53" s="3">
        <v>2024</v>
      </c>
      <c r="E53" s="3" t="s">
        <v>2141</v>
      </c>
      <c r="F53" s="3" t="s">
        <v>60</v>
      </c>
      <c r="G53" s="3" t="s">
        <v>2045</v>
      </c>
      <c r="H53" s="3" t="s">
        <v>30</v>
      </c>
      <c r="I53" s="3">
        <v>2024</v>
      </c>
      <c r="J53" s="3" t="s">
        <v>1989</v>
      </c>
      <c r="K53" s="3" t="s">
        <v>31</v>
      </c>
      <c r="L53" s="3">
        <v>8065</v>
      </c>
      <c r="M53" s="4">
        <v>45558</v>
      </c>
      <c r="N53" s="3">
        <v>8592000</v>
      </c>
      <c r="O53" s="3">
        <v>10905</v>
      </c>
      <c r="P53" s="4">
        <v>45630</v>
      </c>
      <c r="Q53" s="3">
        <v>8592000</v>
      </c>
    </row>
    <row r="54" spans="1:17" ht="16" thickBot="1" x14ac:dyDescent="0.25">
      <c r="A54" s="1">
        <v>44</v>
      </c>
      <c r="B54" t="s">
        <v>1737</v>
      </c>
      <c r="C54" s="6">
        <v>211</v>
      </c>
      <c r="D54" s="3">
        <v>2024</v>
      </c>
      <c r="E54" s="3" t="s">
        <v>2144</v>
      </c>
      <c r="F54" s="3" t="s">
        <v>60</v>
      </c>
      <c r="G54" s="3" t="s">
        <v>2145</v>
      </c>
      <c r="H54" s="3" t="s">
        <v>30</v>
      </c>
      <c r="I54" s="3">
        <v>2024</v>
      </c>
      <c r="J54" s="3" t="s">
        <v>1990</v>
      </c>
      <c r="K54" s="3" t="s">
        <v>31</v>
      </c>
      <c r="L54" s="3">
        <v>8333</v>
      </c>
      <c r="M54" s="4">
        <v>45574</v>
      </c>
      <c r="N54" s="3">
        <v>8592000</v>
      </c>
      <c r="O54" s="3">
        <v>10928</v>
      </c>
      <c r="P54" s="4">
        <v>45630</v>
      </c>
      <c r="Q54" s="3">
        <v>8592000</v>
      </c>
    </row>
    <row r="55" spans="1:17" ht="16" thickBot="1" x14ac:dyDescent="0.25">
      <c r="A55" s="1">
        <v>45</v>
      </c>
      <c r="B55" t="s">
        <v>1738</v>
      </c>
      <c r="C55" s="6">
        <v>211</v>
      </c>
      <c r="D55" s="3">
        <v>2024</v>
      </c>
      <c r="E55" s="3" t="s">
        <v>2147</v>
      </c>
      <c r="F55" s="3" t="s">
        <v>60</v>
      </c>
      <c r="G55" s="3" t="s">
        <v>2045</v>
      </c>
      <c r="H55" s="3" t="s">
        <v>30</v>
      </c>
      <c r="I55" s="3">
        <v>2024</v>
      </c>
      <c r="J55" s="3" t="s">
        <v>1989</v>
      </c>
      <c r="K55" s="3" t="s">
        <v>31</v>
      </c>
      <c r="L55" s="3">
        <v>8440</v>
      </c>
      <c r="M55" s="4">
        <v>45576</v>
      </c>
      <c r="N55" s="3">
        <v>11456000</v>
      </c>
      <c r="O55" s="3">
        <v>10686</v>
      </c>
      <c r="P55" s="4">
        <v>45622</v>
      </c>
      <c r="Q55" s="3">
        <v>11456000</v>
      </c>
    </row>
    <row r="56" spans="1:17" ht="16" thickBot="1" x14ac:dyDescent="0.25">
      <c r="A56" s="1">
        <v>46</v>
      </c>
      <c r="B56" t="s">
        <v>1739</v>
      </c>
      <c r="C56" s="6">
        <v>211</v>
      </c>
      <c r="D56" s="3">
        <v>2024</v>
      </c>
      <c r="E56" s="3" t="s">
        <v>2150</v>
      </c>
      <c r="F56" s="3" t="s">
        <v>60</v>
      </c>
      <c r="G56" s="3" t="s">
        <v>2045</v>
      </c>
      <c r="H56" s="3" t="s">
        <v>30</v>
      </c>
      <c r="I56" s="3">
        <v>2024</v>
      </c>
      <c r="J56" s="3" t="s">
        <v>1989</v>
      </c>
      <c r="K56" s="3" t="s">
        <v>31</v>
      </c>
      <c r="L56" s="3">
        <v>7469</v>
      </c>
      <c r="M56" s="4">
        <v>45524</v>
      </c>
      <c r="N56" s="3">
        <v>15752000</v>
      </c>
      <c r="O56" s="3">
        <v>10673</v>
      </c>
      <c r="P56" s="4">
        <v>45621</v>
      </c>
      <c r="Q56" s="3">
        <v>15752000</v>
      </c>
    </row>
    <row r="57" spans="1:17" ht="16" thickBot="1" x14ac:dyDescent="0.25">
      <c r="A57" s="1">
        <v>47</v>
      </c>
      <c r="B57" t="s">
        <v>1740</v>
      </c>
      <c r="C57" s="6">
        <v>211</v>
      </c>
      <c r="D57" s="3">
        <v>2024</v>
      </c>
      <c r="E57" s="3" t="s">
        <v>2153</v>
      </c>
      <c r="F57" s="3" t="s">
        <v>60</v>
      </c>
      <c r="G57" s="3" t="s">
        <v>2046</v>
      </c>
      <c r="H57" s="3" t="s">
        <v>30</v>
      </c>
      <c r="I57" s="3">
        <v>2024</v>
      </c>
      <c r="J57" s="3" t="s">
        <v>1989</v>
      </c>
      <c r="K57" s="3" t="s">
        <v>31</v>
      </c>
      <c r="L57" s="3">
        <v>6188</v>
      </c>
      <c r="M57" s="4">
        <v>45490</v>
      </c>
      <c r="N57" s="3">
        <v>14320000</v>
      </c>
      <c r="O57" s="3">
        <v>11233</v>
      </c>
      <c r="P57" s="4">
        <v>45638</v>
      </c>
      <c r="Q57" s="3">
        <v>14320000</v>
      </c>
    </row>
    <row r="58" spans="1:17" ht="16" thickBot="1" x14ac:dyDescent="0.25">
      <c r="A58" s="1">
        <v>48</v>
      </c>
      <c r="B58" t="s">
        <v>1741</v>
      </c>
      <c r="C58" s="6">
        <v>211</v>
      </c>
      <c r="D58" s="3">
        <v>2024</v>
      </c>
      <c r="E58" s="3" t="s">
        <v>2156</v>
      </c>
      <c r="F58" s="3" t="s">
        <v>60</v>
      </c>
      <c r="G58" s="3" t="s">
        <v>2045</v>
      </c>
      <c r="H58" s="3" t="s">
        <v>30</v>
      </c>
      <c r="I58" s="3">
        <v>2024</v>
      </c>
      <c r="J58" s="3" t="s">
        <v>1989</v>
      </c>
      <c r="K58" s="3" t="s">
        <v>31</v>
      </c>
      <c r="L58" s="3">
        <v>8575</v>
      </c>
      <c r="M58" s="4">
        <v>45587</v>
      </c>
      <c r="N58" s="3">
        <v>11456000</v>
      </c>
      <c r="O58" s="3">
        <v>10967</v>
      </c>
      <c r="P58" s="4">
        <v>45631</v>
      </c>
      <c r="Q58" s="3">
        <v>11456000</v>
      </c>
    </row>
    <row r="59" spans="1:17" ht="16" thickBot="1" x14ac:dyDescent="0.25">
      <c r="A59" s="1">
        <v>49</v>
      </c>
      <c r="B59" t="s">
        <v>1742</v>
      </c>
      <c r="C59" s="6">
        <v>211</v>
      </c>
      <c r="D59" s="3">
        <v>2024</v>
      </c>
      <c r="E59" s="3" t="s">
        <v>2159</v>
      </c>
      <c r="F59" s="3" t="s">
        <v>60</v>
      </c>
      <c r="G59" s="3" t="s">
        <v>2046</v>
      </c>
      <c r="H59" s="3" t="s">
        <v>30</v>
      </c>
      <c r="I59" s="3">
        <v>2024</v>
      </c>
      <c r="J59" s="3" t="s">
        <v>1992</v>
      </c>
      <c r="K59" s="3" t="s">
        <v>31</v>
      </c>
      <c r="L59" s="3">
        <v>6832</v>
      </c>
      <c r="M59" s="4">
        <v>45502</v>
      </c>
      <c r="N59" s="3">
        <v>28235000</v>
      </c>
      <c r="O59" s="3">
        <v>10571</v>
      </c>
      <c r="P59" s="4">
        <v>45617</v>
      </c>
      <c r="Q59" s="3">
        <v>28235000</v>
      </c>
    </row>
    <row r="60" spans="1:17" ht="16" thickBot="1" x14ac:dyDescent="0.25">
      <c r="A60" s="1">
        <v>50</v>
      </c>
      <c r="B60" t="s">
        <v>1743</v>
      </c>
      <c r="C60" s="6">
        <v>211</v>
      </c>
      <c r="D60" s="3">
        <v>2024</v>
      </c>
      <c r="E60" s="3" t="s">
        <v>2162</v>
      </c>
      <c r="F60" s="3" t="s">
        <v>60</v>
      </c>
      <c r="G60" s="3" t="s">
        <v>2046</v>
      </c>
      <c r="H60" s="3" t="s">
        <v>30</v>
      </c>
      <c r="I60" s="3">
        <v>2024</v>
      </c>
      <c r="J60" s="3" t="s">
        <v>1989</v>
      </c>
      <c r="K60" s="3" t="s">
        <v>31</v>
      </c>
      <c r="L60" s="3">
        <v>8576</v>
      </c>
      <c r="M60" s="4">
        <v>45587</v>
      </c>
      <c r="N60" s="3">
        <v>13188000</v>
      </c>
      <c r="O60" s="3">
        <v>10681</v>
      </c>
      <c r="P60" s="4">
        <v>45621</v>
      </c>
      <c r="Q60" s="3">
        <v>13188000</v>
      </c>
    </row>
    <row r="61" spans="1:17" ht="16" thickBot="1" x14ac:dyDescent="0.25">
      <c r="A61" s="1">
        <v>51</v>
      </c>
      <c r="B61" t="s">
        <v>1744</v>
      </c>
      <c r="C61" s="6">
        <v>211</v>
      </c>
      <c r="D61" s="3">
        <v>2024</v>
      </c>
      <c r="E61" s="3" t="s">
        <v>2165</v>
      </c>
      <c r="F61" s="3" t="s">
        <v>60</v>
      </c>
      <c r="G61" s="3" t="s">
        <v>2046</v>
      </c>
      <c r="H61" s="3" t="s">
        <v>30</v>
      </c>
      <c r="I61" s="3">
        <v>2024</v>
      </c>
      <c r="J61" s="3" t="s">
        <v>1991</v>
      </c>
      <c r="K61" s="3" t="s">
        <v>31</v>
      </c>
      <c r="L61" s="3">
        <v>8313</v>
      </c>
      <c r="M61" s="4">
        <v>45573</v>
      </c>
      <c r="N61" s="3">
        <v>17584000</v>
      </c>
      <c r="O61" s="3">
        <v>12280</v>
      </c>
      <c r="P61" s="4">
        <v>45653</v>
      </c>
      <c r="Q61" s="3">
        <v>17584000</v>
      </c>
    </row>
    <row r="62" spans="1:17" ht="16" thickBot="1" x14ac:dyDescent="0.25">
      <c r="A62" s="1">
        <v>52</v>
      </c>
      <c r="B62" t="s">
        <v>1745</v>
      </c>
      <c r="C62" s="6">
        <v>211</v>
      </c>
      <c r="D62" s="3">
        <v>2024</v>
      </c>
      <c r="E62" s="3" t="s">
        <v>2168</v>
      </c>
      <c r="F62" s="3" t="s">
        <v>60</v>
      </c>
      <c r="G62" s="3" t="s">
        <v>2045</v>
      </c>
      <c r="H62" s="3" t="s">
        <v>30</v>
      </c>
      <c r="I62" s="3">
        <v>2024</v>
      </c>
      <c r="J62" s="3" t="s">
        <v>1988</v>
      </c>
      <c r="K62" s="3" t="s">
        <v>31</v>
      </c>
      <c r="L62" s="3">
        <v>6796</v>
      </c>
      <c r="M62" s="4">
        <v>45502</v>
      </c>
      <c r="N62" s="3">
        <v>9670000</v>
      </c>
      <c r="O62" s="3">
        <v>11919</v>
      </c>
      <c r="P62" s="4">
        <v>45652</v>
      </c>
      <c r="Q62" s="3">
        <v>9670000</v>
      </c>
    </row>
    <row r="63" spans="1:17" ht="16" thickBot="1" x14ac:dyDescent="0.25">
      <c r="A63" s="1">
        <v>53</v>
      </c>
      <c r="B63" t="s">
        <v>1746</v>
      </c>
      <c r="C63" s="6">
        <v>211</v>
      </c>
      <c r="D63" s="3">
        <v>2024</v>
      </c>
      <c r="E63" s="3" t="s">
        <v>2171</v>
      </c>
      <c r="F63" s="3" t="s">
        <v>60</v>
      </c>
      <c r="G63" s="3" t="s">
        <v>2046</v>
      </c>
      <c r="H63" s="3" t="s">
        <v>30</v>
      </c>
      <c r="I63" s="3">
        <v>2024</v>
      </c>
      <c r="J63" s="3" t="s">
        <v>1988</v>
      </c>
      <c r="K63" s="3" t="s">
        <v>31</v>
      </c>
      <c r="L63" s="3">
        <v>6365</v>
      </c>
      <c r="M63" s="4">
        <v>45497</v>
      </c>
      <c r="N63" s="3">
        <v>21980000</v>
      </c>
      <c r="O63" s="3">
        <v>10725</v>
      </c>
      <c r="P63" s="4">
        <v>45625</v>
      </c>
      <c r="Q63" s="3">
        <v>21980000</v>
      </c>
    </row>
    <row r="64" spans="1:17" ht="16" thickBot="1" x14ac:dyDescent="0.25">
      <c r="A64" s="1">
        <v>54</v>
      </c>
      <c r="B64" t="s">
        <v>1747</v>
      </c>
      <c r="C64" s="6">
        <v>211</v>
      </c>
      <c r="D64" s="3">
        <v>2024</v>
      </c>
      <c r="E64" s="3" t="s">
        <v>2174</v>
      </c>
      <c r="F64" s="3" t="s">
        <v>60</v>
      </c>
      <c r="G64" s="3" t="s">
        <v>2046</v>
      </c>
      <c r="H64" s="3" t="s">
        <v>30</v>
      </c>
      <c r="I64" s="3">
        <v>2024</v>
      </c>
      <c r="J64" s="3" t="s">
        <v>1988</v>
      </c>
      <c r="K64" s="3" t="s">
        <v>31</v>
      </c>
      <c r="L64" s="3">
        <v>6376</v>
      </c>
      <c r="M64" s="4">
        <v>45497</v>
      </c>
      <c r="N64" s="3">
        <v>21980000</v>
      </c>
      <c r="O64" s="3">
        <v>10741</v>
      </c>
      <c r="P64" s="4">
        <v>45625</v>
      </c>
      <c r="Q64" s="3">
        <v>21980000</v>
      </c>
    </row>
    <row r="65" spans="1:17" ht="16" thickBot="1" x14ac:dyDescent="0.25">
      <c r="A65" s="1">
        <v>55</v>
      </c>
      <c r="B65" t="s">
        <v>1748</v>
      </c>
      <c r="C65" s="6">
        <v>211</v>
      </c>
      <c r="D65" s="3">
        <v>2024</v>
      </c>
      <c r="E65" s="3" t="s">
        <v>2176</v>
      </c>
      <c r="F65" s="3" t="s">
        <v>60</v>
      </c>
      <c r="G65" s="3" t="s">
        <v>2045</v>
      </c>
      <c r="H65" s="3" t="s">
        <v>30</v>
      </c>
      <c r="I65" s="3">
        <v>2024</v>
      </c>
      <c r="J65" s="3" t="s">
        <v>1989</v>
      </c>
      <c r="K65" s="3" t="s">
        <v>31</v>
      </c>
      <c r="L65" s="3">
        <v>8170</v>
      </c>
      <c r="M65" s="4">
        <v>45566</v>
      </c>
      <c r="N65" s="3">
        <v>14320000</v>
      </c>
      <c r="O65" s="3">
        <v>10860</v>
      </c>
      <c r="P65" s="4">
        <v>45629</v>
      </c>
      <c r="Q65" s="3">
        <v>14320000</v>
      </c>
    </row>
    <row r="66" spans="1:17" ht="16" thickBot="1" x14ac:dyDescent="0.25">
      <c r="A66" s="1">
        <v>56</v>
      </c>
      <c r="B66" t="s">
        <v>1749</v>
      </c>
      <c r="C66" s="6">
        <v>211</v>
      </c>
      <c r="D66" s="3">
        <v>2024</v>
      </c>
      <c r="E66" s="3" t="s">
        <v>2178</v>
      </c>
      <c r="F66" s="3" t="s">
        <v>60</v>
      </c>
      <c r="G66" s="3" t="s">
        <v>2046</v>
      </c>
      <c r="H66" s="3" t="s">
        <v>30</v>
      </c>
      <c r="I66" s="3">
        <v>2024</v>
      </c>
      <c r="J66" s="3" t="s">
        <v>1991</v>
      </c>
      <c r="K66" s="3" t="s">
        <v>31</v>
      </c>
      <c r="L66" s="3">
        <v>9361</v>
      </c>
      <c r="M66" s="4">
        <v>45614</v>
      </c>
      <c r="N66" s="3">
        <v>23601000</v>
      </c>
      <c r="O66" s="3">
        <v>11922</v>
      </c>
      <c r="P66" s="4">
        <v>45652</v>
      </c>
      <c r="Q66" s="3">
        <v>23601000</v>
      </c>
    </row>
    <row r="67" spans="1:17" ht="16" thickBot="1" x14ac:dyDescent="0.25">
      <c r="A67" s="1">
        <v>57</v>
      </c>
      <c r="B67" t="s">
        <v>1750</v>
      </c>
      <c r="C67" s="6">
        <v>211</v>
      </c>
      <c r="D67" s="3">
        <v>2024</v>
      </c>
      <c r="E67" s="3" t="s">
        <v>2181</v>
      </c>
      <c r="F67" s="3" t="s">
        <v>60</v>
      </c>
      <c r="G67" s="3" t="s">
        <v>2045</v>
      </c>
      <c r="H67" s="3" t="s">
        <v>30</v>
      </c>
      <c r="I67" s="3">
        <v>2024</v>
      </c>
      <c r="J67" s="3" t="s">
        <v>1992</v>
      </c>
      <c r="K67" s="3" t="s">
        <v>31</v>
      </c>
      <c r="L67" s="3">
        <v>6697</v>
      </c>
      <c r="M67" s="4">
        <v>45499</v>
      </c>
      <c r="N67" s="3">
        <v>14320000</v>
      </c>
      <c r="O67" s="3">
        <v>10938</v>
      </c>
      <c r="P67" s="4">
        <v>45630</v>
      </c>
      <c r="Q67" s="3">
        <v>14320000</v>
      </c>
    </row>
    <row r="68" spans="1:17" ht="16" thickBot="1" x14ac:dyDescent="0.25">
      <c r="A68" s="1">
        <v>58</v>
      </c>
      <c r="B68" t="s">
        <v>1751</v>
      </c>
      <c r="C68" s="6">
        <v>211</v>
      </c>
      <c r="D68" s="3">
        <v>2024</v>
      </c>
      <c r="E68" s="3" t="s">
        <v>2184</v>
      </c>
      <c r="F68" s="3" t="s">
        <v>60</v>
      </c>
      <c r="G68" s="3" t="s">
        <v>2046</v>
      </c>
      <c r="H68" s="3" t="s">
        <v>30</v>
      </c>
      <c r="I68" s="3">
        <v>2024</v>
      </c>
      <c r="J68" s="3" t="s">
        <v>1988</v>
      </c>
      <c r="K68" s="3" t="s">
        <v>31</v>
      </c>
      <c r="L68" s="3">
        <v>6398</v>
      </c>
      <c r="M68" s="4">
        <v>45497</v>
      </c>
      <c r="N68" s="3">
        <v>28235000</v>
      </c>
      <c r="O68" s="3">
        <v>10940</v>
      </c>
      <c r="P68" s="4">
        <v>45630</v>
      </c>
      <c r="Q68" s="3">
        <v>28235000</v>
      </c>
    </row>
    <row r="69" spans="1:17" ht="16" thickBot="1" x14ac:dyDescent="0.25">
      <c r="A69" s="1">
        <v>59</v>
      </c>
      <c r="B69" t="s">
        <v>1752</v>
      </c>
      <c r="C69" s="6">
        <v>211</v>
      </c>
      <c r="D69" s="3">
        <v>2024</v>
      </c>
      <c r="E69" s="3" t="s">
        <v>2186</v>
      </c>
      <c r="F69" s="3" t="s">
        <v>60</v>
      </c>
      <c r="G69" s="3" t="s">
        <v>2046</v>
      </c>
      <c r="H69" s="3" t="s">
        <v>30</v>
      </c>
      <c r="I69" s="3">
        <v>2024</v>
      </c>
      <c r="J69" s="3" t="s">
        <v>1989</v>
      </c>
      <c r="K69" s="3" t="s">
        <v>31</v>
      </c>
      <c r="L69" s="3">
        <v>8574</v>
      </c>
      <c r="M69" s="4">
        <v>45587</v>
      </c>
      <c r="N69" s="3">
        <v>31468000</v>
      </c>
      <c r="O69" s="3">
        <v>10742</v>
      </c>
      <c r="P69" s="4">
        <v>45625</v>
      </c>
      <c r="Q69" s="3">
        <v>31468000</v>
      </c>
    </row>
    <row r="70" spans="1:17" ht="16" thickBot="1" x14ac:dyDescent="0.25">
      <c r="A70" s="1">
        <v>60</v>
      </c>
      <c r="B70" t="s">
        <v>1753</v>
      </c>
      <c r="C70" s="6">
        <v>211</v>
      </c>
      <c r="D70" s="3">
        <v>2024</v>
      </c>
      <c r="E70" s="3" t="s">
        <v>2189</v>
      </c>
      <c r="F70" s="3" t="s">
        <v>60</v>
      </c>
      <c r="G70" s="3" t="s">
        <v>2045</v>
      </c>
      <c r="H70" s="3" t="s">
        <v>30</v>
      </c>
      <c r="I70" s="3">
        <v>2024</v>
      </c>
      <c r="J70" s="3" t="s">
        <v>1989</v>
      </c>
      <c r="K70" s="3" t="s">
        <v>31</v>
      </c>
      <c r="L70" s="3">
        <v>8067</v>
      </c>
      <c r="M70" s="4">
        <v>45558</v>
      </c>
      <c r="N70" s="3">
        <v>10024000</v>
      </c>
      <c r="O70" s="3">
        <v>11856</v>
      </c>
      <c r="P70" s="4">
        <v>45650</v>
      </c>
      <c r="Q70" s="3">
        <v>10024000</v>
      </c>
    </row>
    <row r="71" spans="1:17" ht="16" thickBot="1" x14ac:dyDescent="0.25">
      <c r="A71" s="1">
        <v>61</v>
      </c>
      <c r="B71" t="s">
        <v>1754</v>
      </c>
      <c r="C71" s="6">
        <v>211</v>
      </c>
      <c r="D71" s="3">
        <v>2024</v>
      </c>
      <c r="E71" s="3" t="s">
        <v>2191</v>
      </c>
      <c r="F71" s="3" t="s">
        <v>60</v>
      </c>
      <c r="G71" s="3" t="s">
        <v>2045</v>
      </c>
      <c r="H71" s="3" t="s">
        <v>30</v>
      </c>
      <c r="I71" s="3">
        <v>2024</v>
      </c>
      <c r="J71" s="3" t="s">
        <v>1995</v>
      </c>
      <c r="K71" s="3" t="s">
        <v>31</v>
      </c>
      <c r="L71" s="3">
        <v>9197</v>
      </c>
      <c r="M71" s="4">
        <v>45609</v>
      </c>
      <c r="N71" s="3">
        <v>9776000</v>
      </c>
      <c r="O71" s="3">
        <v>10743</v>
      </c>
      <c r="P71" s="4">
        <v>45625</v>
      </c>
      <c r="Q71" s="3">
        <v>9776000</v>
      </c>
    </row>
    <row r="72" spans="1:17" ht="16" thickBot="1" x14ac:dyDescent="0.25">
      <c r="A72" s="1">
        <v>62</v>
      </c>
      <c r="B72" t="s">
        <v>1755</v>
      </c>
      <c r="C72" s="6">
        <v>211</v>
      </c>
      <c r="D72" s="3">
        <v>2024</v>
      </c>
      <c r="E72" s="3" t="s">
        <v>2193</v>
      </c>
      <c r="F72" s="3" t="s">
        <v>60</v>
      </c>
      <c r="G72" s="3" t="s">
        <v>2045</v>
      </c>
      <c r="H72" s="3" t="s">
        <v>30</v>
      </c>
      <c r="I72" s="3">
        <v>2024</v>
      </c>
      <c r="J72" s="3" t="s">
        <v>1989</v>
      </c>
      <c r="K72" s="3" t="s">
        <v>31</v>
      </c>
      <c r="L72" s="3">
        <v>7594</v>
      </c>
      <c r="M72" s="4">
        <v>45532</v>
      </c>
      <c r="N72" s="3">
        <v>11456000</v>
      </c>
      <c r="O72" s="3">
        <v>11235</v>
      </c>
      <c r="P72" s="4">
        <v>45638</v>
      </c>
      <c r="Q72" s="3">
        <v>11456000</v>
      </c>
    </row>
    <row r="73" spans="1:17" ht="16" thickBot="1" x14ac:dyDescent="0.25">
      <c r="A73" s="1">
        <v>63</v>
      </c>
      <c r="B73" t="s">
        <v>1756</v>
      </c>
      <c r="C73" s="6">
        <v>211</v>
      </c>
      <c r="D73" s="3">
        <v>2024</v>
      </c>
      <c r="E73" s="3" t="s">
        <v>2195</v>
      </c>
      <c r="F73" s="3" t="s">
        <v>58</v>
      </c>
      <c r="G73" s="3" t="s">
        <v>41</v>
      </c>
      <c r="H73" s="3" t="s">
        <v>30</v>
      </c>
      <c r="I73" s="3">
        <v>2024</v>
      </c>
      <c r="J73" s="3" t="s">
        <v>1989</v>
      </c>
      <c r="K73" s="3" t="s">
        <v>31</v>
      </c>
      <c r="L73" s="3">
        <v>8527</v>
      </c>
      <c r="M73" s="4">
        <v>45581</v>
      </c>
      <c r="N73" s="3">
        <v>591000000</v>
      </c>
      <c r="O73" s="3">
        <v>10899</v>
      </c>
      <c r="P73" s="4">
        <v>45630</v>
      </c>
      <c r="Q73" s="3">
        <v>583100000</v>
      </c>
    </row>
    <row r="74" spans="1:17" ht="16" thickBot="1" x14ac:dyDescent="0.25">
      <c r="A74" s="1">
        <v>64</v>
      </c>
      <c r="B74" t="s">
        <v>1757</v>
      </c>
      <c r="C74" s="6">
        <v>211</v>
      </c>
      <c r="D74" s="3">
        <v>2024</v>
      </c>
      <c r="E74" s="3" t="s">
        <v>2198</v>
      </c>
      <c r="F74" s="3" t="s">
        <v>60</v>
      </c>
      <c r="G74" s="3" t="s">
        <v>2045</v>
      </c>
      <c r="H74" s="3" t="s">
        <v>30</v>
      </c>
      <c r="I74" s="3">
        <v>2024</v>
      </c>
      <c r="J74" s="3" t="s">
        <v>1990</v>
      </c>
      <c r="K74" s="3" t="s">
        <v>31</v>
      </c>
      <c r="L74" s="3">
        <v>8402</v>
      </c>
      <c r="M74" s="4">
        <v>45575</v>
      </c>
      <c r="N74" s="3">
        <v>8592000</v>
      </c>
      <c r="O74" s="3">
        <v>11147</v>
      </c>
      <c r="P74" s="4">
        <v>45636</v>
      </c>
      <c r="Q74" s="3">
        <v>8592000</v>
      </c>
    </row>
    <row r="75" spans="1:17" ht="16" thickBot="1" x14ac:dyDescent="0.25">
      <c r="A75" s="1">
        <v>65</v>
      </c>
      <c r="B75" t="s">
        <v>1758</v>
      </c>
      <c r="C75" s="6">
        <v>211</v>
      </c>
      <c r="D75" s="3">
        <v>2024</v>
      </c>
      <c r="E75" s="3" t="s">
        <v>2201</v>
      </c>
      <c r="F75" s="3" t="s">
        <v>60</v>
      </c>
      <c r="G75" s="3" t="s">
        <v>2045</v>
      </c>
      <c r="H75" s="3" t="s">
        <v>30</v>
      </c>
      <c r="I75" s="3">
        <v>2024</v>
      </c>
      <c r="J75" s="3" t="s">
        <v>1988</v>
      </c>
      <c r="K75" s="3" t="s">
        <v>31</v>
      </c>
      <c r="L75" s="3">
        <v>6519</v>
      </c>
      <c r="M75" s="4">
        <v>45498</v>
      </c>
      <c r="N75" s="3">
        <v>14320000</v>
      </c>
      <c r="O75" s="3">
        <v>11357</v>
      </c>
      <c r="P75" s="4">
        <v>45642</v>
      </c>
      <c r="Q75" s="3">
        <v>14320000</v>
      </c>
    </row>
    <row r="76" spans="1:17" ht="16" thickBot="1" x14ac:dyDescent="0.25">
      <c r="A76" s="1">
        <v>66</v>
      </c>
      <c r="B76" t="s">
        <v>1759</v>
      </c>
      <c r="C76" s="6">
        <v>211</v>
      </c>
      <c r="D76" s="3">
        <v>2024</v>
      </c>
      <c r="E76" s="3" t="s">
        <v>2204</v>
      </c>
      <c r="F76" s="3" t="s">
        <v>60</v>
      </c>
      <c r="G76" s="3" t="s">
        <v>2046</v>
      </c>
      <c r="H76" s="3" t="s">
        <v>30</v>
      </c>
      <c r="I76" s="3">
        <v>2024</v>
      </c>
      <c r="J76" s="3" t="s">
        <v>1991</v>
      </c>
      <c r="K76" s="3" t="s">
        <v>31</v>
      </c>
      <c r="L76" s="3">
        <v>9632</v>
      </c>
      <c r="M76" s="4">
        <v>45617</v>
      </c>
      <c r="N76" s="3">
        <v>19164000</v>
      </c>
      <c r="O76" s="3">
        <v>11880</v>
      </c>
      <c r="P76" s="4">
        <v>45650</v>
      </c>
      <c r="Q76" s="3">
        <v>19164000</v>
      </c>
    </row>
    <row r="77" spans="1:17" ht="16" thickBot="1" x14ac:dyDescent="0.25">
      <c r="A77" s="1">
        <v>67</v>
      </c>
      <c r="B77" t="s">
        <v>1760</v>
      </c>
      <c r="C77" s="6">
        <v>211</v>
      </c>
      <c r="D77" s="3">
        <v>2024</v>
      </c>
      <c r="E77" s="3" t="s">
        <v>2207</v>
      </c>
      <c r="F77" s="3" t="s">
        <v>60</v>
      </c>
      <c r="G77" s="3" t="s">
        <v>2045</v>
      </c>
      <c r="H77" s="3" t="s">
        <v>30</v>
      </c>
      <c r="I77" s="3">
        <v>2024</v>
      </c>
      <c r="J77" s="3" t="s">
        <v>1988</v>
      </c>
      <c r="K77" s="3" t="s">
        <v>31</v>
      </c>
      <c r="L77" s="3">
        <v>9564</v>
      </c>
      <c r="M77" s="4">
        <v>45616</v>
      </c>
      <c r="N77" s="3">
        <v>7736000</v>
      </c>
      <c r="O77" s="3">
        <v>11635</v>
      </c>
      <c r="P77" s="4">
        <v>45645</v>
      </c>
      <c r="Q77" s="3">
        <v>7736000</v>
      </c>
    </row>
    <row r="78" spans="1:17" ht="16" thickBot="1" x14ac:dyDescent="0.25">
      <c r="A78" s="1">
        <v>68</v>
      </c>
      <c r="B78" t="s">
        <v>1761</v>
      </c>
      <c r="C78" s="6">
        <v>211</v>
      </c>
      <c r="D78" s="3">
        <v>2024</v>
      </c>
      <c r="E78" s="3" t="s">
        <v>2210</v>
      </c>
      <c r="F78" s="3" t="s">
        <v>60</v>
      </c>
      <c r="G78" s="3" t="s">
        <v>2045</v>
      </c>
      <c r="H78" s="3" t="s">
        <v>30</v>
      </c>
      <c r="I78" s="3">
        <v>2024</v>
      </c>
      <c r="J78" s="3" t="s">
        <v>1992</v>
      </c>
      <c r="K78" s="3" t="s">
        <v>31</v>
      </c>
      <c r="L78" s="3">
        <v>6696</v>
      </c>
      <c r="M78" s="4">
        <v>45499</v>
      </c>
      <c r="N78" s="3">
        <v>14320000</v>
      </c>
      <c r="O78" s="3">
        <v>11237</v>
      </c>
      <c r="P78" s="4">
        <v>45638</v>
      </c>
      <c r="Q78" s="3">
        <v>14320000</v>
      </c>
    </row>
    <row r="79" spans="1:17" ht="16" thickBot="1" x14ac:dyDescent="0.25">
      <c r="A79" s="1">
        <v>69</v>
      </c>
      <c r="B79" t="s">
        <v>1762</v>
      </c>
      <c r="C79" s="6">
        <v>211</v>
      </c>
      <c r="D79" s="3">
        <v>2024</v>
      </c>
      <c r="E79" s="3" t="s">
        <v>2213</v>
      </c>
      <c r="F79" s="3" t="s">
        <v>60</v>
      </c>
      <c r="G79" s="3" t="s">
        <v>2045</v>
      </c>
      <c r="H79" s="3" t="s">
        <v>30</v>
      </c>
      <c r="I79" s="3">
        <v>2024</v>
      </c>
      <c r="J79" s="3" t="s">
        <v>1990</v>
      </c>
      <c r="K79" s="3" t="s">
        <v>31</v>
      </c>
      <c r="L79" s="3">
        <v>8422</v>
      </c>
      <c r="M79" s="4">
        <v>45575</v>
      </c>
      <c r="N79" s="3">
        <v>8592000</v>
      </c>
      <c r="O79" s="3">
        <v>11148</v>
      </c>
      <c r="P79" s="4">
        <v>45636</v>
      </c>
      <c r="Q79" s="3">
        <v>8592000</v>
      </c>
    </row>
    <row r="80" spans="1:17" ht="16" thickBot="1" x14ac:dyDescent="0.25">
      <c r="A80" s="1">
        <v>70</v>
      </c>
      <c r="B80" t="s">
        <v>1763</v>
      </c>
      <c r="C80" s="6">
        <v>211</v>
      </c>
      <c r="D80" s="3">
        <v>2024</v>
      </c>
      <c r="E80" s="3" t="s">
        <v>2215</v>
      </c>
      <c r="F80" s="3" t="s">
        <v>60</v>
      </c>
      <c r="G80" s="3" t="s">
        <v>2045</v>
      </c>
      <c r="H80" s="3" t="s">
        <v>30</v>
      </c>
      <c r="I80" s="3">
        <v>2024</v>
      </c>
      <c r="J80" s="3" t="s">
        <v>1990</v>
      </c>
      <c r="K80" s="3" t="s">
        <v>31</v>
      </c>
      <c r="L80" s="3">
        <v>8415</v>
      </c>
      <c r="M80" s="4">
        <v>45575</v>
      </c>
      <c r="N80" s="3">
        <v>8592000</v>
      </c>
      <c r="O80" s="3">
        <v>11211</v>
      </c>
      <c r="P80" s="4">
        <v>45638</v>
      </c>
      <c r="Q80" s="3">
        <v>8592000</v>
      </c>
    </row>
    <row r="81" spans="1:17" ht="16" thickBot="1" x14ac:dyDescent="0.25">
      <c r="A81" s="1">
        <v>71</v>
      </c>
      <c r="B81" t="s">
        <v>1764</v>
      </c>
      <c r="C81" s="6">
        <v>211</v>
      </c>
      <c r="D81" s="3">
        <v>2024</v>
      </c>
      <c r="E81" s="3" t="s">
        <v>2217</v>
      </c>
      <c r="F81" s="3" t="s">
        <v>60</v>
      </c>
      <c r="G81" s="3" t="s">
        <v>2046</v>
      </c>
      <c r="H81" s="3" t="s">
        <v>30</v>
      </c>
      <c r="I81" s="3">
        <v>2024</v>
      </c>
      <c r="J81" s="3" t="s">
        <v>1995</v>
      </c>
      <c r="K81" s="3" t="s">
        <v>31</v>
      </c>
      <c r="L81" s="3">
        <v>9255</v>
      </c>
      <c r="M81" s="4">
        <v>45610</v>
      </c>
      <c r="N81" s="3">
        <v>24744000</v>
      </c>
      <c r="O81" s="3">
        <v>11248</v>
      </c>
      <c r="P81" s="4">
        <v>45638</v>
      </c>
      <c r="Q81" s="3">
        <v>24744000</v>
      </c>
    </row>
    <row r="82" spans="1:17" ht="16" thickBot="1" x14ac:dyDescent="0.25">
      <c r="A82" s="1">
        <v>72</v>
      </c>
      <c r="B82" t="s">
        <v>1765</v>
      </c>
      <c r="C82" s="6">
        <v>211</v>
      </c>
      <c r="D82" s="3">
        <v>2024</v>
      </c>
      <c r="E82" s="3" t="s">
        <v>2220</v>
      </c>
      <c r="F82" s="3" t="s">
        <v>60</v>
      </c>
      <c r="G82" s="3" t="s">
        <v>2046</v>
      </c>
      <c r="H82" s="3" t="s">
        <v>30</v>
      </c>
      <c r="I82" s="3">
        <v>2024</v>
      </c>
      <c r="J82" s="3" t="s">
        <v>1996</v>
      </c>
      <c r="K82" s="3" t="s">
        <v>31</v>
      </c>
      <c r="L82" s="3">
        <v>8740</v>
      </c>
      <c r="M82" s="4">
        <v>45593</v>
      </c>
      <c r="N82" s="3">
        <v>21084000</v>
      </c>
      <c r="O82" s="3">
        <v>11871</v>
      </c>
      <c r="P82" s="4">
        <v>45650</v>
      </c>
      <c r="Q82" s="3">
        <v>21084000</v>
      </c>
    </row>
    <row r="83" spans="1:17" ht="16" thickBot="1" x14ac:dyDescent="0.25">
      <c r="A83" s="1">
        <v>73</v>
      </c>
      <c r="B83" t="s">
        <v>1766</v>
      </c>
      <c r="C83" s="6">
        <v>211</v>
      </c>
      <c r="D83" s="3">
        <v>2024</v>
      </c>
      <c r="E83" s="3" t="s">
        <v>2223</v>
      </c>
      <c r="F83" s="3" t="s">
        <v>60</v>
      </c>
      <c r="G83" s="3" t="s">
        <v>2045</v>
      </c>
      <c r="H83" s="3" t="s">
        <v>30</v>
      </c>
      <c r="I83" s="3">
        <v>2024</v>
      </c>
      <c r="J83" s="3" t="s">
        <v>1990</v>
      </c>
      <c r="K83" s="3" t="s">
        <v>31</v>
      </c>
      <c r="L83" s="3">
        <v>8423</v>
      </c>
      <c r="M83" s="4">
        <v>45575</v>
      </c>
      <c r="N83" s="3">
        <v>8592000</v>
      </c>
      <c r="O83" s="3">
        <v>11907</v>
      </c>
      <c r="P83" s="4">
        <v>45652</v>
      </c>
      <c r="Q83" s="3">
        <v>8592000</v>
      </c>
    </row>
    <row r="84" spans="1:17" ht="16" thickBot="1" x14ac:dyDescent="0.25">
      <c r="A84" s="1">
        <v>74</v>
      </c>
      <c r="B84" t="s">
        <v>1767</v>
      </c>
      <c r="C84" s="6">
        <v>211</v>
      </c>
      <c r="D84" s="3">
        <v>2024</v>
      </c>
      <c r="E84" s="3" t="s">
        <v>2225</v>
      </c>
      <c r="F84" s="3" t="s">
        <v>60</v>
      </c>
      <c r="G84" s="3" t="s">
        <v>2045</v>
      </c>
      <c r="H84" s="3" t="s">
        <v>30</v>
      </c>
      <c r="I84" s="3">
        <v>2024</v>
      </c>
      <c r="J84" s="3" t="s">
        <v>1990</v>
      </c>
      <c r="K84" s="3" t="s">
        <v>31</v>
      </c>
      <c r="L84" s="3">
        <v>8337</v>
      </c>
      <c r="M84" s="4">
        <v>45574</v>
      </c>
      <c r="N84" s="3">
        <v>8592000</v>
      </c>
      <c r="O84" s="3">
        <v>12355</v>
      </c>
      <c r="P84" s="4">
        <v>45656</v>
      </c>
      <c r="Q84" s="3">
        <v>8592000</v>
      </c>
    </row>
    <row r="85" spans="1:17" ht="16" thickBot="1" x14ac:dyDescent="0.25">
      <c r="A85" s="1">
        <v>75</v>
      </c>
      <c r="B85" t="s">
        <v>1768</v>
      </c>
      <c r="C85" s="6">
        <v>211</v>
      </c>
      <c r="D85" s="3">
        <v>2024</v>
      </c>
      <c r="E85" s="3" t="s">
        <v>2227</v>
      </c>
      <c r="F85" s="3" t="s">
        <v>60</v>
      </c>
      <c r="G85" s="3" t="s">
        <v>2045</v>
      </c>
      <c r="H85" s="3" t="s">
        <v>30</v>
      </c>
      <c r="I85" s="3">
        <v>2024</v>
      </c>
      <c r="J85" s="3" t="s">
        <v>1990</v>
      </c>
      <c r="K85" s="3" t="s">
        <v>31</v>
      </c>
      <c r="L85" s="3">
        <v>7535</v>
      </c>
      <c r="M85" s="4">
        <v>45524</v>
      </c>
      <c r="N85" s="3">
        <v>8592000</v>
      </c>
      <c r="O85" s="3">
        <v>11215</v>
      </c>
      <c r="P85" s="4">
        <v>45638</v>
      </c>
      <c r="Q85" s="3">
        <v>8592000</v>
      </c>
    </row>
    <row r="86" spans="1:17" ht="16" thickBot="1" x14ac:dyDescent="0.25">
      <c r="A86" s="1">
        <v>76</v>
      </c>
      <c r="B86" t="s">
        <v>1769</v>
      </c>
      <c r="C86" s="6">
        <v>211</v>
      </c>
      <c r="D86" s="3">
        <v>2024</v>
      </c>
      <c r="E86" s="3" t="s">
        <v>2229</v>
      </c>
      <c r="F86" s="3" t="s">
        <v>60</v>
      </c>
      <c r="G86" s="3" t="s">
        <v>2045</v>
      </c>
      <c r="H86" s="3" t="s">
        <v>30</v>
      </c>
      <c r="I86" s="3">
        <v>2024</v>
      </c>
      <c r="J86" s="3" t="s">
        <v>1990</v>
      </c>
      <c r="K86" s="3" t="s">
        <v>31</v>
      </c>
      <c r="L86" s="3">
        <v>7531</v>
      </c>
      <c r="M86" s="4">
        <v>45524</v>
      </c>
      <c r="N86" s="3">
        <v>8592000</v>
      </c>
      <c r="O86" s="3">
        <v>11219</v>
      </c>
      <c r="P86" s="4">
        <v>45638</v>
      </c>
      <c r="Q86" s="3">
        <v>8592000</v>
      </c>
    </row>
    <row r="87" spans="1:17" ht="16" thickBot="1" x14ac:dyDescent="0.25">
      <c r="A87" s="1">
        <v>77</v>
      </c>
      <c r="B87" t="s">
        <v>1770</v>
      </c>
      <c r="C87" s="6">
        <v>211</v>
      </c>
      <c r="D87" s="3">
        <v>2024</v>
      </c>
      <c r="E87" s="3" t="s">
        <v>2231</v>
      </c>
      <c r="F87" s="3" t="s">
        <v>60</v>
      </c>
      <c r="G87" s="3" t="s">
        <v>2045</v>
      </c>
      <c r="H87" s="3" t="s">
        <v>30</v>
      </c>
      <c r="I87" s="3">
        <v>2024</v>
      </c>
      <c r="J87" s="3" t="s">
        <v>1988</v>
      </c>
      <c r="K87" s="3" t="s">
        <v>31</v>
      </c>
      <c r="L87" s="3">
        <v>6417</v>
      </c>
      <c r="M87" s="4">
        <v>45497</v>
      </c>
      <c r="N87" s="3">
        <v>7160000</v>
      </c>
      <c r="O87" s="3">
        <v>11358</v>
      </c>
      <c r="P87" s="4">
        <v>45642</v>
      </c>
      <c r="Q87" s="3">
        <v>7160000</v>
      </c>
    </row>
    <row r="88" spans="1:17" ht="16" thickBot="1" x14ac:dyDescent="0.25">
      <c r="A88" s="1">
        <v>78</v>
      </c>
      <c r="B88" t="s">
        <v>1771</v>
      </c>
      <c r="C88" s="6">
        <v>211</v>
      </c>
      <c r="D88" s="3">
        <v>2024</v>
      </c>
      <c r="E88" s="3" t="s">
        <v>2233</v>
      </c>
      <c r="F88" s="3" t="s">
        <v>60</v>
      </c>
      <c r="G88" s="3" t="s">
        <v>2045</v>
      </c>
      <c r="H88" s="3" t="s">
        <v>30</v>
      </c>
      <c r="I88" s="3">
        <v>2024</v>
      </c>
      <c r="J88" s="3" t="s">
        <v>1990</v>
      </c>
      <c r="K88" s="3" t="s">
        <v>31</v>
      </c>
      <c r="L88" s="3">
        <v>8339</v>
      </c>
      <c r="M88" s="4">
        <v>45574</v>
      </c>
      <c r="N88" s="3">
        <v>8592000</v>
      </c>
      <c r="O88" s="3">
        <v>11776</v>
      </c>
      <c r="P88" s="4">
        <v>45649</v>
      </c>
      <c r="Q88" s="3">
        <v>8592000</v>
      </c>
    </row>
    <row r="89" spans="1:17" ht="16" thickBot="1" x14ac:dyDescent="0.25">
      <c r="A89" s="1">
        <v>79</v>
      </c>
      <c r="B89" t="s">
        <v>1772</v>
      </c>
      <c r="C89" s="6">
        <v>211</v>
      </c>
      <c r="D89" s="3">
        <v>2024</v>
      </c>
      <c r="E89" s="3" t="s">
        <v>2235</v>
      </c>
      <c r="F89" s="3" t="s">
        <v>60</v>
      </c>
      <c r="G89" s="3" t="s">
        <v>2045</v>
      </c>
      <c r="H89" s="3" t="s">
        <v>30</v>
      </c>
      <c r="I89" s="3">
        <v>2024</v>
      </c>
      <c r="J89" s="3" t="s">
        <v>1988</v>
      </c>
      <c r="K89" s="3" t="s">
        <v>31</v>
      </c>
      <c r="L89" s="3">
        <v>6490</v>
      </c>
      <c r="M89" s="4">
        <v>45498</v>
      </c>
      <c r="N89" s="3">
        <v>14320000</v>
      </c>
      <c r="O89" s="3">
        <v>12547</v>
      </c>
      <c r="P89" s="4">
        <v>45656</v>
      </c>
      <c r="Q89" s="3">
        <v>14320000</v>
      </c>
    </row>
    <row r="90" spans="1:17" ht="16" thickBot="1" x14ac:dyDescent="0.25">
      <c r="A90" s="1">
        <v>80</v>
      </c>
      <c r="B90" t="s">
        <v>1773</v>
      </c>
      <c r="C90" s="6">
        <v>211</v>
      </c>
      <c r="D90" s="3">
        <v>2024</v>
      </c>
      <c r="E90" s="3" t="s">
        <v>2237</v>
      </c>
      <c r="F90" s="3" t="s">
        <v>60</v>
      </c>
      <c r="G90" s="3" t="s">
        <v>2045</v>
      </c>
      <c r="H90" s="3" t="s">
        <v>30</v>
      </c>
      <c r="I90" s="3">
        <v>2024</v>
      </c>
      <c r="J90" s="3" t="s">
        <v>1992</v>
      </c>
      <c r="K90" s="3" t="s">
        <v>31</v>
      </c>
      <c r="L90" s="3">
        <v>6703</v>
      </c>
      <c r="M90" s="4">
        <v>45499</v>
      </c>
      <c r="N90" s="3">
        <v>14320000</v>
      </c>
      <c r="O90" s="3">
        <v>12354</v>
      </c>
      <c r="P90" s="4">
        <v>45656</v>
      </c>
      <c r="Q90" s="3">
        <v>14320000</v>
      </c>
    </row>
    <row r="91" spans="1:17" ht="16" thickBot="1" x14ac:dyDescent="0.25">
      <c r="A91" s="1">
        <v>81</v>
      </c>
      <c r="B91" t="s">
        <v>1774</v>
      </c>
      <c r="C91" s="6">
        <v>211</v>
      </c>
      <c r="D91" s="3">
        <v>2024</v>
      </c>
      <c r="E91" s="3" t="s">
        <v>2240</v>
      </c>
      <c r="F91" s="3" t="s">
        <v>60</v>
      </c>
      <c r="G91" s="3" t="s">
        <v>2045</v>
      </c>
      <c r="H91" s="3" t="s">
        <v>30</v>
      </c>
      <c r="I91" s="3">
        <v>2024</v>
      </c>
      <c r="J91" s="3" t="s">
        <v>1990</v>
      </c>
      <c r="K91" s="3" t="s">
        <v>31</v>
      </c>
      <c r="L91" s="3">
        <v>8146</v>
      </c>
      <c r="M91" s="4">
        <v>45565</v>
      </c>
      <c r="N91" s="3">
        <v>11456000</v>
      </c>
      <c r="O91" s="3">
        <v>11424</v>
      </c>
      <c r="P91" s="4">
        <v>45643</v>
      </c>
      <c r="Q91" s="3">
        <v>11456000</v>
      </c>
    </row>
    <row r="92" spans="1:17" ht="16" thickBot="1" x14ac:dyDescent="0.25">
      <c r="A92" s="1">
        <v>82</v>
      </c>
      <c r="B92" t="s">
        <v>1775</v>
      </c>
      <c r="C92" s="6">
        <v>211</v>
      </c>
      <c r="D92" s="3">
        <v>2024</v>
      </c>
      <c r="E92" s="3" t="s">
        <v>2242</v>
      </c>
      <c r="F92" s="3" t="s">
        <v>60</v>
      </c>
      <c r="G92" s="3" t="s">
        <v>2045</v>
      </c>
      <c r="H92" s="3" t="s">
        <v>30</v>
      </c>
      <c r="I92" s="3">
        <v>2024</v>
      </c>
      <c r="J92" s="3" t="s">
        <v>1990</v>
      </c>
      <c r="K92" s="3" t="s">
        <v>31</v>
      </c>
      <c r="L92" s="3">
        <v>8417</v>
      </c>
      <c r="M92" s="4">
        <v>45575</v>
      </c>
      <c r="N92" s="3">
        <v>8592000</v>
      </c>
      <c r="O92" s="3">
        <v>11488</v>
      </c>
      <c r="P92" s="4">
        <v>45643</v>
      </c>
      <c r="Q92" s="3">
        <v>8592000</v>
      </c>
    </row>
    <row r="93" spans="1:17" ht="16" thickBot="1" x14ac:dyDescent="0.25">
      <c r="A93" s="1">
        <v>83</v>
      </c>
      <c r="B93" t="s">
        <v>1776</v>
      </c>
      <c r="C93" s="6">
        <v>211</v>
      </c>
      <c r="D93" s="3">
        <v>2024</v>
      </c>
      <c r="E93" s="3" t="s">
        <v>2244</v>
      </c>
      <c r="F93" s="3" t="s">
        <v>60</v>
      </c>
      <c r="G93" s="3" t="s">
        <v>2045</v>
      </c>
      <c r="H93" s="3" t="s">
        <v>30</v>
      </c>
      <c r="I93" s="3">
        <v>2024</v>
      </c>
      <c r="J93" s="3" t="s">
        <v>1990</v>
      </c>
      <c r="K93" s="3" t="s">
        <v>31</v>
      </c>
      <c r="L93" s="3">
        <v>7534</v>
      </c>
      <c r="M93" s="4">
        <v>45524</v>
      </c>
      <c r="N93" s="3">
        <v>8592000</v>
      </c>
      <c r="O93" s="3">
        <v>11625</v>
      </c>
      <c r="P93" s="4">
        <v>45645</v>
      </c>
      <c r="Q93" s="3">
        <v>8592000</v>
      </c>
    </row>
    <row r="94" spans="1:17" ht="16" thickBot="1" x14ac:dyDescent="0.25">
      <c r="A94" s="1">
        <v>84</v>
      </c>
      <c r="B94" t="s">
        <v>1777</v>
      </c>
      <c r="C94" s="6">
        <v>211</v>
      </c>
      <c r="D94" s="3">
        <v>2024</v>
      </c>
      <c r="E94" s="3" t="s">
        <v>2246</v>
      </c>
      <c r="F94" s="3" t="s">
        <v>60</v>
      </c>
      <c r="G94" s="3" t="s">
        <v>2045</v>
      </c>
      <c r="H94" s="3" t="s">
        <v>30</v>
      </c>
      <c r="I94" s="3">
        <v>2024</v>
      </c>
      <c r="J94" s="3" t="s">
        <v>1989</v>
      </c>
      <c r="K94" s="3" t="s">
        <v>31</v>
      </c>
      <c r="L94" s="3">
        <v>9650</v>
      </c>
      <c r="M94" s="4">
        <v>45618</v>
      </c>
      <c r="N94" s="3">
        <v>12888000</v>
      </c>
      <c r="O94" s="3">
        <v>11784</v>
      </c>
      <c r="P94" s="4">
        <v>45649</v>
      </c>
      <c r="Q94" s="3">
        <v>12888000</v>
      </c>
    </row>
    <row r="95" spans="1:17" ht="16" thickBot="1" x14ac:dyDescent="0.25">
      <c r="A95" s="1">
        <v>85</v>
      </c>
      <c r="B95" t="s">
        <v>1778</v>
      </c>
      <c r="C95" s="6">
        <v>211</v>
      </c>
      <c r="D95" s="3">
        <v>2024</v>
      </c>
      <c r="E95" s="3" t="s">
        <v>2248</v>
      </c>
      <c r="F95" s="3" t="s">
        <v>60</v>
      </c>
      <c r="G95" s="3" t="s">
        <v>2046</v>
      </c>
      <c r="H95" s="3" t="s">
        <v>30</v>
      </c>
      <c r="I95" s="3">
        <v>2024</v>
      </c>
      <c r="J95" s="3" t="s">
        <v>1989</v>
      </c>
      <c r="K95" s="3" t="s">
        <v>31</v>
      </c>
      <c r="L95" s="3">
        <v>7699</v>
      </c>
      <c r="M95" s="4">
        <v>45537</v>
      </c>
      <c r="N95" s="3">
        <v>36005000</v>
      </c>
      <c r="O95" s="3">
        <v>11877</v>
      </c>
      <c r="P95" s="4">
        <v>45650</v>
      </c>
      <c r="Q95" s="3">
        <v>36005000</v>
      </c>
    </row>
    <row r="96" spans="1:17" ht="16" thickBot="1" x14ac:dyDescent="0.25">
      <c r="A96" s="1">
        <v>86</v>
      </c>
      <c r="B96" t="s">
        <v>1779</v>
      </c>
      <c r="C96" s="6">
        <v>211</v>
      </c>
      <c r="D96" s="3">
        <v>2024</v>
      </c>
      <c r="E96" s="3" t="s">
        <v>2251</v>
      </c>
      <c r="F96" s="3" t="s">
        <v>60</v>
      </c>
      <c r="G96" s="3" t="s">
        <v>2046</v>
      </c>
      <c r="H96" s="3" t="s">
        <v>30</v>
      </c>
      <c r="I96" s="3">
        <v>2024</v>
      </c>
      <c r="J96" s="3" t="s">
        <v>1997</v>
      </c>
      <c r="K96" s="3" t="s">
        <v>31</v>
      </c>
      <c r="L96" s="3">
        <v>9703</v>
      </c>
      <c r="M96" s="4">
        <v>45621</v>
      </c>
      <c r="N96" s="3">
        <v>22588000</v>
      </c>
      <c r="O96" s="3">
        <v>11629</v>
      </c>
      <c r="P96" s="4">
        <v>45645</v>
      </c>
      <c r="Q96" s="3">
        <v>22588000</v>
      </c>
    </row>
    <row r="97" spans="1:17" ht="16" thickBot="1" x14ac:dyDescent="0.25">
      <c r="A97" s="1">
        <v>87</v>
      </c>
      <c r="B97" t="s">
        <v>1780</v>
      </c>
      <c r="C97" s="6">
        <v>211</v>
      </c>
      <c r="D97" s="3">
        <v>2024</v>
      </c>
      <c r="E97" s="3" t="s">
        <v>2254</v>
      </c>
      <c r="F97" s="3" t="s">
        <v>60</v>
      </c>
      <c r="G97" s="3" t="s">
        <v>2046</v>
      </c>
      <c r="H97" s="3" t="s">
        <v>30</v>
      </c>
      <c r="I97" s="3">
        <v>2024</v>
      </c>
      <c r="J97" s="3" t="s">
        <v>1988</v>
      </c>
      <c r="K97" s="3" t="s">
        <v>31</v>
      </c>
      <c r="L97" s="3">
        <v>9734</v>
      </c>
      <c r="M97" s="4">
        <v>45622</v>
      </c>
      <c r="N97" s="3">
        <v>1533120</v>
      </c>
      <c r="O97" s="3">
        <v>11923</v>
      </c>
      <c r="P97" s="4">
        <v>45652</v>
      </c>
      <c r="Q97" s="3">
        <v>1533120</v>
      </c>
    </row>
    <row r="98" spans="1:17" ht="16" thickBot="1" x14ac:dyDescent="0.25">
      <c r="A98" s="1">
        <v>88</v>
      </c>
      <c r="B98" t="s">
        <v>1781</v>
      </c>
      <c r="C98" s="6">
        <v>211</v>
      </c>
      <c r="D98" s="3">
        <v>2024</v>
      </c>
      <c r="E98" s="3" t="s">
        <v>2254</v>
      </c>
      <c r="F98" s="3" t="s">
        <v>60</v>
      </c>
      <c r="G98" s="3" t="s">
        <v>2046</v>
      </c>
      <c r="H98" s="3" t="s">
        <v>30</v>
      </c>
      <c r="I98" s="3">
        <v>2024</v>
      </c>
      <c r="J98" s="3" t="s">
        <v>1992</v>
      </c>
      <c r="K98" s="3" t="s">
        <v>31</v>
      </c>
      <c r="L98" s="3">
        <v>9735</v>
      </c>
      <c r="M98" s="4">
        <v>45622</v>
      </c>
      <c r="N98" s="3">
        <v>10348560</v>
      </c>
      <c r="O98" s="3">
        <v>11924</v>
      </c>
      <c r="P98" s="4">
        <v>45652</v>
      </c>
      <c r="Q98" s="3">
        <v>10348560</v>
      </c>
    </row>
    <row r="99" spans="1:17" ht="16" thickBot="1" x14ac:dyDescent="0.25">
      <c r="A99" s="1">
        <v>89</v>
      </c>
      <c r="B99" t="s">
        <v>1782</v>
      </c>
      <c r="C99" s="6">
        <v>211</v>
      </c>
      <c r="D99" s="3">
        <v>2024</v>
      </c>
      <c r="E99" s="3" t="s">
        <v>2254</v>
      </c>
      <c r="F99" s="3" t="s">
        <v>60</v>
      </c>
      <c r="G99" s="3" t="s">
        <v>2046</v>
      </c>
      <c r="H99" s="3" t="s">
        <v>30</v>
      </c>
      <c r="I99" s="3">
        <v>2024</v>
      </c>
      <c r="J99" s="3" t="s">
        <v>1990</v>
      </c>
      <c r="K99" s="3" t="s">
        <v>31</v>
      </c>
      <c r="L99" s="3">
        <v>9736</v>
      </c>
      <c r="M99" s="4">
        <v>45622</v>
      </c>
      <c r="N99" s="3">
        <v>7282320</v>
      </c>
      <c r="O99" s="3">
        <v>11925</v>
      </c>
      <c r="P99" s="4">
        <v>45652</v>
      </c>
      <c r="Q99" s="3">
        <v>7282320</v>
      </c>
    </row>
    <row r="100" spans="1:17" ht="16" thickBot="1" x14ac:dyDescent="0.25">
      <c r="A100" s="1">
        <v>90</v>
      </c>
      <c r="B100" t="s">
        <v>1783</v>
      </c>
      <c r="C100" s="6">
        <v>211</v>
      </c>
      <c r="D100" s="3">
        <v>2024</v>
      </c>
      <c r="E100" s="3" t="s">
        <v>2257</v>
      </c>
      <c r="F100" s="3" t="s">
        <v>60</v>
      </c>
      <c r="G100" s="3" t="s">
        <v>2045</v>
      </c>
      <c r="H100" s="3" t="s">
        <v>30</v>
      </c>
      <c r="I100" s="3">
        <v>2024</v>
      </c>
      <c r="J100" s="3" t="s">
        <v>1990</v>
      </c>
      <c r="K100" s="3" t="s">
        <v>31</v>
      </c>
      <c r="L100" s="3">
        <v>8426</v>
      </c>
      <c r="M100" s="4">
        <v>45575</v>
      </c>
      <c r="N100" s="3">
        <v>8592000</v>
      </c>
      <c r="O100" s="3">
        <v>11778</v>
      </c>
      <c r="P100" s="4">
        <v>45649</v>
      </c>
      <c r="Q100" s="3">
        <v>8592000</v>
      </c>
    </row>
    <row r="101" spans="1:17" ht="16" thickBot="1" x14ac:dyDescent="0.25">
      <c r="A101" s="1">
        <v>91</v>
      </c>
      <c r="B101" t="s">
        <v>1784</v>
      </c>
      <c r="C101" s="6">
        <v>211</v>
      </c>
      <c r="D101" s="3">
        <v>2024</v>
      </c>
      <c r="E101" s="3" t="s">
        <v>2259</v>
      </c>
      <c r="F101" s="3" t="s">
        <v>60</v>
      </c>
      <c r="G101" s="3" t="s">
        <v>2045</v>
      </c>
      <c r="H101" s="3" t="s">
        <v>30</v>
      </c>
      <c r="I101" s="3">
        <v>2024</v>
      </c>
      <c r="J101" s="3" t="s">
        <v>1990</v>
      </c>
      <c r="K101" s="3" t="s">
        <v>31</v>
      </c>
      <c r="L101" s="3">
        <v>6323</v>
      </c>
      <c r="M101" s="4">
        <v>45496</v>
      </c>
      <c r="N101" s="3">
        <v>12220000</v>
      </c>
      <c r="O101" s="3">
        <v>11844</v>
      </c>
      <c r="P101" s="4">
        <v>45650</v>
      </c>
      <c r="Q101" s="3">
        <v>12220000</v>
      </c>
    </row>
    <row r="102" spans="1:17" ht="16" thickBot="1" x14ac:dyDescent="0.25">
      <c r="A102" s="1">
        <v>92</v>
      </c>
      <c r="B102" t="s">
        <v>1785</v>
      </c>
      <c r="C102" s="6">
        <v>211</v>
      </c>
      <c r="D102" s="3">
        <v>2024</v>
      </c>
      <c r="E102" s="3" t="s">
        <v>2261</v>
      </c>
      <c r="F102" s="3" t="s">
        <v>60</v>
      </c>
      <c r="G102" s="3" t="s">
        <v>2045</v>
      </c>
      <c r="H102" s="3" t="s">
        <v>30</v>
      </c>
      <c r="I102" s="3">
        <v>2024</v>
      </c>
      <c r="J102" s="3" t="s">
        <v>1990</v>
      </c>
      <c r="K102" s="3" t="s">
        <v>31</v>
      </c>
      <c r="L102" s="3">
        <v>8397</v>
      </c>
      <c r="M102" s="4">
        <v>45575</v>
      </c>
      <c r="N102" s="3">
        <v>8592000</v>
      </c>
      <c r="O102" s="3">
        <v>11623</v>
      </c>
      <c r="P102" s="4">
        <v>45645</v>
      </c>
      <c r="Q102" s="3">
        <v>8592000</v>
      </c>
    </row>
    <row r="103" spans="1:17" ht="16" thickBot="1" x14ac:dyDescent="0.25">
      <c r="A103" s="1">
        <v>93</v>
      </c>
      <c r="B103" t="s">
        <v>1786</v>
      </c>
      <c r="C103" s="6">
        <v>211</v>
      </c>
      <c r="D103" s="3">
        <v>2024</v>
      </c>
      <c r="E103" s="3" t="s">
        <v>2263</v>
      </c>
      <c r="F103" s="3" t="s">
        <v>60</v>
      </c>
      <c r="G103" s="3" t="s">
        <v>2045</v>
      </c>
      <c r="H103" s="3" t="s">
        <v>30</v>
      </c>
      <c r="I103" s="3">
        <v>2024</v>
      </c>
      <c r="J103" s="3" t="s">
        <v>1990</v>
      </c>
      <c r="K103" s="3" t="s">
        <v>31</v>
      </c>
      <c r="L103" s="3">
        <v>7494</v>
      </c>
      <c r="M103" s="4">
        <v>45524</v>
      </c>
      <c r="N103" s="3">
        <v>15776000</v>
      </c>
      <c r="O103" s="3">
        <v>12130</v>
      </c>
      <c r="P103" s="4">
        <v>45653</v>
      </c>
      <c r="Q103" s="3">
        <v>15776000</v>
      </c>
    </row>
    <row r="104" spans="1:17" ht="16" thickBot="1" x14ac:dyDescent="0.25">
      <c r="A104" s="1">
        <v>94</v>
      </c>
      <c r="B104" t="s">
        <v>1787</v>
      </c>
      <c r="C104" s="6">
        <v>211</v>
      </c>
      <c r="D104" s="3">
        <v>2024</v>
      </c>
      <c r="E104" s="3" t="s">
        <v>2265</v>
      </c>
      <c r="F104" s="3" t="s">
        <v>60</v>
      </c>
      <c r="G104" s="3" t="s">
        <v>2045</v>
      </c>
      <c r="H104" s="3" t="s">
        <v>30</v>
      </c>
      <c r="I104" s="3">
        <v>2024</v>
      </c>
      <c r="J104" s="3" t="s">
        <v>1990</v>
      </c>
      <c r="K104" s="3" t="s">
        <v>31</v>
      </c>
      <c r="L104" s="3">
        <v>8427</v>
      </c>
      <c r="M104" s="4">
        <v>45575</v>
      </c>
      <c r="N104" s="3">
        <v>8592000</v>
      </c>
      <c r="O104" s="3">
        <v>11503</v>
      </c>
      <c r="P104" s="4">
        <v>45643</v>
      </c>
      <c r="Q104" s="3">
        <v>8592000</v>
      </c>
    </row>
    <row r="105" spans="1:17" ht="16" thickBot="1" x14ac:dyDescent="0.25">
      <c r="A105" s="1">
        <v>95</v>
      </c>
      <c r="B105" t="s">
        <v>1788</v>
      </c>
      <c r="C105" s="6">
        <v>211</v>
      </c>
      <c r="D105" s="3">
        <v>2024</v>
      </c>
      <c r="E105" s="3" t="s">
        <v>2267</v>
      </c>
      <c r="F105" s="3" t="s">
        <v>60</v>
      </c>
      <c r="G105" s="3" t="s">
        <v>2045</v>
      </c>
      <c r="H105" s="3" t="s">
        <v>30</v>
      </c>
      <c r="I105" s="3">
        <v>2024</v>
      </c>
      <c r="J105" s="3" t="s">
        <v>1990</v>
      </c>
      <c r="K105" s="3" t="s">
        <v>31</v>
      </c>
      <c r="L105" s="3">
        <v>8355</v>
      </c>
      <c r="M105" s="4">
        <v>45574</v>
      </c>
      <c r="N105" s="3">
        <v>8592000</v>
      </c>
      <c r="O105" s="3">
        <v>11626</v>
      </c>
      <c r="P105" s="4">
        <v>45645</v>
      </c>
      <c r="Q105" s="3">
        <v>8592000</v>
      </c>
    </row>
    <row r="106" spans="1:17" ht="16" thickBot="1" x14ac:dyDescent="0.25">
      <c r="A106" s="1">
        <v>96</v>
      </c>
      <c r="B106" t="s">
        <v>1789</v>
      </c>
      <c r="C106" s="6">
        <v>211</v>
      </c>
      <c r="D106" s="3">
        <v>2024</v>
      </c>
      <c r="E106" s="3" t="s">
        <v>2269</v>
      </c>
      <c r="F106" s="3" t="s">
        <v>60</v>
      </c>
      <c r="G106" s="3" t="s">
        <v>2046</v>
      </c>
      <c r="H106" s="3" t="s">
        <v>30</v>
      </c>
      <c r="I106" s="3">
        <v>2024</v>
      </c>
      <c r="J106" s="3" t="s">
        <v>1989</v>
      </c>
      <c r="K106" s="3" t="s">
        <v>31</v>
      </c>
      <c r="L106" s="3">
        <v>7672</v>
      </c>
      <c r="M106" s="4">
        <v>45534</v>
      </c>
      <c r="N106" s="3">
        <v>25552000</v>
      </c>
      <c r="O106" s="3">
        <v>11783</v>
      </c>
      <c r="P106" s="4">
        <v>45649</v>
      </c>
      <c r="Q106" s="3">
        <v>25552000</v>
      </c>
    </row>
    <row r="107" spans="1:17" ht="16" thickBot="1" x14ac:dyDescent="0.25">
      <c r="A107" s="1">
        <v>97</v>
      </c>
      <c r="B107" t="s">
        <v>1790</v>
      </c>
      <c r="C107" s="6">
        <v>211</v>
      </c>
      <c r="D107" s="3">
        <v>2024</v>
      </c>
      <c r="E107" s="3" t="s">
        <v>2272</v>
      </c>
      <c r="F107" s="3" t="s">
        <v>60</v>
      </c>
      <c r="G107" s="3" t="s">
        <v>2045</v>
      </c>
      <c r="H107" s="3" t="s">
        <v>30</v>
      </c>
      <c r="I107" s="3">
        <v>2024</v>
      </c>
      <c r="J107" s="3" t="s">
        <v>1990</v>
      </c>
      <c r="K107" s="3" t="s">
        <v>31</v>
      </c>
      <c r="L107" s="3">
        <v>8412</v>
      </c>
      <c r="M107" s="4">
        <v>45575</v>
      </c>
      <c r="N107" s="3">
        <v>8592000</v>
      </c>
      <c r="O107" s="3">
        <v>11781</v>
      </c>
      <c r="P107" s="4">
        <v>45649</v>
      </c>
      <c r="Q107" s="3">
        <v>8592000</v>
      </c>
    </row>
    <row r="108" spans="1:17" ht="16" thickBot="1" x14ac:dyDescent="0.25">
      <c r="A108" s="1">
        <v>98</v>
      </c>
      <c r="B108" t="s">
        <v>1791</v>
      </c>
      <c r="C108" s="6">
        <v>211</v>
      </c>
      <c r="D108" s="3">
        <v>2024</v>
      </c>
      <c r="E108" s="3" t="s">
        <v>2274</v>
      </c>
      <c r="F108" s="3" t="s">
        <v>60</v>
      </c>
      <c r="G108" s="3" t="s">
        <v>2046</v>
      </c>
      <c r="H108" s="3" t="s">
        <v>30</v>
      </c>
      <c r="I108" s="3">
        <v>2024</v>
      </c>
      <c r="J108" s="3" t="s">
        <v>1990</v>
      </c>
      <c r="K108" s="3" t="s">
        <v>31</v>
      </c>
      <c r="L108" s="3">
        <v>7530</v>
      </c>
      <c r="M108" s="4">
        <v>45524</v>
      </c>
      <c r="N108" s="3">
        <v>8592000</v>
      </c>
      <c r="O108" s="3">
        <v>11627</v>
      </c>
      <c r="P108" s="4">
        <v>45645</v>
      </c>
      <c r="Q108" s="3">
        <v>8592000</v>
      </c>
    </row>
    <row r="109" spans="1:17" ht="16" thickBot="1" x14ac:dyDescent="0.25">
      <c r="A109" s="1">
        <v>99</v>
      </c>
      <c r="B109" t="s">
        <v>1792</v>
      </c>
      <c r="C109" s="6">
        <v>211</v>
      </c>
      <c r="D109" s="3">
        <v>2024</v>
      </c>
      <c r="E109" s="3" t="s">
        <v>2276</v>
      </c>
      <c r="F109" s="3" t="s">
        <v>60</v>
      </c>
      <c r="G109" s="3" t="s">
        <v>2045</v>
      </c>
      <c r="H109" s="3" t="s">
        <v>30</v>
      </c>
      <c r="I109" s="3">
        <v>2024</v>
      </c>
      <c r="J109" s="3" t="s">
        <v>1989</v>
      </c>
      <c r="K109" s="3" t="s">
        <v>31</v>
      </c>
      <c r="L109" s="3">
        <v>8732</v>
      </c>
      <c r="M109" s="4">
        <v>45593</v>
      </c>
      <c r="N109" s="3">
        <v>11456000</v>
      </c>
      <c r="O109" s="3">
        <v>12137</v>
      </c>
      <c r="P109" s="4">
        <v>45653</v>
      </c>
      <c r="Q109" s="3">
        <v>11456000</v>
      </c>
    </row>
    <row r="110" spans="1:17" ht="16" thickBot="1" x14ac:dyDescent="0.25">
      <c r="A110" s="1">
        <v>100</v>
      </c>
      <c r="B110" t="s">
        <v>1793</v>
      </c>
      <c r="C110" s="6">
        <v>211</v>
      </c>
      <c r="D110" s="3">
        <v>2024</v>
      </c>
      <c r="E110" s="3" t="s">
        <v>2278</v>
      </c>
      <c r="F110" s="3" t="s">
        <v>60</v>
      </c>
      <c r="G110" s="3" t="s">
        <v>2045</v>
      </c>
      <c r="H110" s="3" t="s">
        <v>30</v>
      </c>
      <c r="I110" s="3">
        <v>2024</v>
      </c>
      <c r="J110" s="3" t="s">
        <v>1990</v>
      </c>
      <c r="K110" s="3" t="s">
        <v>31</v>
      </c>
      <c r="L110" s="3">
        <v>8420</v>
      </c>
      <c r="M110" s="4">
        <v>45575</v>
      </c>
      <c r="N110" s="3">
        <v>8592000</v>
      </c>
      <c r="O110" s="3">
        <v>11628</v>
      </c>
      <c r="P110" s="4">
        <v>45645</v>
      </c>
      <c r="Q110" s="3">
        <v>8592000</v>
      </c>
    </row>
    <row r="111" spans="1:17" ht="16" thickBot="1" x14ac:dyDescent="0.25">
      <c r="A111" s="1">
        <v>101</v>
      </c>
      <c r="B111" t="s">
        <v>1794</v>
      </c>
      <c r="C111" s="6">
        <v>211</v>
      </c>
      <c r="D111" s="3">
        <v>2024</v>
      </c>
      <c r="E111" s="3" t="s">
        <v>2280</v>
      </c>
      <c r="F111" s="3" t="s">
        <v>60</v>
      </c>
      <c r="G111" s="3" t="s">
        <v>2045</v>
      </c>
      <c r="H111" s="3" t="s">
        <v>30</v>
      </c>
      <c r="I111" s="3">
        <v>2024</v>
      </c>
      <c r="J111" s="3" t="s">
        <v>1990</v>
      </c>
      <c r="K111" s="3" t="s">
        <v>31</v>
      </c>
      <c r="L111" s="3">
        <v>7528</v>
      </c>
      <c r="M111" s="4">
        <v>45524</v>
      </c>
      <c r="N111" s="3">
        <v>8592000</v>
      </c>
      <c r="O111" s="3">
        <v>12129</v>
      </c>
      <c r="P111" s="4">
        <v>45653</v>
      </c>
      <c r="Q111" s="3">
        <v>8592000</v>
      </c>
    </row>
    <row r="112" spans="1:17" ht="16" thickBot="1" x14ac:dyDescent="0.25">
      <c r="A112" s="1">
        <v>102</v>
      </c>
      <c r="B112" t="s">
        <v>1795</v>
      </c>
      <c r="C112" s="6">
        <v>211</v>
      </c>
      <c r="D112" s="3">
        <v>2024</v>
      </c>
      <c r="E112" s="3" t="s">
        <v>2282</v>
      </c>
      <c r="F112" s="3" t="s">
        <v>60</v>
      </c>
      <c r="G112" s="3" t="s">
        <v>2046</v>
      </c>
      <c r="H112" s="3" t="s">
        <v>30</v>
      </c>
      <c r="I112" s="3">
        <v>2024</v>
      </c>
      <c r="J112" s="3" t="s">
        <v>1989</v>
      </c>
      <c r="K112" s="3" t="s">
        <v>31</v>
      </c>
      <c r="L112" s="3">
        <v>9730</v>
      </c>
      <c r="M112" s="4">
        <v>45622</v>
      </c>
      <c r="N112" s="3">
        <v>31940000</v>
      </c>
      <c r="O112" s="3">
        <v>11900</v>
      </c>
      <c r="P112" s="4">
        <v>45650</v>
      </c>
      <c r="Q112" s="3">
        <v>31940000</v>
      </c>
    </row>
    <row r="113" spans="1:17" ht="16" thickBot="1" x14ac:dyDescent="0.25">
      <c r="A113" s="1">
        <v>103</v>
      </c>
      <c r="B113" t="s">
        <v>1796</v>
      </c>
      <c r="C113" s="6">
        <v>211</v>
      </c>
      <c r="D113" s="3">
        <v>2024</v>
      </c>
      <c r="E113" s="3" t="s">
        <v>2285</v>
      </c>
      <c r="F113" s="3" t="s">
        <v>60</v>
      </c>
      <c r="G113" s="3" t="s">
        <v>2045</v>
      </c>
      <c r="H113" s="3" t="s">
        <v>30</v>
      </c>
      <c r="I113" s="3">
        <v>2024</v>
      </c>
      <c r="J113" s="3" t="s">
        <v>1990</v>
      </c>
      <c r="K113" s="3" t="s">
        <v>31</v>
      </c>
      <c r="L113" s="3">
        <v>7540</v>
      </c>
      <c r="M113" s="4">
        <v>45524</v>
      </c>
      <c r="N113" s="3">
        <v>8592000</v>
      </c>
      <c r="O113" s="3">
        <v>11920</v>
      </c>
      <c r="P113" s="4">
        <v>45652</v>
      </c>
      <c r="Q113" s="3">
        <v>8592000</v>
      </c>
    </row>
    <row r="114" spans="1:17" ht="16" thickBot="1" x14ac:dyDescent="0.25">
      <c r="A114" s="1">
        <v>104</v>
      </c>
      <c r="B114" t="s">
        <v>1797</v>
      </c>
      <c r="C114" s="6">
        <v>211</v>
      </c>
      <c r="D114" s="3">
        <v>2024</v>
      </c>
      <c r="E114" s="3" t="s">
        <v>2288</v>
      </c>
      <c r="F114" s="3" t="s">
        <v>60</v>
      </c>
      <c r="G114" s="3" t="s">
        <v>2046</v>
      </c>
      <c r="H114" s="3" t="s">
        <v>30</v>
      </c>
      <c r="I114" s="3">
        <v>2024</v>
      </c>
      <c r="J114" s="3" t="s">
        <v>1990</v>
      </c>
      <c r="K114" s="3" t="s">
        <v>31</v>
      </c>
      <c r="L114" s="3">
        <v>10300</v>
      </c>
      <c r="M114" s="4">
        <v>45631</v>
      </c>
      <c r="N114" s="3">
        <v>15970000</v>
      </c>
      <c r="O114" s="3">
        <v>11630</v>
      </c>
      <c r="P114" s="4">
        <v>45645</v>
      </c>
      <c r="Q114" s="3">
        <v>15970000</v>
      </c>
    </row>
    <row r="115" spans="1:17" ht="16" thickBot="1" x14ac:dyDescent="0.25">
      <c r="A115" s="1">
        <v>105</v>
      </c>
      <c r="B115" t="s">
        <v>1798</v>
      </c>
      <c r="C115" s="6">
        <v>211</v>
      </c>
      <c r="D115" s="3">
        <v>2024</v>
      </c>
      <c r="E115" s="3" t="s">
        <v>2291</v>
      </c>
      <c r="F115" s="3" t="s">
        <v>60</v>
      </c>
      <c r="G115" s="3" t="s">
        <v>2046</v>
      </c>
      <c r="H115" s="3" t="s">
        <v>30</v>
      </c>
      <c r="I115" s="3">
        <v>2024</v>
      </c>
      <c r="J115" s="3" t="s">
        <v>1992</v>
      </c>
      <c r="K115" s="3" t="s">
        <v>31</v>
      </c>
      <c r="L115" s="3">
        <v>10574</v>
      </c>
      <c r="M115" s="4">
        <v>45646</v>
      </c>
      <c r="N115" s="3">
        <v>25552000</v>
      </c>
      <c r="O115" s="3">
        <v>12353</v>
      </c>
      <c r="P115" s="4">
        <v>45656</v>
      </c>
      <c r="Q115" s="3">
        <v>25552000</v>
      </c>
    </row>
    <row r="116" spans="1:17" ht="16" thickBot="1" x14ac:dyDescent="0.25">
      <c r="A116" s="1">
        <v>106</v>
      </c>
      <c r="B116" t="s">
        <v>1799</v>
      </c>
      <c r="C116" s="6">
        <v>211</v>
      </c>
      <c r="D116" s="3">
        <v>2024</v>
      </c>
      <c r="E116" s="3" t="s">
        <v>2294</v>
      </c>
      <c r="F116" s="3" t="s">
        <v>60</v>
      </c>
      <c r="G116" s="3" t="s">
        <v>2046</v>
      </c>
      <c r="H116" s="3" t="s">
        <v>30</v>
      </c>
      <c r="I116" s="3">
        <v>2024</v>
      </c>
      <c r="J116" s="3" t="s">
        <v>1988</v>
      </c>
      <c r="K116" s="3" t="s">
        <v>31</v>
      </c>
      <c r="L116" s="3">
        <v>6387</v>
      </c>
      <c r="M116" s="4">
        <v>45497</v>
      </c>
      <c r="N116" s="3">
        <v>21980000</v>
      </c>
      <c r="O116" s="3">
        <v>12548</v>
      </c>
      <c r="P116" s="4">
        <v>45656</v>
      </c>
      <c r="Q116" s="3">
        <v>21980000</v>
      </c>
    </row>
    <row r="117" spans="1:17" ht="16" thickBot="1" x14ac:dyDescent="0.25">
      <c r="A117" s="1">
        <v>107</v>
      </c>
      <c r="B117" t="s">
        <v>1800</v>
      </c>
      <c r="C117" s="6">
        <v>211</v>
      </c>
      <c r="D117" s="3">
        <v>2024</v>
      </c>
      <c r="E117" s="3" t="s">
        <v>2296</v>
      </c>
      <c r="F117" s="3" t="s">
        <v>60</v>
      </c>
      <c r="G117" s="3" t="s">
        <v>2045</v>
      </c>
      <c r="H117" s="3" t="s">
        <v>30</v>
      </c>
      <c r="I117" s="3">
        <v>2024</v>
      </c>
      <c r="J117" s="3" t="s">
        <v>1990</v>
      </c>
      <c r="K117" s="3" t="s">
        <v>31</v>
      </c>
      <c r="L117" s="3">
        <v>7541</v>
      </c>
      <c r="M117" s="4">
        <v>45524</v>
      </c>
      <c r="N117" s="3">
        <v>8592000</v>
      </c>
      <c r="O117" s="3">
        <v>12127</v>
      </c>
      <c r="P117" s="4">
        <v>45653</v>
      </c>
      <c r="Q117" s="3">
        <v>8592000</v>
      </c>
    </row>
    <row r="118" spans="1:17" ht="16" thickBot="1" x14ac:dyDescent="0.25">
      <c r="A118" s="1">
        <v>108</v>
      </c>
      <c r="B118" t="s">
        <v>1801</v>
      </c>
      <c r="C118" s="6">
        <v>211</v>
      </c>
      <c r="D118" s="3">
        <v>2024</v>
      </c>
      <c r="E118" s="3" t="s">
        <v>2299</v>
      </c>
      <c r="F118" s="3" t="s">
        <v>60</v>
      </c>
      <c r="G118" s="3" t="s">
        <v>2045</v>
      </c>
      <c r="H118" s="3" t="s">
        <v>30</v>
      </c>
      <c r="I118" s="3">
        <v>2024</v>
      </c>
      <c r="J118" s="3" t="s">
        <v>1988</v>
      </c>
      <c r="K118" s="3" t="s">
        <v>31</v>
      </c>
      <c r="L118" s="3">
        <v>6391</v>
      </c>
      <c r="M118" s="4">
        <v>45497</v>
      </c>
      <c r="N118" s="3">
        <v>21980000</v>
      </c>
      <c r="O118" s="3">
        <v>12552</v>
      </c>
      <c r="P118" s="4">
        <v>45656</v>
      </c>
      <c r="Q118" s="3">
        <v>21980000</v>
      </c>
    </row>
    <row r="119" spans="1:17" ht="16" thickBot="1" x14ac:dyDescent="0.25">
      <c r="A119" s="1">
        <v>109</v>
      </c>
      <c r="B119" t="s">
        <v>1802</v>
      </c>
      <c r="C119" s="6">
        <v>211</v>
      </c>
      <c r="D119" s="3">
        <v>2024</v>
      </c>
      <c r="E119" s="3" t="s">
        <v>2301</v>
      </c>
      <c r="F119" s="3" t="s">
        <v>60</v>
      </c>
      <c r="G119" s="3" t="s">
        <v>2045</v>
      </c>
      <c r="H119" s="3" t="s">
        <v>30</v>
      </c>
      <c r="I119" s="3">
        <v>2024</v>
      </c>
      <c r="J119" s="3" t="s">
        <v>1989</v>
      </c>
      <c r="K119" s="3" t="s">
        <v>31</v>
      </c>
      <c r="L119" s="3">
        <v>9732</v>
      </c>
      <c r="M119" s="4">
        <v>45622</v>
      </c>
      <c r="N119" s="3">
        <v>7160000</v>
      </c>
      <c r="O119" s="3">
        <v>12136</v>
      </c>
      <c r="P119" s="4">
        <v>45653</v>
      </c>
      <c r="Q119" s="3">
        <v>7160000</v>
      </c>
    </row>
    <row r="120" spans="1:17" ht="16" thickBot="1" x14ac:dyDescent="0.25">
      <c r="A120" s="1">
        <v>110</v>
      </c>
      <c r="B120" t="s">
        <v>1803</v>
      </c>
      <c r="C120" s="6">
        <v>211</v>
      </c>
      <c r="D120" s="3">
        <v>2024</v>
      </c>
      <c r="E120" s="3" t="s">
        <v>2304</v>
      </c>
      <c r="F120" s="3" t="s">
        <v>60</v>
      </c>
      <c r="G120" s="3" t="s">
        <v>2046</v>
      </c>
      <c r="H120" s="3" t="s">
        <v>30</v>
      </c>
      <c r="I120" s="3">
        <v>2024</v>
      </c>
      <c r="J120" s="3" t="s">
        <v>1990</v>
      </c>
      <c r="K120" s="3" t="s">
        <v>31</v>
      </c>
      <c r="L120" s="3">
        <v>10060</v>
      </c>
      <c r="M120" s="4">
        <v>45628</v>
      </c>
      <c r="N120" s="3">
        <v>28235000</v>
      </c>
      <c r="O120" s="3">
        <v>11777</v>
      </c>
      <c r="P120" s="4">
        <v>45649</v>
      </c>
      <c r="Q120" s="3">
        <v>28235000</v>
      </c>
    </row>
    <row r="121" spans="1:17" ht="16" thickBot="1" x14ac:dyDescent="0.25">
      <c r="A121" s="1">
        <v>111</v>
      </c>
      <c r="B121" t="s">
        <v>1804</v>
      </c>
      <c r="C121" s="6">
        <v>211</v>
      </c>
      <c r="D121" s="3">
        <v>2024</v>
      </c>
      <c r="E121" s="3" t="s">
        <v>2307</v>
      </c>
      <c r="F121" s="3" t="s">
        <v>60</v>
      </c>
      <c r="G121" s="3" t="s">
        <v>2045</v>
      </c>
      <c r="H121" s="3" t="s">
        <v>30</v>
      </c>
      <c r="I121" s="3">
        <v>2024</v>
      </c>
      <c r="J121" s="3" t="s">
        <v>1990</v>
      </c>
      <c r="K121" s="3" t="s">
        <v>31</v>
      </c>
      <c r="L121" s="3">
        <v>8351</v>
      </c>
      <c r="M121" s="4">
        <v>45574</v>
      </c>
      <c r="N121" s="3">
        <v>8592000</v>
      </c>
      <c r="O121" s="3">
        <v>12126</v>
      </c>
      <c r="P121" s="4">
        <v>45653</v>
      </c>
      <c r="Q121" s="3">
        <v>8592000</v>
      </c>
    </row>
    <row r="122" spans="1:17" ht="16" thickBot="1" x14ac:dyDescent="0.25">
      <c r="A122" s="1">
        <v>112</v>
      </c>
      <c r="B122" t="s">
        <v>1805</v>
      </c>
      <c r="C122" s="6">
        <v>211</v>
      </c>
      <c r="D122" s="3">
        <v>2024</v>
      </c>
      <c r="E122" s="3" t="s">
        <v>2309</v>
      </c>
      <c r="F122" s="3" t="s">
        <v>60</v>
      </c>
      <c r="G122" s="3" t="s">
        <v>2045</v>
      </c>
      <c r="H122" s="3" t="s">
        <v>30</v>
      </c>
      <c r="I122" s="3">
        <v>2024</v>
      </c>
      <c r="J122" s="3" t="s">
        <v>1990</v>
      </c>
      <c r="K122" s="3" t="s">
        <v>31</v>
      </c>
      <c r="L122" s="3">
        <v>7538</v>
      </c>
      <c r="M122" s="4">
        <v>45524</v>
      </c>
      <c r="N122" s="3">
        <v>8592000</v>
      </c>
      <c r="O122" s="3">
        <v>11911</v>
      </c>
      <c r="P122" s="4">
        <v>45652</v>
      </c>
      <c r="Q122" s="3">
        <v>8592000</v>
      </c>
    </row>
    <row r="123" spans="1:17" ht="16" thickBot="1" x14ac:dyDescent="0.25">
      <c r="A123" s="1">
        <v>113</v>
      </c>
      <c r="B123" t="s">
        <v>1806</v>
      </c>
      <c r="C123" s="6">
        <v>211</v>
      </c>
      <c r="D123" s="3">
        <v>2024</v>
      </c>
      <c r="E123" s="3" t="s">
        <v>2312</v>
      </c>
      <c r="F123" s="3" t="s">
        <v>44</v>
      </c>
      <c r="G123" s="3" t="s">
        <v>72</v>
      </c>
      <c r="H123" s="3" t="s">
        <v>30</v>
      </c>
      <c r="I123" s="3">
        <v>2024</v>
      </c>
      <c r="J123" s="3" t="s">
        <v>1992</v>
      </c>
      <c r="K123" s="3" t="s">
        <v>31</v>
      </c>
      <c r="L123" s="3">
        <v>7897</v>
      </c>
      <c r="M123" s="4">
        <v>45546</v>
      </c>
      <c r="N123" s="3">
        <v>300000000</v>
      </c>
      <c r="O123" s="3">
        <v>12532</v>
      </c>
      <c r="P123" s="4">
        <v>45656</v>
      </c>
      <c r="Q123" s="3">
        <v>299994753</v>
      </c>
    </row>
    <row r="124" spans="1:17" ht="16" thickBot="1" x14ac:dyDescent="0.25">
      <c r="A124" s="1">
        <v>114</v>
      </c>
      <c r="B124" t="s">
        <v>1807</v>
      </c>
      <c r="C124" s="6">
        <v>211</v>
      </c>
      <c r="D124" s="3">
        <v>2024</v>
      </c>
      <c r="E124" s="3" t="s">
        <v>2312</v>
      </c>
      <c r="F124" s="3" t="s">
        <v>44</v>
      </c>
      <c r="G124" s="3" t="s">
        <v>72</v>
      </c>
      <c r="H124" s="3" t="s">
        <v>30</v>
      </c>
      <c r="I124" s="3">
        <v>2024</v>
      </c>
      <c r="J124" s="3" t="s">
        <v>1990</v>
      </c>
      <c r="K124" s="3" t="s">
        <v>35</v>
      </c>
      <c r="L124" s="3">
        <v>7898</v>
      </c>
      <c r="M124" s="4">
        <v>45546</v>
      </c>
      <c r="N124" s="3">
        <v>186000000</v>
      </c>
      <c r="O124" s="3">
        <v>12533</v>
      </c>
      <c r="P124" s="4">
        <v>45656</v>
      </c>
      <c r="Q124" s="3">
        <v>186000000</v>
      </c>
    </row>
    <row r="125" spans="1:17" ht="16" thickBot="1" x14ac:dyDescent="0.25">
      <c r="A125" s="1">
        <v>115</v>
      </c>
      <c r="B125" t="s">
        <v>1808</v>
      </c>
      <c r="C125" s="6">
        <v>211</v>
      </c>
      <c r="D125" s="3">
        <v>2024</v>
      </c>
      <c r="E125" s="3" t="s">
        <v>2315</v>
      </c>
      <c r="F125" s="3" t="s">
        <v>60</v>
      </c>
      <c r="G125" s="3" t="s">
        <v>2045</v>
      </c>
      <c r="H125" s="3" t="s">
        <v>30</v>
      </c>
      <c r="I125" s="3">
        <v>2024</v>
      </c>
      <c r="J125" s="3" t="s">
        <v>1989</v>
      </c>
      <c r="K125" s="3" t="s">
        <v>31</v>
      </c>
      <c r="L125" s="3">
        <v>8173</v>
      </c>
      <c r="M125" s="4">
        <v>45566</v>
      </c>
      <c r="N125" s="3">
        <v>14320000</v>
      </c>
      <c r="O125" s="3">
        <v>11775</v>
      </c>
      <c r="P125" s="4">
        <v>45649</v>
      </c>
      <c r="Q125" s="3">
        <v>14320000</v>
      </c>
    </row>
    <row r="126" spans="1:17" ht="16" thickBot="1" x14ac:dyDescent="0.25">
      <c r="A126" s="1">
        <v>116</v>
      </c>
      <c r="B126" t="s">
        <v>1809</v>
      </c>
      <c r="C126" s="6">
        <v>211</v>
      </c>
      <c r="D126" s="3">
        <v>2024</v>
      </c>
      <c r="E126" s="3" t="s">
        <v>2317</v>
      </c>
      <c r="F126" s="3" t="s">
        <v>60</v>
      </c>
      <c r="G126" s="3" t="s">
        <v>2045</v>
      </c>
      <c r="H126" s="3" t="s">
        <v>30</v>
      </c>
      <c r="I126" s="3">
        <v>2024</v>
      </c>
      <c r="J126" s="3" t="s">
        <v>1989</v>
      </c>
      <c r="K126" s="3" t="s">
        <v>31</v>
      </c>
      <c r="L126" s="3">
        <v>7589</v>
      </c>
      <c r="M126" s="4">
        <v>45532</v>
      </c>
      <c r="N126" s="3">
        <v>11456000</v>
      </c>
      <c r="O126" s="3">
        <v>12516</v>
      </c>
      <c r="P126" s="4">
        <v>45656</v>
      </c>
      <c r="Q126" s="3">
        <v>11456000</v>
      </c>
    </row>
    <row r="127" spans="1:17" ht="16" thickBot="1" x14ac:dyDescent="0.25">
      <c r="A127" s="1">
        <v>117</v>
      </c>
      <c r="B127" t="s">
        <v>1810</v>
      </c>
      <c r="C127" s="6">
        <v>211</v>
      </c>
      <c r="D127" s="3">
        <v>2024</v>
      </c>
      <c r="E127" s="3" t="s">
        <v>2319</v>
      </c>
      <c r="F127" s="3" t="s">
        <v>60</v>
      </c>
      <c r="G127" s="3" t="s">
        <v>2045</v>
      </c>
      <c r="H127" s="3" t="s">
        <v>30</v>
      </c>
      <c r="I127" s="3">
        <v>2024</v>
      </c>
      <c r="J127" s="3" t="s">
        <v>1990</v>
      </c>
      <c r="K127" s="3" t="s">
        <v>31</v>
      </c>
      <c r="L127" s="3">
        <v>7542</v>
      </c>
      <c r="M127" s="4">
        <v>45524</v>
      </c>
      <c r="N127" s="3">
        <v>8592000</v>
      </c>
      <c r="O127" s="3">
        <v>12362</v>
      </c>
      <c r="P127" s="4">
        <v>45656</v>
      </c>
      <c r="Q127" s="3">
        <v>8592000</v>
      </c>
    </row>
    <row r="128" spans="1:17" ht="16" thickBot="1" x14ac:dyDescent="0.25">
      <c r="A128" s="1">
        <v>118</v>
      </c>
      <c r="B128" t="s">
        <v>1811</v>
      </c>
      <c r="C128" s="6">
        <v>211</v>
      </c>
      <c r="D128" s="3">
        <v>2024</v>
      </c>
      <c r="E128" s="3" t="s">
        <v>2321</v>
      </c>
      <c r="F128" s="3" t="s">
        <v>60</v>
      </c>
      <c r="G128" s="3" t="s">
        <v>2045</v>
      </c>
      <c r="H128" s="3" t="s">
        <v>30</v>
      </c>
      <c r="I128" s="3">
        <v>2024</v>
      </c>
      <c r="J128" s="3" t="s">
        <v>1989</v>
      </c>
      <c r="K128" s="3" t="s">
        <v>31</v>
      </c>
      <c r="L128" s="3">
        <v>10400</v>
      </c>
      <c r="M128" s="4">
        <v>45636</v>
      </c>
      <c r="N128" s="3">
        <v>15903000</v>
      </c>
      <c r="O128" s="3">
        <v>12551</v>
      </c>
      <c r="P128" s="4">
        <v>45656</v>
      </c>
      <c r="Q128" s="3">
        <v>15903000</v>
      </c>
    </row>
    <row r="129" spans="1:17" ht="16" thickBot="1" x14ac:dyDescent="0.25">
      <c r="A129" s="1">
        <v>119</v>
      </c>
      <c r="B129" t="s">
        <v>1812</v>
      </c>
      <c r="C129" s="6">
        <v>211</v>
      </c>
      <c r="D129" s="3">
        <v>2024</v>
      </c>
      <c r="E129" s="3" t="s">
        <v>2324</v>
      </c>
      <c r="F129" s="3" t="s">
        <v>60</v>
      </c>
      <c r="G129" s="3" t="s">
        <v>2046</v>
      </c>
      <c r="H129" s="3" t="s">
        <v>30</v>
      </c>
      <c r="I129" s="3">
        <v>2024</v>
      </c>
      <c r="J129" s="3" t="s">
        <v>1989</v>
      </c>
      <c r="K129" s="3" t="s">
        <v>31</v>
      </c>
      <c r="L129" s="3">
        <v>9193</v>
      </c>
      <c r="M129" s="4">
        <v>45609</v>
      </c>
      <c r="N129" s="3">
        <v>31468000</v>
      </c>
      <c r="O129" s="3">
        <v>12545</v>
      </c>
      <c r="P129" s="4">
        <v>45656</v>
      </c>
      <c r="Q129" s="3">
        <v>31468000</v>
      </c>
    </row>
    <row r="130" spans="1:17" ht="16" thickBot="1" x14ac:dyDescent="0.25">
      <c r="A130" s="1">
        <v>120</v>
      </c>
      <c r="B130" t="s">
        <v>1813</v>
      </c>
      <c r="C130" s="6">
        <v>211</v>
      </c>
      <c r="D130" s="3">
        <v>2024</v>
      </c>
      <c r="E130" s="3" t="s">
        <v>2327</v>
      </c>
      <c r="F130" s="3" t="s">
        <v>60</v>
      </c>
      <c r="G130" s="3" t="s">
        <v>2046</v>
      </c>
      <c r="H130" s="3" t="s">
        <v>30</v>
      </c>
      <c r="I130" s="3">
        <v>2024</v>
      </c>
      <c r="J130" s="3" t="s">
        <v>1991</v>
      </c>
      <c r="K130" s="3" t="s">
        <v>31</v>
      </c>
      <c r="L130" s="3">
        <v>10506</v>
      </c>
      <c r="M130" s="4">
        <v>45644</v>
      </c>
      <c r="N130" s="3">
        <v>31242000</v>
      </c>
      <c r="O130" s="3">
        <v>12128</v>
      </c>
      <c r="P130" s="4">
        <v>45653</v>
      </c>
      <c r="Q130" s="3">
        <v>31242000</v>
      </c>
    </row>
    <row r="131" spans="1:17" ht="16" thickBot="1" x14ac:dyDescent="0.25">
      <c r="A131" s="1">
        <v>121</v>
      </c>
      <c r="B131" t="s">
        <v>1814</v>
      </c>
      <c r="C131" s="6">
        <v>211</v>
      </c>
      <c r="D131" s="3">
        <v>2024</v>
      </c>
      <c r="E131" s="3" t="s">
        <v>2330</v>
      </c>
      <c r="F131" s="3" t="s">
        <v>60</v>
      </c>
      <c r="G131" s="3" t="s">
        <v>2045</v>
      </c>
      <c r="H131" s="3" t="s">
        <v>30</v>
      </c>
      <c r="I131" s="3">
        <v>2024</v>
      </c>
      <c r="J131" s="3" t="s">
        <v>1990</v>
      </c>
      <c r="K131" s="3" t="s">
        <v>31</v>
      </c>
      <c r="L131" s="3">
        <v>8135</v>
      </c>
      <c r="M131" s="4">
        <v>45565</v>
      </c>
      <c r="N131" s="3">
        <v>11456000</v>
      </c>
      <c r="O131" s="3">
        <v>12124</v>
      </c>
      <c r="P131" s="4">
        <v>45653</v>
      </c>
      <c r="Q131" s="3">
        <v>11456000</v>
      </c>
    </row>
    <row r="132" spans="1:17" ht="16" thickBot="1" x14ac:dyDescent="0.25">
      <c r="A132" s="1">
        <v>122</v>
      </c>
      <c r="B132" t="s">
        <v>1815</v>
      </c>
      <c r="C132" s="6">
        <v>211</v>
      </c>
      <c r="D132" s="3">
        <v>2024</v>
      </c>
      <c r="E132" s="3" t="s">
        <v>2332</v>
      </c>
      <c r="F132" s="3" t="s">
        <v>60</v>
      </c>
      <c r="G132" s="3" t="s">
        <v>2046</v>
      </c>
      <c r="H132" s="3" t="s">
        <v>30</v>
      </c>
      <c r="I132" s="3">
        <v>2024</v>
      </c>
      <c r="J132" s="3" t="s">
        <v>1995</v>
      </c>
      <c r="K132" s="3" t="s">
        <v>31</v>
      </c>
      <c r="L132" s="3">
        <v>10502</v>
      </c>
      <c r="M132" s="4">
        <v>45644</v>
      </c>
      <c r="N132" s="3">
        <v>20040000</v>
      </c>
      <c r="O132" s="3">
        <v>12452</v>
      </c>
      <c r="P132" s="4">
        <v>45656</v>
      </c>
      <c r="Q132" s="3">
        <v>20040000</v>
      </c>
    </row>
    <row r="133" spans="1:17" ht="16" thickBot="1" x14ac:dyDescent="0.25">
      <c r="A133" s="1">
        <v>123</v>
      </c>
      <c r="B133" t="s">
        <v>1816</v>
      </c>
      <c r="C133" s="6">
        <v>211</v>
      </c>
      <c r="D133" s="3">
        <v>2024</v>
      </c>
      <c r="E133" s="3" t="s">
        <v>2335</v>
      </c>
      <c r="F133" s="3" t="s">
        <v>60</v>
      </c>
      <c r="G133" s="3" t="s">
        <v>2045</v>
      </c>
      <c r="H133" s="3" t="s">
        <v>30</v>
      </c>
      <c r="I133" s="3">
        <v>2024</v>
      </c>
      <c r="J133" s="3" t="s">
        <v>1990</v>
      </c>
      <c r="K133" s="3" t="s">
        <v>31</v>
      </c>
      <c r="L133" s="3">
        <v>8326</v>
      </c>
      <c r="M133" s="4">
        <v>45574</v>
      </c>
      <c r="N133" s="3">
        <v>8592000</v>
      </c>
      <c r="O133" s="3">
        <v>12123</v>
      </c>
      <c r="P133" s="4">
        <v>45653</v>
      </c>
      <c r="Q133" s="3">
        <v>8592000</v>
      </c>
    </row>
    <row r="134" spans="1:17" ht="16" thickBot="1" x14ac:dyDescent="0.25">
      <c r="A134" s="1">
        <v>124</v>
      </c>
      <c r="B134" t="s">
        <v>1817</v>
      </c>
      <c r="C134" s="6">
        <v>211</v>
      </c>
      <c r="D134" s="3">
        <v>2024</v>
      </c>
      <c r="E134" s="3" t="s">
        <v>2337</v>
      </c>
      <c r="F134" s="3" t="s">
        <v>60</v>
      </c>
      <c r="G134" s="3" t="s">
        <v>2046</v>
      </c>
      <c r="H134" s="3" t="s">
        <v>30</v>
      </c>
      <c r="I134" s="3">
        <v>2024</v>
      </c>
      <c r="J134" s="3" t="s">
        <v>1991</v>
      </c>
      <c r="K134" s="3" t="s">
        <v>31</v>
      </c>
      <c r="L134" s="3">
        <v>10435</v>
      </c>
      <c r="M134" s="4">
        <v>45639</v>
      </c>
      <c r="N134" s="3">
        <v>36000000</v>
      </c>
      <c r="O134" s="3">
        <v>12522</v>
      </c>
      <c r="P134" s="4">
        <v>45656</v>
      </c>
      <c r="Q134" s="3">
        <v>36000000</v>
      </c>
    </row>
    <row r="135" spans="1:17" ht="16" thickBot="1" x14ac:dyDescent="0.25">
      <c r="A135" s="1">
        <v>125</v>
      </c>
      <c r="B135" t="s">
        <v>1818</v>
      </c>
      <c r="C135" s="6">
        <v>211</v>
      </c>
      <c r="D135" s="3">
        <v>2024</v>
      </c>
      <c r="E135" s="3" t="s">
        <v>2340</v>
      </c>
      <c r="F135" s="3" t="s">
        <v>60</v>
      </c>
      <c r="G135" s="3" t="s">
        <v>2045</v>
      </c>
      <c r="H135" s="3" t="s">
        <v>30</v>
      </c>
      <c r="I135" s="3">
        <v>2024</v>
      </c>
      <c r="J135" s="3" t="s">
        <v>1990</v>
      </c>
      <c r="K135" s="3" t="s">
        <v>31</v>
      </c>
      <c r="L135" s="3">
        <v>8336</v>
      </c>
      <c r="M135" s="4">
        <v>45574</v>
      </c>
      <c r="N135" s="3">
        <v>8592000</v>
      </c>
      <c r="O135" s="3">
        <v>12122</v>
      </c>
      <c r="P135" s="4">
        <v>45653</v>
      </c>
      <c r="Q135" s="3">
        <v>8592000</v>
      </c>
    </row>
    <row r="136" spans="1:17" ht="16" thickBot="1" x14ac:dyDescent="0.25">
      <c r="A136" s="1">
        <v>126</v>
      </c>
      <c r="B136" t="s">
        <v>1819</v>
      </c>
      <c r="C136" s="6">
        <v>211</v>
      </c>
      <c r="D136" s="3">
        <v>2024</v>
      </c>
      <c r="E136" s="3" t="s">
        <v>2342</v>
      </c>
      <c r="F136" s="3" t="s">
        <v>60</v>
      </c>
      <c r="G136" s="3" t="s">
        <v>2046</v>
      </c>
      <c r="H136" s="3" t="s">
        <v>30</v>
      </c>
      <c r="I136" s="3">
        <v>2024</v>
      </c>
      <c r="J136" s="3" t="s">
        <v>1989</v>
      </c>
      <c r="K136" s="3" t="s">
        <v>31</v>
      </c>
      <c r="L136" s="3">
        <v>7729</v>
      </c>
      <c r="M136" s="4">
        <v>45537</v>
      </c>
      <c r="N136" s="3">
        <v>25411500</v>
      </c>
      <c r="O136" s="3">
        <v>11917</v>
      </c>
      <c r="P136" s="4">
        <v>45652</v>
      </c>
      <c r="Q136" s="3">
        <v>25411500</v>
      </c>
    </row>
    <row r="137" spans="1:17" ht="16" thickBot="1" x14ac:dyDescent="0.25">
      <c r="A137" s="1">
        <v>127</v>
      </c>
      <c r="B137" t="s">
        <v>1820</v>
      </c>
      <c r="C137" s="6">
        <v>211</v>
      </c>
      <c r="D137" s="3">
        <v>2024</v>
      </c>
      <c r="E137" s="3" t="s">
        <v>2344</v>
      </c>
      <c r="F137" s="3" t="s">
        <v>60</v>
      </c>
      <c r="G137" s="3" t="s">
        <v>2045</v>
      </c>
      <c r="H137" s="3" t="s">
        <v>30</v>
      </c>
      <c r="I137" s="3">
        <v>2024</v>
      </c>
      <c r="J137" s="3" t="s">
        <v>1990</v>
      </c>
      <c r="K137" s="3" t="s">
        <v>31</v>
      </c>
      <c r="L137" s="3">
        <v>9797</v>
      </c>
      <c r="M137" s="4">
        <v>45624</v>
      </c>
      <c r="N137" s="3">
        <v>9114000</v>
      </c>
      <c r="O137" s="3">
        <v>12132</v>
      </c>
      <c r="P137" s="4">
        <v>45653</v>
      </c>
      <c r="Q137" s="3">
        <v>9114000</v>
      </c>
    </row>
    <row r="138" spans="1:17" ht="16" thickBot="1" x14ac:dyDescent="0.25">
      <c r="A138" s="1">
        <v>128</v>
      </c>
      <c r="B138" t="s">
        <v>1821</v>
      </c>
      <c r="C138" s="6">
        <v>211</v>
      </c>
      <c r="D138" s="3">
        <v>2024</v>
      </c>
      <c r="E138" s="3" t="s">
        <v>2347</v>
      </c>
      <c r="F138" s="3" t="s">
        <v>60</v>
      </c>
      <c r="G138" s="3" t="s">
        <v>2045</v>
      </c>
      <c r="H138" s="3" t="s">
        <v>30</v>
      </c>
      <c r="I138" s="3">
        <v>2024</v>
      </c>
      <c r="J138" s="3" t="s">
        <v>1990</v>
      </c>
      <c r="K138" s="3" t="s">
        <v>31</v>
      </c>
      <c r="L138" s="3">
        <v>7539</v>
      </c>
      <c r="M138" s="4">
        <v>45524</v>
      </c>
      <c r="N138" s="3">
        <v>8592000</v>
      </c>
      <c r="O138" s="3">
        <v>12131</v>
      </c>
      <c r="P138" s="4">
        <v>45653</v>
      </c>
      <c r="Q138" s="3">
        <v>8592000</v>
      </c>
    </row>
    <row r="139" spans="1:17" ht="16" thickBot="1" x14ac:dyDescent="0.25">
      <c r="A139" s="1">
        <v>129</v>
      </c>
      <c r="B139" t="s">
        <v>1822</v>
      </c>
      <c r="C139" s="6">
        <v>211</v>
      </c>
      <c r="D139" s="3">
        <v>2024</v>
      </c>
      <c r="E139" s="3" t="s">
        <v>2349</v>
      </c>
      <c r="F139" s="3" t="s">
        <v>60</v>
      </c>
      <c r="G139" s="3" t="s">
        <v>2046</v>
      </c>
      <c r="H139" s="3" t="s">
        <v>30</v>
      </c>
      <c r="I139" s="3">
        <v>2024</v>
      </c>
      <c r="J139" s="3" t="s">
        <v>1989</v>
      </c>
      <c r="K139" s="3" t="s">
        <v>31</v>
      </c>
      <c r="L139" s="3">
        <v>10314</v>
      </c>
      <c r="M139" s="4">
        <v>45631</v>
      </c>
      <c r="N139" s="3">
        <v>25552000</v>
      </c>
      <c r="O139" s="3">
        <v>12145</v>
      </c>
      <c r="P139" s="4">
        <v>45653</v>
      </c>
      <c r="Q139" s="3">
        <v>25552000</v>
      </c>
    </row>
    <row r="140" spans="1:17" ht="16" thickBot="1" x14ac:dyDescent="0.25">
      <c r="A140" s="1">
        <v>130</v>
      </c>
      <c r="B140" t="s">
        <v>1823</v>
      </c>
      <c r="C140" s="6">
        <v>211</v>
      </c>
      <c r="D140" s="3">
        <v>2024</v>
      </c>
      <c r="E140" s="3" t="s">
        <v>2352</v>
      </c>
      <c r="F140" s="3" t="s">
        <v>60</v>
      </c>
      <c r="G140" s="3" t="s">
        <v>2045</v>
      </c>
      <c r="H140" s="3" t="s">
        <v>30</v>
      </c>
      <c r="I140" s="3">
        <v>2024</v>
      </c>
      <c r="J140" s="3" t="s">
        <v>1989</v>
      </c>
      <c r="K140" s="3" t="s">
        <v>31</v>
      </c>
      <c r="L140" s="3">
        <v>10392</v>
      </c>
      <c r="M140" s="4">
        <v>45636</v>
      </c>
      <c r="N140" s="3">
        <v>9670000</v>
      </c>
      <c r="O140" s="3">
        <v>12352</v>
      </c>
      <c r="P140" s="4">
        <v>45656</v>
      </c>
      <c r="Q140" s="3">
        <v>9670000</v>
      </c>
    </row>
    <row r="141" spans="1:17" ht="16" thickBot="1" x14ac:dyDescent="0.25">
      <c r="A141" s="1">
        <v>131</v>
      </c>
      <c r="B141" t="s">
        <v>1824</v>
      </c>
      <c r="C141" s="6">
        <v>211</v>
      </c>
      <c r="D141" s="3">
        <v>2024</v>
      </c>
      <c r="E141" s="3" t="s">
        <v>2355</v>
      </c>
      <c r="F141" s="3" t="s">
        <v>60</v>
      </c>
      <c r="G141" s="3" t="s">
        <v>2046</v>
      </c>
      <c r="H141" s="3" t="s">
        <v>30</v>
      </c>
      <c r="I141" s="3">
        <v>2024</v>
      </c>
      <c r="J141" s="3" t="s">
        <v>1995</v>
      </c>
      <c r="K141" s="3" t="s">
        <v>31</v>
      </c>
      <c r="L141" s="3">
        <v>10472</v>
      </c>
      <c r="M141" s="4">
        <v>45644</v>
      </c>
      <c r="N141" s="3">
        <v>39568000</v>
      </c>
      <c r="O141" s="3">
        <v>11918</v>
      </c>
      <c r="P141" s="4">
        <v>45652</v>
      </c>
      <c r="Q141" s="3">
        <v>39568000</v>
      </c>
    </row>
    <row r="142" spans="1:17" ht="16" thickBot="1" x14ac:dyDescent="0.25">
      <c r="A142" s="1">
        <v>132</v>
      </c>
      <c r="B142" t="s">
        <v>1825</v>
      </c>
      <c r="C142" s="6">
        <v>211</v>
      </c>
      <c r="D142" s="3">
        <v>2024</v>
      </c>
      <c r="E142" s="3" t="s">
        <v>2358</v>
      </c>
      <c r="F142" s="3" t="s">
        <v>60</v>
      </c>
      <c r="G142" s="3" t="s">
        <v>2046</v>
      </c>
      <c r="H142" s="3" t="s">
        <v>30</v>
      </c>
      <c r="I142" s="3">
        <v>2024</v>
      </c>
      <c r="J142" s="3" t="s">
        <v>1996</v>
      </c>
      <c r="K142" s="3" t="s">
        <v>31</v>
      </c>
      <c r="L142" s="3">
        <v>10466</v>
      </c>
      <c r="M142" s="4">
        <v>45643</v>
      </c>
      <c r="N142" s="3">
        <v>25552000</v>
      </c>
      <c r="O142" s="3">
        <v>12138</v>
      </c>
      <c r="P142" s="4">
        <v>45653</v>
      </c>
      <c r="Q142" s="3">
        <v>25552000</v>
      </c>
    </row>
    <row r="143" spans="1:17" ht="16" thickBot="1" x14ac:dyDescent="0.25">
      <c r="A143" s="1">
        <v>133</v>
      </c>
      <c r="B143" t="s">
        <v>1826</v>
      </c>
      <c r="C143" s="6">
        <v>211</v>
      </c>
      <c r="D143" s="3">
        <v>2024</v>
      </c>
      <c r="E143" s="3" t="s">
        <v>2361</v>
      </c>
      <c r="F143" s="3" t="s">
        <v>60</v>
      </c>
      <c r="G143" s="3" t="s">
        <v>2045</v>
      </c>
      <c r="H143" s="3" t="s">
        <v>30</v>
      </c>
      <c r="I143" s="3">
        <v>2024</v>
      </c>
      <c r="J143" s="3" t="s">
        <v>1989</v>
      </c>
      <c r="K143" s="3" t="s">
        <v>31</v>
      </c>
      <c r="L143" s="3">
        <v>8573</v>
      </c>
      <c r="M143" s="4">
        <v>45587</v>
      </c>
      <c r="N143" s="3">
        <v>11456000</v>
      </c>
      <c r="O143" s="3">
        <v>12321</v>
      </c>
      <c r="P143" s="4">
        <v>45656</v>
      </c>
      <c r="Q143" s="3">
        <v>11456000</v>
      </c>
    </row>
    <row r="144" spans="1:17" ht="16" thickBot="1" x14ac:dyDescent="0.25">
      <c r="A144" s="1">
        <v>134</v>
      </c>
      <c r="B144" t="s">
        <v>1827</v>
      </c>
      <c r="C144" s="6">
        <v>211</v>
      </c>
      <c r="D144" s="3">
        <v>2024</v>
      </c>
      <c r="E144" s="3" t="s">
        <v>2364</v>
      </c>
      <c r="F144" s="3" t="s">
        <v>60</v>
      </c>
      <c r="G144" s="3" t="s">
        <v>2045</v>
      </c>
      <c r="H144" s="3" t="s">
        <v>30</v>
      </c>
      <c r="I144" s="3">
        <v>2024</v>
      </c>
      <c r="J144" s="3" t="s">
        <v>1990</v>
      </c>
      <c r="K144" s="3" t="s">
        <v>31</v>
      </c>
      <c r="L144" s="3">
        <v>8323</v>
      </c>
      <c r="M144" s="4">
        <v>45574</v>
      </c>
      <c r="N144" s="3">
        <v>8592000</v>
      </c>
      <c r="O144" s="3">
        <v>12521</v>
      </c>
      <c r="P144" s="4">
        <v>45656</v>
      </c>
      <c r="Q144" s="3">
        <v>8592000</v>
      </c>
    </row>
    <row r="145" spans="1:17" ht="16" thickBot="1" x14ac:dyDescent="0.25">
      <c r="A145" s="1">
        <v>135</v>
      </c>
      <c r="B145" t="s">
        <v>1828</v>
      </c>
      <c r="C145" s="6">
        <v>211</v>
      </c>
      <c r="D145" s="3">
        <v>2024</v>
      </c>
      <c r="E145" s="3" t="s">
        <v>2366</v>
      </c>
      <c r="F145" s="3" t="s">
        <v>60</v>
      </c>
      <c r="G145" s="3" t="s">
        <v>2045</v>
      </c>
      <c r="H145" s="3" t="s">
        <v>30</v>
      </c>
      <c r="I145" s="3">
        <v>2024</v>
      </c>
      <c r="J145" s="3" t="s">
        <v>1989</v>
      </c>
      <c r="K145" s="3" t="s">
        <v>31</v>
      </c>
      <c r="L145" s="3">
        <v>10397</v>
      </c>
      <c r="M145" s="4">
        <v>45636</v>
      </c>
      <c r="N145" s="3">
        <v>15776000</v>
      </c>
      <c r="O145" s="3">
        <v>12320</v>
      </c>
      <c r="P145" s="4">
        <v>45656</v>
      </c>
      <c r="Q145" s="3">
        <v>15776000</v>
      </c>
    </row>
    <row r="146" spans="1:17" ht="16" thickBot="1" x14ac:dyDescent="0.25">
      <c r="A146" s="1">
        <v>136</v>
      </c>
      <c r="B146" t="s">
        <v>1829</v>
      </c>
      <c r="C146" s="6">
        <v>211</v>
      </c>
      <c r="D146" s="3">
        <v>2024</v>
      </c>
      <c r="E146" s="3" t="s">
        <v>2369</v>
      </c>
      <c r="F146" s="3" t="s">
        <v>60</v>
      </c>
      <c r="G146" s="3" t="s">
        <v>2045</v>
      </c>
      <c r="H146" s="3" t="s">
        <v>30</v>
      </c>
      <c r="I146" s="3">
        <v>2024</v>
      </c>
      <c r="J146" s="3" t="s">
        <v>3049</v>
      </c>
      <c r="K146" s="3" t="s">
        <v>31</v>
      </c>
      <c r="L146" s="3">
        <v>10409</v>
      </c>
      <c r="M146" s="4">
        <v>45638</v>
      </c>
      <c r="N146" s="3">
        <v>30000000</v>
      </c>
      <c r="O146" s="3">
        <v>12319</v>
      </c>
      <c r="P146" s="4">
        <v>45656</v>
      </c>
      <c r="Q146" s="3">
        <v>30000000</v>
      </c>
    </row>
    <row r="147" spans="1:17" ht="16" thickBot="1" x14ac:dyDescent="0.25">
      <c r="A147" s="1">
        <v>137</v>
      </c>
      <c r="B147" t="s">
        <v>1830</v>
      </c>
      <c r="C147" s="6">
        <v>211</v>
      </c>
      <c r="D147" s="3">
        <v>2024</v>
      </c>
      <c r="E147" s="3" t="s">
        <v>2372</v>
      </c>
      <c r="F147" s="3" t="s">
        <v>60</v>
      </c>
      <c r="G147" s="3" t="s">
        <v>2045</v>
      </c>
      <c r="H147" s="3" t="s">
        <v>30</v>
      </c>
      <c r="I147" s="3">
        <v>2024</v>
      </c>
      <c r="J147" s="3" t="s">
        <v>1989</v>
      </c>
      <c r="K147" s="3" t="s">
        <v>31</v>
      </c>
      <c r="L147" s="3">
        <v>10316</v>
      </c>
      <c r="M147" s="4">
        <v>45631</v>
      </c>
      <c r="N147" s="3">
        <v>15776000</v>
      </c>
      <c r="O147" s="3">
        <v>12318</v>
      </c>
      <c r="P147" s="4">
        <v>45656</v>
      </c>
      <c r="Q147" s="3">
        <v>15776000</v>
      </c>
    </row>
    <row r="148" spans="1:17" ht="16" thickBot="1" x14ac:dyDescent="0.25">
      <c r="A148" s="1">
        <v>138</v>
      </c>
      <c r="B148" t="s">
        <v>1831</v>
      </c>
      <c r="C148" s="6">
        <v>211</v>
      </c>
      <c r="D148" s="3">
        <v>2024</v>
      </c>
      <c r="E148" s="3" t="s">
        <v>2374</v>
      </c>
      <c r="F148" s="3" t="s">
        <v>60</v>
      </c>
      <c r="G148" s="3" t="s">
        <v>2045</v>
      </c>
      <c r="H148" s="3" t="s">
        <v>30</v>
      </c>
      <c r="I148" s="3">
        <v>2024</v>
      </c>
      <c r="J148" s="3" t="s">
        <v>1990</v>
      </c>
      <c r="K148" s="3" t="s">
        <v>31</v>
      </c>
      <c r="L148" s="3">
        <v>8413</v>
      </c>
      <c r="M148" s="4">
        <v>45575</v>
      </c>
      <c r="N148" s="3">
        <v>8592000</v>
      </c>
      <c r="O148" s="3">
        <v>12361</v>
      </c>
      <c r="P148" s="4">
        <v>45656</v>
      </c>
      <c r="Q148" s="3">
        <v>8592000</v>
      </c>
    </row>
    <row r="149" spans="1:17" ht="16" thickBot="1" x14ac:dyDescent="0.25">
      <c r="A149" s="1">
        <v>139</v>
      </c>
      <c r="B149" t="s">
        <v>1832</v>
      </c>
      <c r="C149" s="6">
        <v>211</v>
      </c>
      <c r="D149" s="3">
        <v>2024</v>
      </c>
      <c r="E149" s="3" t="s">
        <v>2376</v>
      </c>
      <c r="F149" s="3" t="s">
        <v>60</v>
      </c>
      <c r="G149" s="3" t="s">
        <v>2045</v>
      </c>
      <c r="H149" s="3" t="s">
        <v>30</v>
      </c>
      <c r="I149" s="3">
        <v>2024</v>
      </c>
      <c r="J149" s="3" t="s">
        <v>1989</v>
      </c>
      <c r="K149" s="3" t="s">
        <v>31</v>
      </c>
      <c r="L149" s="3">
        <v>10501</v>
      </c>
      <c r="M149" s="4">
        <v>45644</v>
      </c>
      <c r="N149" s="3">
        <v>11832000</v>
      </c>
      <c r="O149" s="3">
        <v>12443</v>
      </c>
      <c r="P149" s="4">
        <v>45656</v>
      </c>
      <c r="Q149" s="3">
        <v>11832000</v>
      </c>
    </row>
    <row r="150" spans="1:17" ht="16" thickBot="1" x14ac:dyDescent="0.25">
      <c r="A150" s="1">
        <v>140</v>
      </c>
      <c r="B150" t="s">
        <v>1833</v>
      </c>
      <c r="C150" s="6">
        <v>211</v>
      </c>
      <c r="D150" s="3">
        <v>2024</v>
      </c>
      <c r="E150" s="3" t="s">
        <v>2379</v>
      </c>
      <c r="F150" s="3" t="s">
        <v>60</v>
      </c>
      <c r="G150" s="3" t="s">
        <v>2045</v>
      </c>
      <c r="H150" s="3" t="s">
        <v>30</v>
      </c>
      <c r="I150" s="3">
        <v>2024</v>
      </c>
      <c r="J150" s="3" t="s">
        <v>1990</v>
      </c>
      <c r="K150" s="3" t="s">
        <v>31</v>
      </c>
      <c r="L150" s="3">
        <v>6310</v>
      </c>
      <c r="M150" s="4">
        <v>45496</v>
      </c>
      <c r="N150" s="3">
        <v>12220000</v>
      </c>
      <c r="O150" s="3">
        <v>12441</v>
      </c>
      <c r="P150" s="4">
        <v>45656</v>
      </c>
      <c r="Q150" s="3">
        <v>12220000</v>
      </c>
    </row>
    <row r="151" spans="1:17" ht="16" thickBot="1" x14ac:dyDescent="0.25">
      <c r="A151" s="1">
        <v>141</v>
      </c>
      <c r="B151" t="s">
        <v>1834</v>
      </c>
      <c r="C151" s="6">
        <v>211</v>
      </c>
      <c r="D151" s="3">
        <v>2024</v>
      </c>
      <c r="E151" s="3" t="s">
        <v>2381</v>
      </c>
      <c r="F151" s="3" t="s">
        <v>60</v>
      </c>
      <c r="G151" s="3" t="s">
        <v>2045</v>
      </c>
      <c r="H151" s="3" t="s">
        <v>30</v>
      </c>
      <c r="I151" s="3">
        <v>2024</v>
      </c>
      <c r="J151" s="3" t="s">
        <v>1995</v>
      </c>
      <c r="K151" s="3" t="s">
        <v>31</v>
      </c>
      <c r="L151" s="3">
        <v>10302</v>
      </c>
      <c r="M151" s="4">
        <v>45631</v>
      </c>
      <c r="N151" s="3">
        <v>11832000</v>
      </c>
      <c r="O151" s="3">
        <v>12462</v>
      </c>
      <c r="P151" s="4">
        <v>45656</v>
      </c>
      <c r="Q151" s="3">
        <v>11832000</v>
      </c>
    </row>
    <row r="152" spans="1:17" ht="16" thickBot="1" x14ac:dyDescent="0.25">
      <c r="A152" s="1">
        <v>142</v>
      </c>
      <c r="B152" t="s">
        <v>1835</v>
      </c>
      <c r="C152" s="6">
        <v>211</v>
      </c>
      <c r="D152" s="3">
        <v>2024</v>
      </c>
      <c r="E152" s="3" t="s">
        <v>2384</v>
      </c>
      <c r="F152" s="3" t="s">
        <v>60</v>
      </c>
      <c r="G152" s="3" t="s">
        <v>2046</v>
      </c>
      <c r="H152" s="3" t="s">
        <v>30</v>
      </c>
      <c r="I152" s="3">
        <v>2024</v>
      </c>
      <c r="J152" s="3" t="s">
        <v>1989</v>
      </c>
      <c r="K152" s="3" t="s">
        <v>31</v>
      </c>
      <c r="L152" s="3">
        <v>10525</v>
      </c>
      <c r="M152" s="4">
        <v>45646</v>
      </c>
      <c r="N152" s="3">
        <v>41656000</v>
      </c>
      <c r="O152" s="3">
        <v>12455</v>
      </c>
      <c r="P152" s="4">
        <v>45656</v>
      </c>
      <c r="Q152" s="3">
        <v>41656000</v>
      </c>
    </row>
    <row r="153" spans="1:17" ht="16" thickBot="1" x14ac:dyDescent="0.25">
      <c r="A153" s="1">
        <v>143</v>
      </c>
      <c r="B153" t="s">
        <v>1836</v>
      </c>
      <c r="C153" s="6">
        <v>211</v>
      </c>
      <c r="D153" s="3">
        <v>2024</v>
      </c>
      <c r="E153" s="3" t="s">
        <v>2387</v>
      </c>
      <c r="F153" s="3" t="s">
        <v>60</v>
      </c>
      <c r="G153" s="3" t="s">
        <v>2045</v>
      </c>
      <c r="H153" s="3" t="s">
        <v>30</v>
      </c>
      <c r="I153" s="3">
        <v>2024</v>
      </c>
      <c r="J153" s="3" t="s">
        <v>1989</v>
      </c>
      <c r="K153" s="3" t="s">
        <v>31</v>
      </c>
      <c r="L153" s="3">
        <v>9947</v>
      </c>
      <c r="M153" s="4">
        <v>45625</v>
      </c>
      <c r="N153" s="3">
        <v>8592000</v>
      </c>
      <c r="O153" s="3">
        <v>12459</v>
      </c>
      <c r="P153" s="4">
        <v>45656</v>
      </c>
      <c r="Q153" s="3">
        <v>8592000</v>
      </c>
    </row>
    <row r="154" spans="1:17" ht="16" thickBot="1" x14ac:dyDescent="0.25">
      <c r="A154" s="1">
        <v>144</v>
      </c>
      <c r="B154" t="s">
        <v>1837</v>
      </c>
      <c r="C154" s="6">
        <v>211</v>
      </c>
      <c r="D154" s="3">
        <v>2024</v>
      </c>
      <c r="E154" s="3" t="s">
        <v>2389</v>
      </c>
      <c r="F154" s="3" t="s">
        <v>60</v>
      </c>
      <c r="G154" s="3" t="s">
        <v>2045</v>
      </c>
      <c r="H154" s="3" t="s">
        <v>30</v>
      </c>
      <c r="I154" s="3">
        <v>2024</v>
      </c>
      <c r="J154" s="3" t="s">
        <v>1989</v>
      </c>
      <c r="K154" s="3" t="s">
        <v>31</v>
      </c>
      <c r="L154" s="3">
        <v>7690</v>
      </c>
      <c r="M154" s="4">
        <v>45537</v>
      </c>
      <c r="N154" s="3">
        <v>8592000</v>
      </c>
      <c r="O154" s="3">
        <v>12360</v>
      </c>
      <c r="P154" s="4">
        <v>45656</v>
      </c>
      <c r="Q154" s="3">
        <v>8592000</v>
      </c>
    </row>
    <row r="155" spans="1:17" ht="16" thickBot="1" x14ac:dyDescent="0.25">
      <c r="A155" s="1">
        <v>145</v>
      </c>
      <c r="B155" t="s">
        <v>1838</v>
      </c>
      <c r="C155" s="6">
        <v>211</v>
      </c>
      <c r="D155" s="3">
        <v>2024</v>
      </c>
      <c r="E155" s="3" t="s">
        <v>2391</v>
      </c>
      <c r="F155" s="3" t="s">
        <v>60</v>
      </c>
      <c r="G155" s="3" t="s">
        <v>2046</v>
      </c>
      <c r="H155" s="3" t="s">
        <v>30</v>
      </c>
      <c r="I155" s="3">
        <v>2024</v>
      </c>
      <c r="J155" s="3" t="s">
        <v>1989</v>
      </c>
      <c r="K155" s="3" t="s">
        <v>31</v>
      </c>
      <c r="L155" s="3">
        <v>10234</v>
      </c>
      <c r="M155" s="4">
        <v>45629</v>
      </c>
      <c r="N155" s="3">
        <v>7160000</v>
      </c>
      <c r="O155" s="3">
        <v>12437</v>
      </c>
      <c r="P155" s="4">
        <v>45656</v>
      </c>
      <c r="Q155" s="3">
        <v>7160000</v>
      </c>
    </row>
    <row r="156" spans="1:17" ht="16" thickBot="1" x14ac:dyDescent="0.25">
      <c r="A156" s="1">
        <v>146</v>
      </c>
      <c r="B156" t="s">
        <v>1839</v>
      </c>
      <c r="C156" s="6">
        <v>211</v>
      </c>
      <c r="D156" s="3">
        <v>2024</v>
      </c>
      <c r="E156" s="3" t="s">
        <v>2393</v>
      </c>
      <c r="F156" s="3" t="s">
        <v>60</v>
      </c>
      <c r="G156" s="3" t="s">
        <v>2046</v>
      </c>
      <c r="H156" s="3" t="s">
        <v>30</v>
      </c>
      <c r="I156" s="3">
        <v>2024</v>
      </c>
      <c r="J156" s="3" t="s">
        <v>1995</v>
      </c>
      <c r="K156" s="3" t="s">
        <v>31</v>
      </c>
      <c r="L156" s="3">
        <v>10229</v>
      </c>
      <c r="M156" s="4">
        <v>45629</v>
      </c>
      <c r="N156" s="3">
        <v>17526000</v>
      </c>
      <c r="O156" s="3">
        <v>12434</v>
      </c>
      <c r="P156" s="4">
        <v>45656</v>
      </c>
      <c r="Q156" s="3">
        <v>17526000</v>
      </c>
    </row>
    <row r="157" spans="1:17" ht="16" thickBot="1" x14ac:dyDescent="0.25">
      <c r="A157" s="1">
        <v>147</v>
      </c>
      <c r="B157" t="s">
        <v>1840</v>
      </c>
      <c r="C157" s="6">
        <v>211</v>
      </c>
      <c r="D157" s="3">
        <v>2024</v>
      </c>
      <c r="E157" s="3" t="s">
        <v>2396</v>
      </c>
      <c r="F157" s="3" t="s">
        <v>60</v>
      </c>
      <c r="G157" s="3" t="s">
        <v>2045</v>
      </c>
      <c r="H157" s="3" t="s">
        <v>30</v>
      </c>
      <c r="I157" s="3">
        <v>2024</v>
      </c>
      <c r="J157" s="3" t="s">
        <v>1989</v>
      </c>
      <c r="K157" s="3" t="s">
        <v>31</v>
      </c>
      <c r="L157" s="3">
        <v>10395</v>
      </c>
      <c r="M157" s="4">
        <v>45636</v>
      </c>
      <c r="N157" s="3">
        <v>15776000</v>
      </c>
      <c r="O157" s="3">
        <v>12544</v>
      </c>
      <c r="P157" s="4">
        <v>45656</v>
      </c>
      <c r="Q157" s="3">
        <v>12152000</v>
      </c>
    </row>
    <row r="158" spans="1:17" ht="16" thickBot="1" x14ac:dyDescent="0.25">
      <c r="A158" s="1">
        <v>148</v>
      </c>
      <c r="B158" t="s">
        <v>1841</v>
      </c>
      <c r="C158" s="6">
        <v>211</v>
      </c>
      <c r="D158" s="3">
        <v>2024</v>
      </c>
      <c r="E158" s="3" t="s">
        <v>2399</v>
      </c>
      <c r="F158" s="3" t="s">
        <v>60</v>
      </c>
      <c r="G158" s="3" t="s">
        <v>2045</v>
      </c>
      <c r="H158" s="3" t="s">
        <v>30</v>
      </c>
      <c r="I158" s="3">
        <v>2024</v>
      </c>
      <c r="J158" s="3" t="s">
        <v>1989</v>
      </c>
      <c r="K158" s="3" t="s">
        <v>31</v>
      </c>
      <c r="L158" s="3">
        <v>10318</v>
      </c>
      <c r="M158" s="4">
        <v>45631</v>
      </c>
      <c r="N158" s="3">
        <v>15776000</v>
      </c>
      <c r="O158" s="3">
        <v>12433</v>
      </c>
      <c r="P158" s="4">
        <v>45656</v>
      </c>
      <c r="Q158" s="3">
        <v>15776000</v>
      </c>
    </row>
    <row r="159" spans="1:17" ht="16" thickBot="1" x14ac:dyDescent="0.25">
      <c r="A159" s="1">
        <v>149</v>
      </c>
      <c r="B159" t="s">
        <v>1842</v>
      </c>
      <c r="C159" s="6">
        <v>211</v>
      </c>
      <c r="D159" s="3">
        <v>2024</v>
      </c>
      <c r="E159" s="3" t="s">
        <v>2402</v>
      </c>
      <c r="F159" s="3" t="s">
        <v>60</v>
      </c>
      <c r="G159" s="3" t="s">
        <v>2046</v>
      </c>
      <c r="H159" s="3" t="s">
        <v>30</v>
      </c>
      <c r="I159" s="3">
        <v>2024</v>
      </c>
      <c r="J159" s="3" t="s">
        <v>1992</v>
      </c>
      <c r="K159" s="3" t="s">
        <v>31</v>
      </c>
      <c r="L159" s="3">
        <v>10575</v>
      </c>
      <c r="M159" s="4">
        <v>45646</v>
      </c>
      <c r="N159" s="3">
        <v>25552000</v>
      </c>
      <c r="O159" s="3">
        <v>12359</v>
      </c>
      <c r="P159" s="4">
        <v>45656</v>
      </c>
      <c r="Q159" s="3">
        <v>25552000</v>
      </c>
    </row>
    <row r="160" spans="1:17" ht="16" thickBot="1" x14ac:dyDescent="0.25">
      <c r="A160" s="1">
        <v>150</v>
      </c>
      <c r="B160" t="s">
        <v>1843</v>
      </c>
      <c r="C160" s="6">
        <v>211</v>
      </c>
      <c r="D160" s="3">
        <v>2024</v>
      </c>
      <c r="E160" s="3" t="s">
        <v>2404</v>
      </c>
      <c r="F160" s="3" t="s">
        <v>60</v>
      </c>
      <c r="G160" s="3" t="s">
        <v>2046</v>
      </c>
      <c r="H160" s="3" t="s">
        <v>30</v>
      </c>
      <c r="I160" s="3">
        <v>2024</v>
      </c>
      <c r="J160" s="3" t="s">
        <v>1991</v>
      </c>
      <c r="K160" s="3" t="s">
        <v>31</v>
      </c>
      <c r="L160" s="3">
        <v>10654</v>
      </c>
      <c r="M160" s="4">
        <v>45652</v>
      </c>
      <c r="N160" s="3">
        <v>23601000</v>
      </c>
      <c r="O160" s="3">
        <v>12513</v>
      </c>
      <c r="P160" s="4">
        <v>45656</v>
      </c>
      <c r="Q160" s="3">
        <v>23601000</v>
      </c>
    </row>
    <row r="161" spans="1:17" ht="16" thickBot="1" x14ac:dyDescent="0.25">
      <c r="A161" s="1">
        <v>151</v>
      </c>
      <c r="B161" t="s">
        <v>1844</v>
      </c>
      <c r="C161" s="6">
        <v>211</v>
      </c>
      <c r="D161" s="3">
        <v>2024</v>
      </c>
      <c r="E161" s="3" t="s">
        <v>2407</v>
      </c>
      <c r="F161" s="3" t="s">
        <v>60</v>
      </c>
      <c r="G161" s="3" t="s">
        <v>2045</v>
      </c>
      <c r="H161" s="3" t="s">
        <v>30</v>
      </c>
      <c r="I161" s="3">
        <v>2024</v>
      </c>
      <c r="J161" s="3" t="s">
        <v>1990</v>
      </c>
      <c r="K161" s="3" t="s">
        <v>31</v>
      </c>
      <c r="L161" s="3">
        <v>7533</v>
      </c>
      <c r="M161" s="4">
        <v>45524</v>
      </c>
      <c r="N161" s="3">
        <v>8592000</v>
      </c>
      <c r="O161" s="3">
        <v>12358</v>
      </c>
      <c r="P161" s="4">
        <v>45656</v>
      </c>
      <c r="Q161" s="3">
        <v>8592000</v>
      </c>
    </row>
    <row r="162" spans="1:17" ht="16" thickBot="1" x14ac:dyDescent="0.25">
      <c r="A162" s="1">
        <v>152</v>
      </c>
      <c r="B162" t="s">
        <v>1845</v>
      </c>
      <c r="C162" s="6">
        <v>211</v>
      </c>
      <c r="D162" s="3">
        <v>2024</v>
      </c>
      <c r="E162" s="3" t="s">
        <v>2409</v>
      </c>
      <c r="F162" s="3" t="s">
        <v>44</v>
      </c>
      <c r="G162" s="3" t="s">
        <v>72</v>
      </c>
      <c r="H162" s="3" t="s">
        <v>30</v>
      </c>
      <c r="I162" s="3">
        <v>2024</v>
      </c>
      <c r="J162" s="3" t="s">
        <v>1990</v>
      </c>
      <c r="K162" s="3" t="s">
        <v>31</v>
      </c>
      <c r="L162" s="3">
        <v>7899</v>
      </c>
      <c r="M162" s="4">
        <v>45546</v>
      </c>
      <c r="N162" s="3">
        <v>500000000</v>
      </c>
      <c r="O162" s="3">
        <v>12549</v>
      </c>
      <c r="P162" s="4">
        <v>45656</v>
      </c>
      <c r="Q162" s="3">
        <v>499999045</v>
      </c>
    </row>
    <row r="163" spans="1:17" ht="16" thickBot="1" x14ac:dyDescent="0.25">
      <c r="A163" s="1">
        <v>153</v>
      </c>
      <c r="B163" t="s">
        <v>1846</v>
      </c>
      <c r="C163" s="6">
        <v>211</v>
      </c>
      <c r="D163" s="3">
        <v>2024</v>
      </c>
      <c r="E163" s="3" t="s">
        <v>2412</v>
      </c>
      <c r="F163" s="3" t="s">
        <v>60</v>
      </c>
      <c r="G163" s="3" t="s">
        <v>49</v>
      </c>
      <c r="H163" s="3" t="s">
        <v>30</v>
      </c>
      <c r="I163" s="3">
        <v>2024</v>
      </c>
      <c r="J163" s="3" t="s">
        <v>3050</v>
      </c>
      <c r="K163" s="3" t="s">
        <v>31</v>
      </c>
      <c r="L163" s="3">
        <v>8279</v>
      </c>
      <c r="M163" s="4">
        <v>45573</v>
      </c>
      <c r="N163" s="3">
        <v>20000000</v>
      </c>
      <c r="O163" s="3">
        <v>12252</v>
      </c>
      <c r="P163" s="4">
        <v>45653</v>
      </c>
      <c r="Q163" s="3">
        <v>20000000</v>
      </c>
    </row>
    <row r="164" spans="1:17" ht="16" thickBot="1" x14ac:dyDescent="0.25">
      <c r="A164" s="1">
        <v>154</v>
      </c>
      <c r="B164" t="s">
        <v>1847</v>
      </c>
      <c r="C164" s="6">
        <v>211</v>
      </c>
      <c r="D164" s="3">
        <v>2024</v>
      </c>
      <c r="E164" s="3" t="s">
        <v>2415</v>
      </c>
      <c r="F164" s="3" t="s">
        <v>60</v>
      </c>
      <c r="G164" s="3" t="s">
        <v>49</v>
      </c>
      <c r="H164" s="3" t="s">
        <v>30</v>
      </c>
      <c r="I164" s="3">
        <v>2024</v>
      </c>
      <c r="J164" s="3" t="s">
        <v>1989</v>
      </c>
      <c r="K164" s="3" t="s">
        <v>31</v>
      </c>
      <c r="L164" s="3">
        <v>8278</v>
      </c>
      <c r="M164" s="4">
        <v>45573</v>
      </c>
      <c r="N164" s="3">
        <v>1548042000</v>
      </c>
      <c r="O164" s="3">
        <v>12251</v>
      </c>
      <c r="P164" s="4">
        <v>45653</v>
      </c>
      <c r="Q164" s="3">
        <v>1548042000</v>
      </c>
    </row>
    <row r="165" spans="1:17" ht="16" thickBot="1" x14ac:dyDescent="0.25">
      <c r="A165" s="1">
        <v>155</v>
      </c>
      <c r="B165" t="s">
        <v>1848</v>
      </c>
      <c r="C165" s="6">
        <v>211</v>
      </c>
      <c r="D165" s="3">
        <v>2024</v>
      </c>
      <c r="E165" s="3" t="s">
        <v>2416</v>
      </c>
      <c r="F165" s="3" t="s">
        <v>60</v>
      </c>
      <c r="G165" s="3" t="s">
        <v>49</v>
      </c>
      <c r="H165" s="3" t="s">
        <v>30</v>
      </c>
      <c r="I165" s="3">
        <v>2024</v>
      </c>
      <c r="J165" s="3" t="s">
        <v>1990</v>
      </c>
      <c r="K165" s="3" t="s">
        <v>31</v>
      </c>
      <c r="L165" s="3">
        <v>8315</v>
      </c>
      <c r="M165" s="4">
        <v>45574</v>
      </c>
      <c r="N165" s="3">
        <v>800000000</v>
      </c>
      <c r="O165" s="3">
        <v>12531</v>
      </c>
      <c r="P165" s="4">
        <v>45656</v>
      </c>
      <c r="Q165" s="3">
        <v>798999600</v>
      </c>
    </row>
    <row r="166" spans="1:17" ht="16" thickBot="1" x14ac:dyDescent="0.25">
      <c r="A166" s="1">
        <v>156</v>
      </c>
      <c r="B166" t="s">
        <v>1849</v>
      </c>
      <c r="C166" s="6">
        <v>211</v>
      </c>
      <c r="D166" s="3">
        <v>2024</v>
      </c>
      <c r="E166" s="3" t="s">
        <v>2419</v>
      </c>
      <c r="F166" s="3" t="s">
        <v>60</v>
      </c>
      <c r="G166" s="3" t="s">
        <v>2046</v>
      </c>
      <c r="H166" s="3" t="s">
        <v>30</v>
      </c>
      <c r="I166" s="3">
        <v>2024</v>
      </c>
      <c r="J166" s="3" t="s">
        <v>1991</v>
      </c>
      <c r="K166" s="3" t="s">
        <v>31</v>
      </c>
      <c r="L166" s="3">
        <v>10507</v>
      </c>
      <c r="M166" s="4">
        <v>45644</v>
      </c>
      <c r="N166" s="3">
        <v>23601000</v>
      </c>
      <c r="O166" s="3">
        <v>12429</v>
      </c>
      <c r="P166" s="4">
        <v>45656</v>
      </c>
      <c r="Q166" s="3">
        <v>23601000</v>
      </c>
    </row>
    <row r="167" spans="1:17" ht="16" thickBot="1" x14ac:dyDescent="0.25">
      <c r="A167" s="1">
        <v>157</v>
      </c>
      <c r="B167" t="s">
        <v>1850</v>
      </c>
      <c r="C167" s="6">
        <v>211</v>
      </c>
      <c r="D167" s="3">
        <v>2024</v>
      </c>
      <c r="E167" s="3" t="s">
        <v>2422</v>
      </c>
      <c r="F167" s="3" t="s">
        <v>60</v>
      </c>
      <c r="G167" s="3" t="s">
        <v>2045</v>
      </c>
      <c r="H167" s="3" t="s">
        <v>30</v>
      </c>
      <c r="I167" s="3">
        <v>2024</v>
      </c>
      <c r="J167" s="3" t="s">
        <v>1990</v>
      </c>
      <c r="K167" s="3" t="s">
        <v>31</v>
      </c>
      <c r="L167" s="3">
        <v>7543</v>
      </c>
      <c r="M167" s="4">
        <v>45524</v>
      </c>
      <c r="N167" s="3">
        <v>8592000</v>
      </c>
      <c r="O167" s="3">
        <v>12357</v>
      </c>
      <c r="P167" s="4">
        <v>45656</v>
      </c>
      <c r="Q167" s="3">
        <v>8592000</v>
      </c>
    </row>
    <row r="168" spans="1:17" ht="16" thickBot="1" x14ac:dyDescent="0.25">
      <c r="A168" s="1">
        <v>158</v>
      </c>
      <c r="B168" t="s">
        <v>1851</v>
      </c>
      <c r="C168" s="6">
        <v>211</v>
      </c>
      <c r="D168" s="3">
        <v>2024</v>
      </c>
      <c r="E168" s="3" t="s">
        <v>2424</v>
      </c>
      <c r="F168" s="3" t="s">
        <v>58</v>
      </c>
      <c r="G168" s="3" t="s">
        <v>33</v>
      </c>
      <c r="H168" s="3" t="s">
        <v>30</v>
      </c>
      <c r="I168" s="3">
        <v>2024</v>
      </c>
      <c r="J168" s="3" t="s">
        <v>1991</v>
      </c>
      <c r="K168" s="3" t="s">
        <v>31</v>
      </c>
      <c r="L168" s="3">
        <v>8988</v>
      </c>
      <c r="M168" s="4">
        <v>45603</v>
      </c>
      <c r="N168" s="3">
        <v>509150836</v>
      </c>
      <c r="O168" s="3">
        <v>12510</v>
      </c>
      <c r="P168" s="4">
        <v>45656</v>
      </c>
      <c r="Q168" s="3">
        <v>509150836</v>
      </c>
    </row>
    <row r="169" spans="1:17" ht="16" thickBot="1" x14ac:dyDescent="0.25">
      <c r="A169" s="1">
        <v>159</v>
      </c>
      <c r="B169" t="s">
        <v>1852</v>
      </c>
      <c r="C169" s="6">
        <v>211</v>
      </c>
      <c r="D169" s="3">
        <v>2024</v>
      </c>
      <c r="E169" s="3" t="s">
        <v>2427</v>
      </c>
      <c r="F169" s="3" t="s">
        <v>44</v>
      </c>
      <c r="G169" s="3" t="s">
        <v>72</v>
      </c>
      <c r="H169" s="3" t="s">
        <v>30</v>
      </c>
      <c r="I169" s="3">
        <v>2024</v>
      </c>
      <c r="J169" s="3" t="s">
        <v>1992</v>
      </c>
      <c r="K169" s="3" t="s">
        <v>31</v>
      </c>
      <c r="L169" s="3">
        <v>6893</v>
      </c>
      <c r="M169" s="4">
        <v>45503</v>
      </c>
      <c r="N169" s="3">
        <v>270000000</v>
      </c>
      <c r="O169" s="3">
        <v>12546</v>
      </c>
      <c r="P169" s="4">
        <v>45656</v>
      </c>
      <c r="Q169" s="3">
        <v>269999410</v>
      </c>
    </row>
    <row r="170" spans="1:17" ht="16" thickBot="1" x14ac:dyDescent="0.25">
      <c r="A170" s="1">
        <v>160</v>
      </c>
      <c r="B170" t="s">
        <v>1853</v>
      </c>
      <c r="C170" s="6">
        <v>211</v>
      </c>
      <c r="D170" s="3">
        <v>2024</v>
      </c>
      <c r="E170" s="3" t="s">
        <v>2430</v>
      </c>
      <c r="F170" s="3" t="s">
        <v>60</v>
      </c>
      <c r="G170" s="3" t="s">
        <v>2045</v>
      </c>
      <c r="H170" s="3" t="s">
        <v>30</v>
      </c>
      <c r="I170" s="3">
        <v>2024</v>
      </c>
      <c r="J170" s="3" t="s">
        <v>1989</v>
      </c>
      <c r="K170" s="3" t="s">
        <v>31</v>
      </c>
      <c r="L170" s="3">
        <v>8449</v>
      </c>
      <c r="M170" s="4">
        <v>45576</v>
      </c>
      <c r="N170" s="3">
        <v>3868000</v>
      </c>
      <c r="O170" s="3">
        <v>12523</v>
      </c>
      <c r="P170" s="4">
        <v>45656</v>
      </c>
      <c r="Q170" s="3">
        <v>3868000</v>
      </c>
    </row>
    <row r="171" spans="1:17" ht="16" thickBot="1" x14ac:dyDescent="0.25">
      <c r="A171" s="1">
        <v>161</v>
      </c>
      <c r="B171" t="s">
        <v>1854</v>
      </c>
      <c r="C171" s="6">
        <v>211</v>
      </c>
      <c r="D171" s="3">
        <v>2024</v>
      </c>
      <c r="E171" s="3" t="s">
        <v>2433</v>
      </c>
      <c r="F171" s="3" t="s">
        <v>60</v>
      </c>
      <c r="G171" s="3" t="s">
        <v>2046</v>
      </c>
      <c r="H171" s="3" t="s">
        <v>30</v>
      </c>
      <c r="I171" s="3">
        <v>2024</v>
      </c>
      <c r="J171" s="3" t="s">
        <v>1990</v>
      </c>
      <c r="K171" s="3" t="s">
        <v>31</v>
      </c>
      <c r="L171" s="3">
        <v>9798</v>
      </c>
      <c r="M171" s="4">
        <v>45624</v>
      </c>
      <c r="N171" s="3">
        <v>19164000</v>
      </c>
      <c r="O171" s="3">
        <v>12472</v>
      </c>
      <c r="P171" s="4">
        <v>45656</v>
      </c>
      <c r="Q171" s="3">
        <v>19164000</v>
      </c>
    </row>
    <row r="172" spans="1:17" ht="16" thickBot="1" x14ac:dyDescent="0.25">
      <c r="A172" s="1">
        <v>162</v>
      </c>
      <c r="B172" t="s">
        <v>1855</v>
      </c>
      <c r="C172" s="6">
        <v>211</v>
      </c>
      <c r="D172" s="3">
        <v>2024</v>
      </c>
      <c r="E172" s="3" t="s">
        <v>2436</v>
      </c>
      <c r="F172" s="3" t="s">
        <v>60</v>
      </c>
      <c r="G172" s="3" t="s">
        <v>2045</v>
      </c>
      <c r="H172" s="3" t="s">
        <v>30</v>
      </c>
      <c r="I172" s="3">
        <v>2024</v>
      </c>
      <c r="J172" s="3" t="s">
        <v>1990</v>
      </c>
      <c r="K172" s="3" t="s">
        <v>31</v>
      </c>
      <c r="L172" s="3">
        <v>8089</v>
      </c>
      <c r="M172" s="4">
        <v>45560</v>
      </c>
      <c r="N172" s="3">
        <v>9776000</v>
      </c>
      <c r="O172" s="3">
        <v>12536</v>
      </c>
      <c r="P172" s="4">
        <v>45656</v>
      </c>
      <c r="Q172" s="3">
        <v>9776000</v>
      </c>
    </row>
    <row r="173" spans="1:17" ht="16" thickBot="1" x14ac:dyDescent="0.25">
      <c r="A173" s="1">
        <v>163</v>
      </c>
      <c r="B173" t="s">
        <v>1856</v>
      </c>
      <c r="C173" s="6">
        <v>211</v>
      </c>
      <c r="D173" s="3">
        <v>2024</v>
      </c>
      <c r="E173" s="3" t="s">
        <v>2439</v>
      </c>
      <c r="F173" s="3" t="s">
        <v>44</v>
      </c>
      <c r="G173" s="3" t="s">
        <v>72</v>
      </c>
      <c r="H173" s="3" t="s">
        <v>30</v>
      </c>
      <c r="I173" s="3">
        <v>2024</v>
      </c>
      <c r="J173" s="3" t="s">
        <v>1992</v>
      </c>
      <c r="K173" s="3" t="s">
        <v>31</v>
      </c>
      <c r="L173" s="3">
        <v>8001</v>
      </c>
      <c r="M173" s="4">
        <v>45548</v>
      </c>
      <c r="N173" s="3">
        <v>25000000</v>
      </c>
      <c r="O173" s="3">
        <v>12579</v>
      </c>
      <c r="P173" s="4">
        <v>45657</v>
      </c>
      <c r="Q173" s="3">
        <v>25000000</v>
      </c>
    </row>
    <row r="174" spans="1:17" ht="16" thickBot="1" x14ac:dyDescent="0.25">
      <c r="A174" s="1">
        <v>164</v>
      </c>
      <c r="B174" t="s">
        <v>1857</v>
      </c>
      <c r="C174" s="6">
        <v>211</v>
      </c>
      <c r="D174" s="3">
        <v>2024</v>
      </c>
      <c r="E174" s="3" t="s">
        <v>2439</v>
      </c>
      <c r="F174" s="3" t="s">
        <v>44</v>
      </c>
      <c r="G174" s="3" t="s">
        <v>72</v>
      </c>
      <c r="H174" s="3" t="s">
        <v>30</v>
      </c>
      <c r="I174" s="3">
        <v>2024</v>
      </c>
      <c r="J174" s="3" t="s">
        <v>1990</v>
      </c>
      <c r="K174" s="3" t="s">
        <v>31</v>
      </c>
      <c r="L174" s="3">
        <v>8002</v>
      </c>
      <c r="M174" s="4">
        <v>45548</v>
      </c>
      <c r="N174" s="3">
        <v>206000000</v>
      </c>
      <c r="O174" s="3">
        <v>12580</v>
      </c>
      <c r="P174" s="4">
        <v>45657</v>
      </c>
      <c r="Q174" s="3">
        <v>206000000</v>
      </c>
    </row>
    <row r="175" spans="1:17" ht="16" thickBot="1" x14ac:dyDescent="0.25">
      <c r="A175" s="1">
        <v>165</v>
      </c>
      <c r="B175" t="s">
        <v>1858</v>
      </c>
      <c r="C175" s="6">
        <v>211</v>
      </c>
      <c r="D175" s="3">
        <v>2024</v>
      </c>
      <c r="E175" s="3" t="s">
        <v>2439</v>
      </c>
      <c r="F175" s="3" t="s">
        <v>44</v>
      </c>
      <c r="G175" s="3" t="s">
        <v>72</v>
      </c>
      <c r="H175" s="3" t="s">
        <v>30</v>
      </c>
      <c r="I175" s="3">
        <v>2024</v>
      </c>
      <c r="J175" s="3" t="s">
        <v>1990</v>
      </c>
      <c r="K175" s="3" t="s">
        <v>31</v>
      </c>
      <c r="L175" s="3">
        <v>8003</v>
      </c>
      <c r="M175" s="4">
        <v>45548</v>
      </c>
      <c r="N175" s="3">
        <v>80000000</v>
      </c>
      <c r="O175" s="3">
        <v>12581</v>
      </c>
      <c r="P175" s="4">
        <v>45657</v>
      </c>
      <c r="Q175" s="3">
        <v>80000000</v>
      </c>
    </row>
    <row r="176" spans="1:17" ht="16" thickBot="1" x14ac:dyDescent="0.25">
      <c r="A176" s="1">
        <v>166</v>
      </c>
      <c r="B176" t="s">
        <v>1859</v>
      </c>
      <c r="C176" s="6">
        <v>211</v>
      </c>
      <c r="D176" s="3">
        <v>2024</v>
      </c>
      <c r="E176" s="3" t="s">
        <v>2442</v>
      </c>
      <c r="F176" s="3" t="s">
        <v>60</v>
      </c>
      <c r="G176" s="3" t="s">
        <v>2045</v>
      </c>
      <c r="H176" s="3" t="s">
        <v>30</v>
      </c>
      <c r="I176" s="3">
        <v>2024</v>
      </c>
      <c r="J176" s="3" t="s">
        <v>1989</v>
      </c>
      <c r="K176" s="3" t="s">
        <v>31</v>
      </c>
      <c r="L176" s="3">
        <v>8919</v>
      </c>
      <c r="M176" s="4">
        <v>45602</v>
      </c>
      <c r="N176" s="3">
        <v>11456000</v>
      </c>
      <c r="O176" s="3">
        <v>12582</v>
      </c>
      <c r="P176" s="4">
        <v>45657</v>
      </c>
      <c r="Q176" s="3">
        <v>11456000</v>
      </c>
    </row>
    <row r="177" spans="1:261" ht="16" thickBot="1" x14ac:dyDescent="0.25">
      <c r="A177" s="1">
        <v>167</v>
      </c>
      <c r="B177" t="s">
        <v>1860</v>
      </c>
      <c r="C177" s="6">
        <v>211</v>
      </c>
      <c r="D177" s="3">
        <v>2024</v>
      </c>
      <c r="E177" s="3" t="s">
        <v>2756</v>
      </c>
      <c r="F177" s="3" t="s">
        <v>60</v>
      </c>
      <c r="G177" s="3" t="s">
        <v>2045</v>
      </c>
      <c r="H177" s="3" t="s">
        <v>34</v>
      </c>
      <c r="I177" s="3">
        <v>2024</v>
      </c>
      <c r="J177" s="3" t="s">
        <v>1990</v>
      </c>
      <c r="K177" s="3" t="s">
        <v>31</v>
      </c>
      <c r="L177" s="3">
        <v>9265</v>
      </c>
      <c r="M177" s="4">
        <v>45611</v>
      </c>
      <c r="N177" s="3">
        <v>3484000</v>
      </c>
      <c r="O177" s="3">
        <v>11677</v>
      </c>
      <c r="P177" s="4">
        <v>45649</v>
      </c>
      <c r="Q177" s="3">
        <v>3484000</v>
      </c>
      <c r="JA177" s="8"/>
    </row>
    <row r="178" spans="1:261" ht="16" thickBot="1" x14ac:dyDescent="0.25">
      <c r="A178" s="1">
        <v>168</v>
      </c>
      <c r="B178" t="s">
        <v>1861</v>
      </c>
      <c r="C178" s="6">
        <v>211</v>
      </c>
      <c r="D178" s="3">
        <v>2024</v>
      </c>
      <c r="E178" s="3" t="s">
        <v>2757</v>
      </c>
      <c r="F178" s="3" t="s">
        <v>60</v>
      </c>
      <c r="G178" s="3" t="s">
        <v>2045</v>
      </c>
      <c r="H178" s="3" t="s">
        <v>34</v>
      </c>
      <c r="I178" s="3">
        <v>2024</v>
      </c>
      <c r="J178" s="3" t="s">
        <v>1990</v>
      </c>
      <c r="K178" s="3" t="s">
        <v>31</v>
      </c>
      <c r="L178" s="3">
        <v>9343</v>
      </c>
      <c r="M178" s="4">
        <v>45611</v>
      </c>
      <c r="N178" s="3">
        <v>2680000</v>
      </c>
      <c r="O178" s="3">
        <v>11944</v>
      </c>
      <c r="P178" s="4">
        <v>45652</v>
      </c>
      <c r="Q178" s="3">
        <v>2680000</v>
      </c>
      <c r="JA178" s="8"/>
    </row>
    <row r="179" spans="1:261" ht="16" thickBot="1" x14ac:dyDescent="0.25">
      <c r="A179" s="1">
        <v>169</v>
      </c>
      <c r="B179" t="s">
        <v>1862</v>
      </c>
      <c r="C179" s="6">
        <v>211</v>
      </c>
      <c r="D179" s="3">
        <v>2024</v>
      </c>
      <c r="E179" s="3" t="s">
        <v>2758</v>
      </c>
      <c r="F179" s="3" t="s">
        <v>60</v>
      </c>
      <c r="G179" s="3" t="s">
        <v>2045</v>
      </c>
      <c r="H179" s="3" t="s">
        <v>34</v>
      </c>
      <c r="I179" s="3">
        <v>2024</v>
      </c>
      <c r="J179" s="3" t="s">
        <v>1990</v>
      </c>
      <c r="K179" s="3" t="s">
        <v>31</v>
      </c>
      <c r="L179" s="3">
        <v>9092</v>
      </c>
      <c r="M179" s="4">
        <v>45604</v>
      </c>
      <c r="N179" s="3">
        <v>2680000</v>
      </c>
      <c r="O179" s="3">
        <v>12382</v>
      </c>
      <c r="P179" s="4">
        <v>45656</v>
      </c>
      <c r="Q179" s="3">
        <v>2680000</v>
      </c>
      <c r="JA179" s="8"/>
    </row>
    <row r="180" spans="1:261" ht="16" thickBot="1" x14ac:dyDescent="0.25">
      <c r="A180" s="1">
        <v>170</v>
      </c>
      <c r="B180" t="s">
        <v>1863</v>
      </c>
      <c r="C180" s="6">
        <v>211</v>
      </c>
      <c r="D180" s="3">
        <v>2024</v>
      </c>
      <c r="E180" s="3" t="s">
        <v>2759</v>
      </c>
      <c r="F180" s="3" t="s">
        <v>60</v>
      </c>
      <c r="G180" s="3" t="s">
        <v>2045</v>
      </c>
      <c r="H180" s="3" t="s">
        <v>34</v>
      </c>
      <c r="I180" s="3">
        <v>2024</v>
      </c>
      <c r="J180" s="3" t="s">
        <v>1990</v>
      </c>
      <c r="K180" s="3" t="s">
        <v>31</v>
      </c>
      <c r="L180" s="3">
        <v>9121</v>
      </c>
      <c r="M180" s="4">
        <v>45604</v>
      </c>
      <c r="N180" s="3">
        <v>2680000</v>
      </c>
      <c r="O180" s="3">
        <v>12150</v>
      </c>
      <c r="P180" s="4">
        <v>45653</v>
      </c>
      <c r="Q180" s="3">
        <v>2680000</v>
      </c>
      <c r="JA180" s="8"/>
    </row>
    <row r="181" spans="1:261" ht="16" thickBot="1" x14ac:dyDescent="0.25">
      <c r="A181" s="1">
        <v>171</v>
      </c>
      <c r="B181" t="s">
        <v>1864</v>
      </c>
      <c r="C181" s="6">
        <v>211</v>
      </c>
      <c r="D181" s="3">
        <v>2024</v>
      </c>
      <c r="E181" s="3" t="s">
        <v>2760</v>
      </c>
      <c r="F181" s="3" t="s">
        <v>60</v>
      </c>
      <c r="G181" s="3" t="s">
        <v>2045</v>
      </c>
      <c r="H181" s="3" t="s">
        <v>34</v>
      </c>
      <c r="I181" s="3">
        <v>2024</v>
      </c>
      <c r="J181" s="3" t="s">
        <v>1990</v>
      </c>
      <c r="K181" s="3" t="s">
        <v>31</v>
      </c>
      <c r="L181" s="3">
        <v>9341</v>
      </c>
      <c r="M181" s="4">
        <v>45611</v>
      </c>
      <c r="N181" s="3">
        <v>2680000</v>
      </c>
      <c r="O181" s="3">
        <v>11841</v>
      </c>
      <c r="P181" s="4">
        <v>45650</v>
      </c>
      <c r="Q181" s="3">
        <v>2680000</v>
      </c>
      <c r="JA181" s="8"/>
    </row>
    <row r="182" spans="1:261" ht="16" thickBot="1" x14ac:dyDescent="0.25">
      <c r="A182" s="1">
        <v>172</v>
      </c>
      <c r="B182" t="s">
        <v>1865</v>
      </c>
      <c r="C182" s="6">
        <v>211</v>
      </c>
      <c r="D182" s="3">
        <v>2024</v>
      </c>
      <c r="E182" s="3" t="s">
        <v>2761</v>
      </c>
      <c r="F182" s="3" t="s">
        <v>60</v>
      </c>
      <c r="G182" s="3" t="s">
        <v>2045</v>
      </c>
      <c r="H182" s="3" t="s">
        <v>34</v>
      </c>
      <c r="I182" s="3">
        <v>2024</v>
      </c>
      <c r="J182" s="3" t="s">
        <v>1990</v>
      </c>
      <c r="K182" s="3" t="s">
        <v>31</v>
      </c>
      <c r="L182" s="3">
        <v>8832</v>
      </c>
      <c r="M182" s="4">
        <v>45601</v>
      </c>
      <c r="N182" s="3">
        <v>1340000</v>
      </c>
      <c r="O182" s="3">
        <v>11571</v>
      </c>
      <c r="P182" s="4">
        <v>45645</v>
      </c>
      <c r="Q182" s="3">
        <v>1340000</v>
      </c>
      <c r="JA182" s="8"/>
    </row>
    <row r="183" spans="1:261" ht="16" thickBot="1" x14ac:dyDescent="0.25">
      <c r="A183" s="1">
        <v>173</v>
      </c>
      <c r="B183" t="s">
        <v>1866</v>
      </c>
      <c r="C183" s="6">
        <v>211</v>
      </c>
      <c r="D183" s="3">
        <v>2024</v>
      </c>
      <c r="E183" s="3" t="s">
        <v>2762</v>
      </c>
      <c r="F183" s="3" t="s">
        <v>60</v>
      </c>
      <c r="G183" s="3" t="s">
        <v>2045</v>
      </c>
      <c r="H183" s="3" t="s">
        <v>34</v>
      </c>
      <c r="I183" s="3">
        <v>2024</v>
      </c>
      <c r="J183" s="3" t="s">
        <v>1990</v>
      </c>
      <c r="K183" s="3" t="s">
        <v>31</v>
      </c>
      <c r="L183" s="3">
        <v>9270</v>
      </c>
      <c r="M183" s="4">
        <v>45611</v>
      </c>
      <c r="N183" s="3">
        <v>1876000</v>
      </c>
      <c r="O183" s="3">
        <v>12276</v>
      </c>
      <c r="P183" s="4">
        <v>45653</v>
      </c>
      <c r="Q183" s="3">
        <v>1876000</v>
      </c>
      <c r="JA183" s="8"/>
    </row>
    <row r="184" spans="1:261" ht="16" thickBot="1" x14ac:dyDescent="0.25">
      <c r="A184" s="1">
        <v>174</v>
      </c>
      <c r="B184" t="s">
        <v>1867</v>
      </c>
      <c r="C184" s="6">
        <v>211</v>
      </c>
      <c r="D184" s="3">
        <v>2024</v>
      </c>
      <c r="E184" s="3" t="s">
        <v>2763</v>
      </c>
      <c r="F184" s="3" t="s">
        <v>60</v>
      </c>
      <c r="G184" s="3" t="s">
        <v>2045</v>
      </c>
      <c r="H184" s="3" t="s">
        <v>34</v>
      </c>
      <c r="I184" s="3">
        <v>2024</v>
      </c>
      <c r="J184" s="3" t="s">
        <v>1990</v>
      </c>
      <c r="K184" s="3" t="s">
        <v>31</v>
      </c>
      <c r="L184" s="3">
        <v>9123</v>
      </c>
      <c r="M184" s="4">
        <v>45604</v>
      </c>
      <c r="N184" s="3">
        <v>1072000</v>
      </c>
      <c r="O184" s="3">
        <v>11769</v>
      </c>
      <c r="P184" s="4">
        <v>45649</v>
      </c>
      <c r="Q184" s="3">
        <v>1072000</v>
      </c>
      <c r="JA184" s="8"/>
    </row>
    <row r="185" spans="1:261" ht="16" thickBot="1" x14ac:dyDescent="0.25">
      <c r="A185" s="1">
        <v>175</v>
      </c>
      <c r="B185" t="s">
        <v>1868</v>
      </c>
      <c r="C185" s="6">
        <v>211</v>
      </c>
      <c r="D185" s="3">
        <v>2024</v>
      </c>
      <c r="E185" s="3" t="s">
        <v>2764</v>
      </c>
      <c r="F185" s="3" t="s">
        <v>60</v>
      </c>
      <c r="G185" s="3" t="s">
        <v>2046</v>
      </c>
      <c r="H185" s="3" t="s">
        <v>34</v>
      </c>
      <c r="I185" s="3">
        <v>2024</v>
      </c>
      <c r="J185" s="3" t="s">
        <v>1988</v>
      </c>
      <c r="K185" s="3" t="s">
        <v>31</v>
      </c>
      <c r="L185" s="3">
        <v>9471</v>
      </c>
      <c r="M185" s="4">
        <v>45614</v>
      </c>
      <c r="N185" s="3">
        <v>2784134</v>
      </c>
      <c r="O185" s="3">
        <v>12275</v>
      </c>
      <c r="P185" s="4">
        <v>45653</v>
      </c>
      <c r="Q185" s="3">
        <v>2784134</v>
      </c>
      <c r="JA185" s="8"/>
    </row>
    <row r="186" spans="1:261" ht="16" thickBot="1" x14ac:dyDescent="0.25">
      <c r="A186" s="1">
        <v>176</v>
      </c>
      <c r="B186" t="s">
        <v>1869</v>
      </c>
      <c r="C186" s="6">
        <v>211</v>
      </c>
      <c r="D186" s="3">
        <v>2024</v>
      </c>
      <c r="E186" s="3" t="s">
        <v>2764</v>
      </c>
      <c r="F186" s="3" t="s">
        <v>60</v>
      </c>
      <c r="G186" s="3" t="s">
        <v>2046</v>
      </c>
      <c r="H186" s="3" t="s">
        <v>34</v>
      </c>
      <c r="I186" s="3">
        <v>2024</v>
      </c>
      <c r="J186" s="3" t="s">
        <v>1992</v>
      </c>
      <c r="K186" s="3" t="s">
        <v>31</v>
      </c>
      <c r="L186" s="3">
        <v>9472</v>
      </c>
      <c r="M186" s="4">
        <v>45614</v>
      </c>
      <c r="N186" s="3">
        <v>8792000</v>
      </c>
      <c r="O186" s="3">
        <v>12277</v>
      </c>
      <c r="P186" s="4">
        <v>45653</v>
      </c>
      <c r="Q186" s="3">
        <v>8792000</v>
      </c>
      <c r="JA186" s="8"/>
    </row>
    <row r="187" spans="1:261" ht="16" thickBot="1" x14ac:dyDescent="0.25">
      <c r="A187" s="1">
        <v>177</v>
      </c>
      <c r="B187" t="s">
        <v>1870</v>
      </c>
      <c r="C187" s="6">
        <v>211</v>
      </c>
      <c r="D187" s="3">
        <v>2024</v>
      </c>
      <c r="E187" s="3" t="s">
        <v>2764</v>
      </c>
      <c r="F187" s="3" t="s">
        <v>60</v>
      </c>
      <c r="G187" s="3" t="s">
        <v>2046</v>
      </c>
      <c r="H187" s="3" t="s">
        <v>34</v>
      </c>
      <c r="I187" s="3">
        <v>2024</v>
      </c>
      <c r="J187" s="3" t="s">
        <v>1990</v>
      </c>
      <c r="K187" s="3" t="s">
        <v>31</v>
      </c>
      <c r="L187" s="3">
        <v>9473</v>
      </c>
      <c r="M187" s="4">
        <v>45614</v>
      </c>
      <c r="N187" s="3">
        <v>3077200</v>
      </c>
      <c r="O187" s="3">
        <v>12278</v>
      </c>
      <c r="P187" s="4">
        <v>45653</v>
      </c>
      <c r="Q187" s="3">
        <v>3077199</v>
      </c>
      <c r="JA187" s="8"/>
    </row>
    <row r="188" spans="1:261" ht="16" thickBot="1" x14ac:dyDescent="0.25">
      <c r="A188" s="1">
        <v>178</v>
      </c>
      <c r="B188" t="s">
        <v>1871</v>
      </c>
      <c r="C188" s="6">
        <v>211</v>
      </c>
      <c r="D188" s="3">
        <v>2024</v>
      </c>
      <c r="E188" s="3" t="s">
        <v>2767</v>
      </c>
      <c r="F188" s="3" t="s">
        <v>60</v>
      </c>
      <c r="G188" s="3" t="s">
        <v>2045</v>
      </c>
      <c r="H188" s="3" t="s">
        <v>34</v>
      </c>
      <c r="I188" s="3">
        <v>2024</v>
      </c>
      <c r="J188" s="3" t="s">
        <v>1990</v>
      </c>
      <c r="K188" s="3" t="s">
        <v>31</v>
      </c>
      <c r="L188" s="3">
        <v>9084</v>
      </c>
      <c r="M188" s="4">
        <v>45604</v>
      </c>
      <c r="N188" s="3">
        <v>2144000</v>
      </c>
      <c r="O188" s="3">
        <v>11945</v>
      </c>
      <c r="P188" s="4">
        <v>45652</v>
      </c>
      <c r="Q188" s="3">
        <v>2144000</v>
      </c>
      <c r="JA188" s="8"/>
    </row>
    <row r="189" spans="1:261" ht="16" thickBot="1" x14ac:dyDescent="0.25">
      <c r="A189" s="1">
        <v>179</v>
      </c>
      <c r="B189" t="s">
        <v>1872</v>
      </c>
      <c r="C189" s="6">
        <v>211</v>
      </c>
      <c r="D189" s="3">
        <v>2024</v>
      </c>
      <c r="E189" s="3" t="s">
        <v>2768</v>
      </c>
      <c r="F189" s="3" t="s">
        <v>60</v>
      </c>
      <c r="G189" s="3" t="s">
        <v>2045</v>
      </c>
      <c r="H189" s="3" t="s">
        <v>34</v>
      </c>
      <c r="I189" s="3">
        <v>2024</v>
      </c>
      <c r="J189" s="3" t="s">
        <v>1990</v>
      </c>
      <c r="K189" s="3" t="s">
        <v>31</v>
      </c>
      <c r="L189" s="3">
        <v>9286</v>
      </c>
      <c r="M189" s="4">
        <v>45611</v>
      </c>
      <c r="N189" s="3">
        <v>2680000</v>
      </c>
      <c r="O189" s="3">
        <v>11947</v>
      </c>
      <c r="P189" s="4">
        <v>45652</v>
      </c>
      <c r="Q189" s="3">
        <v>2680000</v>
      </c>
      <c r="JA189" s="8"/>
    </row>
    <row r="190" spans="1:261" ht="16" thickBot="1" x14ac:dyDescent="0.25">
      <c r="A190" s="1">
        <v>180</v>
      </c>
      <c r="B190" t="s">
        <v>1873</v>
      </c>
      <c r="C190" s="6">
        <v>211</v>
      </c>
      <c r="D190" s="3">
        <v>2024</v>
      </c>
      <c r="E190" s="3" t="s">
        <v>2769</v>
      </c>
      <c r="F190" s="3" t="s">
        <v>60</v>
      </c>
      <c r="G190" s="3" t="s">
        <v>2045</v>
      </c>
      <c r="H190" s="3" t="s">
        <v>34</v>
      </c>
      <c r="I190" s="3">
        <v>2024</v>
      </c>
      <c r="J190" s="3" t="s">
        <v>1990</v>
      </c>
      <c r="K190" s="3" t="s">
        <v>31</v>
      </c>
      <c r="L190" s="3">
        <v>9131</v>
      </c>
      <c r="M190" s="4">
        <v>45604</v>
      </c>
      <c r="N190" s="3">
        <v>2144000</v>
      </c>
      <c r="O190" s="3">
        <v>12055</v>
      </c>
      <c r="P190" s="4">
        <v>45652</v>
      </c>
      <c r="Q190" s="3">
        <v>2144000</v>
      </c>
      <c r="JA190" s="8"/>
    </row>
    <row r="191" spans="1:261" ht="16" thickBot="1" x14ac:dyDescent="0.25">
      <c r="A191" s="1">
        <v>181</v>
      </c>
      <c r="B191" t="s">
        <v>1874</v>
      </c>
      <c r="C191" s="6">
        <v>211</v>
      </c>
      <c r="D191" s="3">
        <v>2024</v>
      </c>
      <c r="E191" s="3" t="s">
        <v>2770</v>
      </c>
      <c r="F191" s="3" t="s">
        <v>60</v>
      </c>
      <c r="G191" s="3" t="s">
        <v>2045</v>
      </c>
      <c r="H191" s="3" t="s">
        <v>34</v>
      </c>
      <c r="I191" s="3">
        <v>2024</v>
      </c>
      <c r="J191" s="3" t="s">
        <v>1990</v>
      </c>
      <c r="K191" s="3" t="s">
        <v>31</v>
      </c>
      <c r="L191" s="3">
        <v>9346</v>
      </c>
      <c r="M191" s="4">
        <v>45611</v>
      </c>
      <c r="N191" s="3">
        <v>1608000</v>
      </c>
      <c r="O191" s="3">
        <v>12273</v>
      </c>
      <c r="P191" s="4">
        <v>45653</v>
      </c>
      <c r="Q191" s="3">
        <v>1608000</v>
      </c>
      <c r="JA191" s="8"/>
    </row>
    <row r="192" spans="1:261" ht="16" thickBot="1" x14ac:dyDescent="0.25">
      <c r="A192" s="1">
        <v>182</v>
      </c>
      <c r="B192" t="s">
        <v>1875</v>
      </c>
      <c r="C192" s="6">
        <v>211</v>
      </c>
      <c r="D192" s="3">
        <v>2024</v>
      </c>
      <c r="E192" s="3" t="s">
        <v>2771</v>
      </c>
      <c r="F192" s="3" t="s">
        <v>60</v>
      </c>
      <c r="G192" s="3" t="s">
        <v>2046</v>
      </c>
      <c r="H192" s="3" t="s">
        <v>34</v>
      </c>
      <c r="I192" s="3">
        <v>2024</v>
      </c>
      <c r="J192" s="3" t="s">
        <v>1990</v>
      </c>
      <c r="K192" s="3" t="s">
        <v>31</v>
      </c>
      <c r="L192" s="3">
        <v>9044</v>
      </c>
      <c r="M192" s="4">
        <v>45604</v>
      </c>
      <c r="N192" s="3">
        <v>2144000</v>
      </c>
      <c r="O192" s="3">
        <v>11744</v>
      </c>
      <c r="P192" s="4">
        <v>45649</v>
      </c>
      <c r="Q192" s="3">
        <v>2144000</v>
      </c>
      <c r="JA192" s="8"/>
    </row>
    <row r="193" spans="1:261" ht="16" thickBot="1" x14ac:dyDescent="0.25">
      <c r="A193" s="1">
        <v>183</v>
      </c>
      <c r="B193" t="s">
        <v>1876</v>
      </c>
      <c r="C193" s="6">
        <v>211</v>
      </c>
      <c r="D193" s="3">
        <v>2024</v>
      </c>
      <c r="E193" s="3" t="s">
        <v>2772</v>
      </c>
      <c r="F193" s="3" t="s">
        <v>60</v>
      </c>
      <c r="G193" s="3" t="s">
        <v>2045</v>
      </c>
      <c r="H193" s="3" t="s">
        <v>34</v>
      </c>
      <c r="I193" s="3">
        <v>2024</v>
      </c>
      <c r="J193" s="3" t="s">
        <v>1990</v>
      </c>
      <c r="K193" s="3" t="s">
        <v>31</v>
      </c>
      <c r="L193" s="3">
        <v>9279</v>
      </c>
      <c r="M193" s="4">
        <v>45611</v>
      </c>
      <c r="N193" s="3">
        <v>1876000</v>
      </c>
      <c r="O193" s="3">
        <v>11723</v>
      </c>
      <c r="P193" s="4">
        <v>45649</v>
      </c>
      <c r="Q193" s="3">
        <v>1876000</v>
      </c>
      <c r="JA193" s="8"/>
    </row>
    <row r="194" spans="1:261" ht="16" thickBot="1" x14ac:dyDescent="0.25">
      <c r="A194" s="1">
        <v>184</v>
      </c>
      <c r="B194" t="s">
        <v>1877</v>
      </c>
      <c r="C194" s="6">
        <v>211</v>
      </c>
      <c r="D194" s="3">
        <v>2024</v>
      </c>
      <c r="E194" s="3" t="s">
        <v>2773</v>
      </c>
      <c r="F194" s="3" t="s">
        <v>60</v>
      </c>
      <c r="G194" s="3" t="s">
        <v>2045</v>
      </c>
      <c r="H194" s="3" t="s">
        <v>34</v>
      </c>
      <c r="I194" s="3">
        <v>2024</v>
      </c>
      <c r="J194" s="3" t="s">
        <v>1990</v>
      </c>
      <c r="K194" s="3" t="s">
        <v>31</v>
      </c>
      <c r="L194" s="3">
        <v>9079</v>
      </c>
      <c r="M194" s="4">
        <v>45604</v>
      </c>
      <c r="N194" s="3">
        <v>2412000</v>
      </c>
      <c r="O194" s="3">
        <v>12009</v>
      </c>
      <c r="P194" s="4">
        <v>45652</v>
      </c>
      <c r="Q194" s="3">
        <v>2412000</v>
      </c>
      <c r="JA194" s="8"/>
    </row>
    <row r="195" spans="1:261" ht="16" thickBot="1" x14ac:dyDescent="0.25">
      <c r="A195" s="1">
        <v>185</v>
      </c>
      <c r="B195" t="s">
        <v>1878</v>
      </c>
      <c r="C195" s="6">
        <v>211</v>
      </c>
      <c r="D195" s="3">
        <v>2024</v>
      </c>
      <c r="E195" s="3" t="s">
        <v>2774</v>
      </c>
      <c r="F195" s="3" t="s">
        <v>60</v>
      </c>
      <c r="G195" s="3" t="s">
        <v>2045</v>
      </c>
      <c r="H195" s="3" t="s">
        <v>34</v>
      </c>
      <c r="I195" s="3">
        <v>2024</v>
      </c>
      <c r="J195" s="3" t="s">
        <v>1990</v>
      </c>
      <c r="K195" s="3" t="s">
        <v>31</v>
      </c>
      <c r="L195" s="3">
        <v>8877</v>
      </c>
      <c r="M195" s="4">
        <v>45602</v>
      </c>
      <c r="N195" s="3">
        <v>1608000</v>
      </c>
      <c r="O195" s="3">
        <v>11869</v>
      </c>
      <c r="P195" s="4">
        <v>45650</v>
      </c>
      <c r="Q195" s="3">
        <v>1608000</v>
      </c>
      <c r="JA195" s="8"/>
    </row>
    <row r="196" spans="1:261" ht="16" thickBot="1" x14ac:dyDescent="0.25">
      <c r="A196" s="1">
        <v>186</v>
      </c>
      <c r="B196" t="s">
        <v>1879</v>
      </c>
      <c r="C196" s="6">
        <v>211</v>
      </c>
      <c r="D196" s="3">
        <v>2024</v>
      </c>
      <c r="E196" s="3" t="s">
        <v>2775</v>
      </c>
      <c r="F196" s="3" t="s">
        <v>60</v>
      </c>
      <c r="G196" s="3" t="s">
        <v>2045</v>
      </c>
      <c r="H196" s="3" t="s">
        <v>34</v>
      </c>
      <c r="I196" s="3">
        <v>2024</v>
      </c>
      <c r="J196" s="3" t="s">
        <v>1990</v>
      </c>
      <c r="K196" s="3" t="s">
        <v>31</v>
      </c>
      <c r="L196" s="3">
        <v>9107</v>
      </c>
      <c r="M196" s="4">
        <v>45604</v>
      </c>
      <c r="N196" s="3">
        <v>1072000</v>
      </c>
      <c r="O196" s="3">
        <v>11804</v>
      </c>
      <c r="P196" s="4">
        <v>45650</v>
      </c>
      <c r="Q196" s="3">
        <v>1072000</v>
      </c>
      <c r="JA196" s="8"/>
    </row>
    <row r="197" spans="1:261" ht="16" thickBot="1" x14ac:dyDescent="0.25">
      <c r="A197" s="1">
        <v>187</v>
      </c>
      <c r="B197" t="s">
        <v>1880</v>
      </c>
      <c r="C197" s="6">
        <v>211</v>
      </c>
      <c r="D197" s="3">
        <v>2024</v>
      </c>
      <c r="E197" s="3" t="s">
        <v>2776</v>
      </c>
      <c r="F197" s="3" t="s">
        <v>60</v>
      </c>
      <c r="G197" s="3" t="s">
        <v>2045</v>
      </c>
      <c r="H197" s="3" t="s">
        <v>34</v>
      </c>
      <c r="I197" s="3">
        <v>2024</v>
      </c>
      <c r="J197" s="3" t="s">
        <v>1990</v>
      </c>
      <c r="K197" s="3" t="s">
        <v>31</v>
      </c>
      <c r="L197" s="3">
        <v>9334</v>
      </c>
      <c r="M197" s="4">
        <v>45611</v>
      </c>
      <c r="N197" s="3">
        <v>2144000</v>
      </c>
      <c r="O197" s="3">
        <v>12234</v>
      </c>
      <c r="P197" s="4">
        <v>45653</v>
      </c>
      <c r="Q197" s="3">
        <v>2144000</v>
      </c>
      <c r="JA197" s="8"/>
    </row>
    <row r="198" spans="1:261" ht="16" thickBot="1" x14ac:dyDescent="0.25">
      <c r="A198" s="1">
        <v>188</v>
      </c>
      <c r="B198" t="s">
        <v>1881</v>
      </c>
      <c r="C198" s="6">
        <v>211</v>
      </c>
      <c r="D198" s="3">
        <v>2024</v>
      </c>
      <c r="E198" s="3" t="s">
        <v>2777</v>
      </c>
      <c r="F198" s="3" t="s">
        <v>60</v>
      </c>
      <c r="G198" s="3" t="s">
        <v>2045</v>
      </c>
      <c r="H198" s="3" t="s">
        <v>34</v>
      </c>
      <c r="I198" s="3">
        <v>2024</v>
      </c>
      <c r="J198" s="3" t="s">
        <v>1990</v>
      </c>
      <c r="K198" s="3" t="s">
        <v>31</v>
      </c>
      <c r="L198" s="3">
        <v>9086</v>
      </c>
      <c r="M198" s="4">
        <v>45604</v>
      </c>
      <c r="N198" s="3">
        <v>1340000</v>
      </c>
      <c r="O198" s="3">
        <v>11640</v>
      </c>
      <c r="P198" s="4">
        <v>45646</v>
      </c>
      <c r="Q198" s="3">
        <v>1340000</v>
      </c>
      <c r="JA198" s="8"/>
    </row>
    <row r="199" spans="1:261" ht="16" thickBot="1" x14ac:dyDescent="0.25">
      <c r="A199" s="1">
        <v>189</v>
      </c>
      <c r="B199" t="s">
        <v>1882</v>
      </c>
      <c r="C199" s="6">
        <v>211</v>
      </c>
      <c r="D199" s="3">
        <v>2024</v>
      </c>
      <c r="E199" s="3" t="s">
        <v>2778</v>
      </c>
      <c r="F199" s="3" t="s">
        <v>60</v>
      </c>
      <c r="G199" s="3" t="s">
        <v>2045</v>
      </c>
      <c r="H199" s="3" t="s">
        <v>34</v>
      </c>
      <c r="I199" s="3">
        <v>2024</v>
      </c>
      <c r="J199" s="3" t="s">
        <v>1990</v>
      </c>
      <c r="K199" s="3" t="s">
        <v>31</v>
      </c>
      <c r="L199" s="3">
        <v>9268</v>
      </c>
      <c r="M199" s="4">
        <v>45611</v>
      </c>
      <c r="N199" s="3">
        <v>2144000</v>
      </c>
      <c r="O199" s="3">
        <v>11855</v>
      </c>
      <c r="P199" s="4">
        <v>45650</v>
      </c>
      <c r="Q199" s="3">
        <v>2144000</v>
      </c>
      <c r="JA199" s="8"/>
    </row>
    <row r="200" spans="1:261" ht="16" thickBot="1" x14ac:dyDescent="0.25">
      <c r="A200" s="1">
        <v>190</v>
      </c>
      <c r="B200" t="s">
        <v>1883</v>
      </c>
      <c r="C200" s="6">
        <v>211</v>
      </c>
      <c r="D200" s="3">
        <v>2024</v>
      </c>
      <c r="E200" s="3" t="s">
        <v>2779</v>
      </c>
      <c r="F200" s="3" t="s">
        <v>60</v>
      </c>
      <c r="G200" s="3" t="s">
        <v>2045</v>
      </c>
      <c r="H200" s="3" t="s">
        <v>34</v>
      </c>
      <c r="I200" s="3">
        <v>2024</v>
      </c>
      <c r="J200" s="3" t="s">
        <v>1990</v>
      </c>
      <c r="K200" s="3" t="s">
        <v>31</v>
      </c>
      <c r="L200" s="3">
        <v>8868</v>
      </c>
      <c r="M200" s="4">
        <v>45602</v>
      </c>
      <c r="N200" s="3">
        <v>2144000</v>
      </c>
      <c r="O200" s="3">
        <v>11866</v>
      </c>
      <c r="P200" s="4">
        <v>45650</v>
      </c>
      <c r="Q200" s="3">
        <v>2144000</v>
      </c>
      <c r="JA200" s="8"/>
    </row>
    <row r="201" spans="1:261" ht="16" thickBot="1" x14ac:dyDescent="0.25">
      <c r="A201" s="1">
        <v>191</v>
      </c>
      <c r="B201" t="s">
        <v>1884</v>
      </c>
      <c r="C201" s="6">
        <v>211</v>
      </c>
      <c r="D201" s="3">
        <v>2024</v>
      </c>
      <c r="E201" s="3" t="s">
        <v>2780</v>
      </c>
      <c r="F201" s="3" t="s">
        <v>60</v>
      </c>
      <c r="G201" s="3" t="s">
        <v>2045</v>
      </c>
      <c r="H201" s="3" t="s">
        <v>34</v>
      </c>
      <c r="I201" s="3">
        <v>2024</v>
      </c>
      <c r="J201" s="3" t="s">
        <v>1990</v>
      </c>
      <c r="K201" s="3" t="s">
        <v>31</v>
      </c>
      <c r="L201" s="3">
        <v>8808</v>
      </c>
      <c r="M201" s="4">
        <v>45601</v>
      </c>
      <c r="N201" s="3">
        <v>1608000</v>
      </c>
      <c r="O201" s="3">
        <v>11568</v>
      </c>
      <c r="P201" s="4">
        <v>45645</v>
      </c>
      <c r="Q201" s="3">
        <v>1608000</v>
      </c>
      <c r="JA201" s="8"/>
    </row>
    <row r="202" spans="1:261" ht="16" thickBot="1" x14ac:dyDescent="0.25">
      <c r="A202" s="1">
        <v>192</v>
      </c>
      <c r="B202" t="s">
        <v>1885</v>
      </c>
      <c r="C202" s="6">
        <v>211</v>
      </c>
      <c r="D202" s="3">
        <v>2024</v>
      </c>
      <c r="E202" s="3" t="s">
        <v>2781</v>
      </c>
      <c r="F202" s="3" t="s">
        <v>60</v>
      </c>
      <c r="G202" s="3" t="s">
        <v>2045</v>
      </c>
      <c r="H202" s="3" t="s">
        <v>34</v>
      </c>
      <c r="I202" s="3">
        <v>2024</v>
      </c>
      <c r="J202" s="3" t="s">
        <v>1990</v>
      </c>
      <c r="K202" s="3" t="s">
        <v>31</v>
      </c>
      <c r="L202" s="3">
        <v>8858</v>
      </c>
      <c r="M202" s="4">
        <v>45602</v>
      </c>
      <c r="N202" s="3">
        <v>2144000</v>
      </c>
      <c r="O202" s="3">
        <v>12469</v>
      </c>
      <c r="P202" s="4">
        <v>45656</v>
      </c>
      <c r="Q202" s="3">
        <v>2144000</v>
      </c>
      <c r="JA202" s="8"/>
    </row>
    <row r="203" spans="1:261" ht="16" thickBot="1" x14ac:dyDescent="0.25">
      <c r="A203" s="1">
        <v>193</v>
      </c>
      <c r="B203" t="s">
        <v>1886</v>
      </c>
      <c r="C203" s="6">
        <v>211</v>
      </c>
      <c r="D203" s="3">
        <v>2024</v>
      </c>
      <c r="E203" s="3" t="s">
        <v>2782</v>
      </c>
      <c r="F203" s="3" t="s">
        <v>60</v>
      </c>
      <c r="G203" s="3" t="s">
        <v>2045</v>
      </c>
      <c r="H203" s="3" t="s">
        <v>34</v>
      </c>
      <c r="I203" s="3">
        <v>2024</v>
      </c>
      <c r="J203" s="3" t="s">
        <v>1990</v>
      </c>
      <c r="K203" s="3" t="s">
        <v>31</v>
      </c>
      <c r="L203" s="3">
        <v>9281</v>
      </c>
      <c r="M203" s="4">
        <v>45611</v>
      </c>
      <c r="N203" s="3">
        <v>1876000</v>
      </c>
      <c r="O203" s="3">
        <v>12064</v>
      </c>
      <c r="P203" s="4">
        <v>45652</v>
      </c>
      <c r="Q203" s="3">
        <v>1876000</v>
      </c>
      <c r="JA203" s="8"/>
    </row>
    <row r="204" spans="1:261" ht="16" thickBot="1" x14ac:dyDescent="0.25">
      <c r="A204" s="1">
        <v>194</v>
      </c>
      <c r="B204" t="s">
        <v>1887</v>
      </c>
      <c r="C204" s="6">
        <v>211</v>
      </c>
      <c r="D204" s="3">
        <v>2024</v>
      </c>
      <c r="E204" s="3" t="s">
        <v>2784</v>
      </c>
      <c r="F204" s="3" t="s">
        <v>60</v>
      </c>
      <c r="G204" s="3" t="s">
        <v>2045</v>
      </c>
      <c r="H204" s="3" t="s">
        <v>34</v>
      </c>
      <c r="I204" s="3">
        <v>2024</v>
      </c>
      <c r="J204" s="3" t="s">
        <v>1990</v>
      </c>
      <c r="K204" s="3" t="s">
        <v>31</v>
      </c>
      <c r="L204" s="3">
        <v>8855</v>
      </c>
      <c r="M204" s="4">
        <v>45602</v>
      </c>
      <c r="N204" s="3">
        <v>1608000</v>
      </c>
      <c r="O204" s="3">
        <v>12062</v>
      </c>
      <c r="P204" s="4">
        <v>45652</v>
      </c>
      <c r="Q204" s="3">
        <v>1608000</v>
      </c>
      <c r="JA204" s="8"/>
    </row>
    <row r="205" spans="1:261" ht="16" thickBot="1" x14ac:dyDescent="0.25">
      <c r="A205" s="1">
        <v>195</v>
      </c>
      <c r="B205" t="s">
        <v>1888</v>
      </c>
      <c r="C205" s="6">
        <v>211</v>
      </c>
      <c r="D205" s="3">
        <v>2024</v>
      </c>
      <c r="E205" s="3" t="s">
        <v>2785</v>
      </c>
      <c r="F205" s="3" t="s">
        <v>60</v>
      </c>
      <c r="G205" s="3" t="s">
        <v>2045</v>
      </c>
      <c r="H205" s="3" t="s">
        <v>34</v>
      </c>
      <c r="I205" s="3">
        <v>2024</v>
      </c>
      <c r="J205" s="3" t="s">
        <v>1990</v>
      </c>
      <c r="K205" s="3" t="s">
        <v>31</v>
      </c>
      <c r="L205" s="3">
        <v>9108</v>
      </c>
      <c r="M205" s="4">
        <v>45604</v>
      </c>
      <c r="N205" s="3">
        <v>1608000</v>
      </c>
      <c r="O205" s="3">
        <v>11889</v>
      </c>
      <c r="P205" s="4">
        <v>45650</v>
      </c>
      <c r="Q205" s="3">
        <v>1608000</v>
      </c>
      <c r="JA205" s="8"/>
    </row>
    <row r="206" spans="1:261" ht="16" thickBot="1" x14ac:dyDescent="0.25">
      <c r="A206" s="1">
        <v>196</v>
      </c>
      <c r="B206" t="s">
        <v>1889</v>
      </c>
      <c r="C206" s="6">
        <v>211</v>
      </c>
      <c r="D206" s="3">
        <v>2024</v>
      </c>
      <c r="E206" s="3" t="s">
        <v>2787</v>
      </c>
      <c r="F206" s="3" t="s">
        <v>60</v>
      </c>
      <c r="G206" s="3" t="s">
        <v>2045</v>
      </c>
      <c r="H206" s="3" t="s">
        <v>34</v>
      </c>
      <c r="I206" s="3">
        <v>2024</v>
      </c>
      <c r="J206" s="3" t="s">
        <v>1990</v>
      </c>
      <c r="K206" s="3" t="s">
        <v>31</v>
      </c>
      <c r="L206" s="3">
        <v>9266</v>
      </c>
      <c r="M206" s="4">
        <v>45611</v>
      </c>
      <c r="N206" s="3">
        <v>1608000</v>
      </c>
      <c r="O206" s="3">
        <v>12257</v>
      </c>
      <c r="P206" s="4">
        <v>45653</v>
      </c>
      <c r="Q206" s="3">
        <v>1608000</v>
      </c>
      <c r="JA206" s="8"/>
    </row>
    <row r="207" spans="1:261" ht="16" thickBot="1" x14ac:dyDescent="0.25">
      <c r="A207" s="1">
        <v>197</v>
      </c>
      <c r="B207" t="s">
        <v>1890</v>
      </c>
      <c r="C207" s="6">
        <v>211</v>
      </c>
      <c r="D207" s="3">
        <v>2024</v>
      </c>
      <c r="E207" s="3" t="s">
        <v>2788</v>
      </c>
      <c r="F207" s="3" t="s">
        <v>60</v>
      </c>
      <c r="G207" s="3" t="s">
        <v>2045</v>
      </c>
      <c r="H207" s="3" t="s">
        <v>34</v>
      </c>
      <c r="I207" s="3">
        <v>2024</v>
      </c>
      <c r="J207" s="3" t="s">
        <v>1990</v>
      </c>
      <c r="K207" s="3" t="s">
        <v>31</v>
      </c>
      <c r="L207" s="3">
        <v>9105</v>
      </c>
      <c r="M207" s="4">
        <v>45604</v>
      </c>
      <c r="N207" s="3">
        <v>536000</v>
      </c>
      <c r="O207" s="3">
        <v>12207</v>
      </c>
      <c r="P207" s="4">
        <v>45653</v>
      </c>
      <c r="Q207" s="3">
        <v>536000</v>
      </c>
      <c r="JA207" s="8"/>
    </row>
    <row r="208" spans="1:261" ht="16" thickBot="1" x14ac:dyDescent="0.25">
      <c r="A208" s="1">
        <v>198</v>
      </c>
      <c r="B208" t="s">
        <v>1891</v>
      </c>
      <c r="C208" s="6">
        <v>211</v>
      </c>
      <c r="D208" s="3">
        <v>2024</v>
      </c>
      <c r="E208" s="3" t="s">
        <v>2789</v>
      </c>
      <c r="F208" s="3" t="s">
        <v>60</v>
      </c>
      <c r="G208" s="3" t="s">
        <v>2045</v>
      </c>
      <c r="H208" s="3" t="s">
        <v>34</v>
      </c>
      <c r="I208" s="3">
        <v>2024</v>
      </c>
      <c r="J208" s="3" t="s">
        <v>1990</v>
      </c>
      <c r="K208" s="3" t="s">
        <v>31</v>
      </c>
      <c r="L208" s="3">
        <v>9267</v>
      </c>
      <c r="M208" s="4">
        <v>45611</v>
      </c>
      <c r="N208" s="3">
        <v>1608000</v>
      </c>
      <c r="O208" s="3">
        <v>12217</v>
      </c>
      <c r="P208" s="4">
        <v>45653</v>
      </c>
      <c r="Q208" s="3">
        <v>1608000</v>
      </c>
      <c r="JA208" s="8"/>
    </row>
    <row r="209" spans="1:261" ht="16" thickBot="1" x14ac:dyDescent="0.25">
      <c r="A209" s="1">
        <v>199</v>
      </c>
      <c r="B209" t="s">
        <v>1892</v>
      </c>
      <c r="C209" s="6">
        <v>211</v>
      </c>
      <c r="D209" s="3">
        <v>2024</v>
      </c>
      <c r="E209" s="3" t="s">
        <v>2790</v>
      </c>
      <c r="F209" s="3" t="s">
        <v>60</v>
      </c>
      <c r="G209" s="3" t="s">
        <v>2045</v>
      </c>
      <c r="H209" s="3" t="s">
        <v>34</v>
      </c>
      <c r="I209" s="3">
        <v>2024</v>
      </c>
      <c r="J209" s="3" t="s">
        <v>1990</v>
      </c>
      <c r="K209" s="3" t="s">
        <v>31</v>
      </c>
      <c r="L209" s="3">
        <v>8801</v>
      </c>
      <c r="M209" s="4">
        <v>45601</v>
      </c>
      <c r="N209" s="3">
        <v>1608000</v>
      </c>
      <c r="O209" s="3">
        <v>11644</v>
      </c>
      <c r="P209" s="4">
        <v>45646</v>
      </c>
      <c r="Q209" s="3">
        <v>1608000</v>
      </c>
      <c r="JA209" s="8"/>
    </row>
    <row r="210" spans="1:261" ht="16" thickBot="1" x14ac:dyDescent="0.25">
      <c r="A210" s="1">
        <v>200</v>
      </c>
      <c r="B210" t="s">
        <v>1893</v>
      </c>
      <c r="C210" s="6">
        <v>211</v>
      </c>
      <c r="D210" s="3">
        <v>2024</v>
      </c>
      <c r="E210" s="3" t="s">
        <v>2791</v>
      </c>
      <c r="F210" s="3" t="s">
        <v>60</v>
      </c>
      <c r="G210" s="3" t="s">
        <v>2045</v>
      </c>
      <c r="H210" s="3" t="s">
        <v>34</v>
      </c>
      <c r="I210" s="3">
        <v>2024</v>
      </c>
      <c r="J210" s="3" t="s">
        <v>1990</v>
      </c>
      <c r="K210" s="3" t="s">
        <v>31</v>
      </c>
      <c r="L210" s="3">
        <v>8830</v>
      </c>
      <c r="M210" s="4">
        <v>45601</v>
      </c>
      <c r="N210" s="3">
        <v>1340000</v>
      </c>
      <c r="O210" s="3">
        <v>12471</v>
      </c>
      <c r="P210" s="4">
        <v>45656</v>
      </c>
      <c r="Q210" s="3">
        <v>1340000</v>
      </c>
      <c r="JA210" s="8"/>
    </row>
    <row r="211" spans="1:261" ht="16" thickBot="1" x14ac:dyDescent="0.25">
      <c r="A211" s="1">
        <v>201</v>
      </c>
      <c r="B211" t="s">
        <v>1894</v>
      </c>
      <c r="C211" s="6">
        <v>211</v>
      </c>
      <c r="D211" s="3">
        <v>2024</v>
      </c>
      <c r="E211" s="3" t="s">
        <v>2793</v>
      </c>
      <c r="F211" s="3" t="s">
        <v>60</v>
      </c>
      <c r="G211" s="3" t="s">
        <v>2045</v>
      </c>
      <c r="H211" s="3" t="s">
        <v>34</v>
      </c>
      <c r="I211" s="3">
        <v>2024</v>
      </c>
      <c r="J211" s="3" t="s">
        <v>1990</v>
      </c>
      <c r="K211" s="3" t="s">
        <v>31</v>
      </c>
      <c r="L211" s="3">
        <v>8910</v>
      </c>
      <c r="M211" s="4">
        <v>45602</v>
      </c>
      <c r="N211" s="3">
        <v>1876000</v>
      </c>
      <c r="O211" s="3">
        <v>12052</v>
      </c>
      <c r="P211" s="4">
        <v>45652</v>
      </c>
      <c r="Q211" s="3">
        <v>1876000</v>
      </c>
      <c r="JA211" s="8"/>
    </row>
    <row r="212" spans="1:261" ht="16" thickBot="1" x14ac:dyDescent="0.25">
      <c r="A212" s="1">
        <v>202</v>
      </c>
      <c r="B212" t="s">
        <v>1895</v>
      </c>
      <c r="C212" s="6">
        <v>211</v>
      </c>
      <c r="D212" s="3">
        <v>2024</v>
      </c>
      <c r="E212" s="3" t="s">
        <v>2751</v>
      </c>
      <c r="F212" s="3" t="s">
        <v>60</v>
      </c>
      <c r="G212" s="3" t="s">
        <v>2046</v>
      </c>
      <c r="H212" s="3" t="s">
        <v>34</v>
      </c>
      <c r="I212" s="3">
        <v>2024</v>
      </c>
      <c r="J212" s="3" t="s">
        <v>1995</v>
      </c>
      <c r="K212" s="3" t="s">
        <v>31</v>
      </c>
      <c r="L212" s="3">
        <v>10518</v>
      </c>
      <c r="M212" s="4">
        <v>45645</v>
      </c>
      <c r="N212" s="3">
        <v>12776000</v>
      </c>
      <c r="O212" s="3">
        <v>11742</v>
      </c>
      <c r="P212" s="4">
        <v>45649</v>
      </c>
      <c r="Q212" s="3">
        <v>12776000</v>
      </c>
      <c r="JA212" s="8"/>
    </row>
    <row r="213" spans="1:261" ht="16" thickBot="1" x14ac:dyDescent="0.25">
      <c r="A213" s="1">
        <v>203</v>
      </c>
      <c r="B213" t="s">
        <v>1896</v>
      </c>
      <c r="C213" s="6">
        <v>211</v>
      </c>
      <c r="D213" s="3">
        <v>2024</v>
      </c>
      <c r="E213" s="3" t="s">
        <v>2794</v>
      </c>
      <c r="F213" s="3" t="s">
        <v>60</v>
      </c>
      <c r="G213" s="3" t="s">
        <v>2045</v>
      </c>
      <c r="H213" s="3" t="s">
        <v>34</v>
      </c>
      <c r="I213" s="3">
        <v>2024</v>
      </c>
      <c r="J213" s="3" t="s">
        <v>1990</v>
      </c>
      <c r="K213" s="3" t="s">
        <v>31</v>
      </c>
      <c r="L213" s="3">
        <v>8851</v>
      </c>
      <c r="M213" s="4">
        <v>45602</v>
      </c>
      <c r="N213" s="3">
        <v>1072000</v>
      </c>
      <c r="O213" s="3">
        <v>11854</v>
      </c>
      <c r="P213" s="4">
        <v>45650</v>
      </c>
      <c r="Q213" s="3">
        <v>1072000</v>
      </c>
      <c r="JA213" s="8"/>
    </row>
    <row r="214" spans="1:261" ht="16" thickBot="1" x14ac:dyDescent="0.25">
      <c r="A214" s="1">
        <v>204</v>
      </c>
      <c r="B214" t="s">
        <v>1897</v>
      </c>
      <c r="C214" s="6">
        <v>211</v>
      </c>
      <c r="D214" s="3">
        <v>2024</v>
      </c>
      <c r="E214" s="3" t="s">
        <v>2752</v>
      </c>
      <c r="F214" s="3" t="s">
        <v>60</v>
      </c>
      <c r="G214" s="3" t="s">
        <v>2046</v>
      </c>
      <c r="H214" s="3" t="s">
        <v>34</v>
      </c>
      <c r="I214" s="3">
        <v>2024</v>
      </c>
      <c r="J214" s="3" t="s">
        <v>1995</v>
      </c>
      <c r="K214" s="3" t="s">
        <v>31</v>
      </c>
      <c r="L214" s="3">
        <v>10228</v>
      </c>
      <c r="M214" s="4">
        <v>45629</v>
      </c>
      <c r="N214" s="3">
        <v>20152000</v>
      </c>
      <c r="O214" s="3">
        <v>11578</v>
      </c>
      <c r="P214" s="4">
        <v>45645</v>
      </c>
      <c r="Q214" s="3">
        <v>20152000</v>
      </c>
      <c r="JA214" s="8"/>
    </row>
    <row r="215" spans="1:261" ht="16" thickBot="1" x14ac:dyDescent="0.25">
      <c r="A215" s="1">
        <v>205</v>
      </c>
      <c r="B215" t="s">
        <v>1898</v>
      </c>
      <c r="C215" s="6">
        <v>211</v>
      </c>
      <c r="D215" s="3">
        <v>2024</v>
      </c>
      <c r="E215" s="3" t="s">
        <v>2753</v>
      </c>
      <c r="F215" s="3" t="s">
        <v>60</v>
      </c>
      <c r="G215" s="3" t="s">
        <v>2046</v>
      </c>
      <c r="H215" s="3" t="s">
        <v>34</v>
      </c>
      <c r="I215" s="3">
        <v>2024</v>
      </c>
      <c r="J215" s="3" t="s">
        <v>1992</v>
      </c>
      <c r="K215" s="3" t="s">
        <v>31</v>
      </c>
      <c r="L215" s="3">
        <v>9857</v>
      </c>
      <c r="M215" s="4">
        <v>45624</v>
      </c>
      <c r="N215" s="3">
        <v>19682733</v>
      </c>
      <c r="O215" s="3">
        <v>11085</v>
      </c>
      <c r="P215" s="4">
        <v>45635</v>
      </c>
      <c r="Q215" s="3">
        <v>19682733</v>
      </c>
      <c r="JA215" s="8"/>
    </row>
    <row r="216" spans="1:261" ht="16" thickBot="1" x14ac:dyDescent="0.25">
      <c r="A216" s="1">
        <v>206</v>
      </c>
      <c r="B216" t="s">
        <v>1899</v>
      </c>
      <c r="C216" s="6">
        <v>211</v>
      </c>
      <c r="D216" s="3">
        <v>2024</v>
      </c>
      <c r="E216" s="3" t="s">
        <v>2797</v>
      </c>
      <c r="F216" s="3" t="s">
        <v>60</v>
      </c>
      <c r="G216" s="3" t="s">
        <v>2045</v>
      </c>
      <c r="H216" s="3" t="s">
        <v>34</v>
      </c>
      <c r="I216" s="3">
        <v>2024</v>
      </c>
      <c r="J216" s="3" t="s">
        <v>1990</v>
      </c>
      <c r="K216" s="3" t="s">
        <v>31</v>
      </c>
      <c r="L216" s="3">
        <v>9349</v>
      </c>
      <c r="M216" s="4">
        <v>45611</v>
      </c>
      <c r="N216" s="3">
        <v>804000</v>
      </c>
      <c r="O216" s="3">
        <v>11768</v>
      </c>
      <c r="P216" s="4">
        <v>45649</v>
      </c>
      <c r="Q216" s="3">
        <v>804000</v>
      </c>
      <c r="JA216" s="8"/>
    </row>
    <row r="217" spans="1:261" ht="16" thickBot="1" x14ac:dyDescent="0.25">
      <c r="A217" s="1">
        <v>207</v>
      </c>
      <c r="B217" t="s">
        <v>1900</v>
      </c>
      <c r="C217" s="6">
        <v>211</v>
      </c>
      <c r="D217" s="3">
        <v>2024</v>
      </c>
      <c r="E217" s="3" t="s">
        <v>2798</v>
      </c>
      <c r="F217" s="3" t="s">
        <v>60</v>
      </c>
      <c r="G217" s="3" t="s">
        <v>2045</v>
      </c>
      <c r="H217" s="3" t="s">
        <v>34</v>
      </c>
      <c r="I217" s="3">
        <v>2024</v>
      </c>
      <c r="J217" s="3" t="s">
        <v>1990</v>
      </c>
      <c r="K217" s="3" t="s">
        <v>31</v>
      </c>
      <c r="L217" s="3">
        <v>8836</v>
      </c>
      <c r="M217" s="4">
        <v>45601</v>
      </c>
      <c r="N217" s="3">
        <v>1072000</v>
      </c>
      <c r="O217" s="3">
        <v>11722</v>
      </c>
      <c r="P217" s="4">
        <v>45649</v>
      </c>
      <c r="Q217" s="3">
        <v>1072000</v>
      </c>
      <c r="JA217" s="8"/>
    </row>
    <row r="218" spans="1:261" ht="16" thickBot="1" x14ac:dyDescent="0.25">
      <c r="A218" s="1">
        <v>208</v>
      </c>
      <c r="B218" t="s">
        <v>1901</v>
      </c>
      <c r="C218" s="6">
        <v>211</v>
      </c>
      <c r="D218" s="3">
        <v>2024</v>
      </c>
      <c r="E218" s="3" t="s">
        <v>2799</v>
      </c>
      <c r="F218" s="3" t="s">
        <v>60</v>
      </c>
      <c r="G218" s="3" t="s">
        <v>2045</v>
      </c>
      <c r="H218" s="3" t="s">
        <v>34</v>
      </c>
      <c r="I218" s="3">
        <v>2024</v>
      </c>
      <c r="J218" s="3" t="s">
        <v>1995</v>
      </c>
      <c r="K218" s="3" t="s">
        <v>31</v>
      </c>
      <c r="L218" s="3">
        <v>9571</v>
      </c>
      <c r="M218" s="4">
        <v>45616</v>
      </c>
      <c r="N218" s="3">
        <v>14136000</v>
      </c>
      <c r="O218" s="3">
        <v>11023</v>
      </c>
      <c r="P218" s="4">
        <v>45632</v>
      </c>
      <c r="Q218" s="3">
        <v>14136000</v>
      </c>
      <c r="JA218" s="8"/>
    </row>
    <row r="219" spans="1:261" ht="16" thickBot="1" x14ac:dyDescent="0.25">
      <c r="A219" s="1">
        <v>209</v>
      </c>
      <c r="B219" t="s">
        <v>1902</v>
      </c>
      <c r="C219" s="6">
        <v>211</v>
      </c>
      <c r="D219" s="3">
        <v>2024</v>
      </c>
      <c r="E219" s="3" t="s">
        <v>2800</v>
      </c>
      <c r="F219" s="3" t="s">
        <v>60</v>
      </c>
      <c r="G219" s="3" t="s">
        <v>2046</v>
      </c>
      <c r="H219" s="3" t="s">
        <v>34</v>
      </c>
      <c r="I219" s="3">
        <v>2024</v>
      </c>
      <c r="J219" s="3" t="s">
        <v>1995</v>
      </c>
      <c r="K219" s="3" t="s">
        <v>31</v>
      </c>
      <c r="L219" s="3">
        <v>9570</v>
      </c>
      <c r="M219" s="4">
        <v>45616</v>
      </c>
      <c r="N219" s="3">
        <v>21084000</v>
      </c>
      <c r="O219" s="3">
        <v>11417</v>
      </c>
      <c r="P219" s="4">
        <v>45643</v>
      </c>
      <c r="Q219" s="3">
        <v>21084000</v>
      </c>
      <c r="JA219" s="8"/>
    </row>
    <row r="220" spans="1:261" ht="16" thickBot="1" x14ac:dyDescent="0.25">
      <c r="A220" s="1">
        <v>210</v>
      </c>
      <c r="B220" t="s">
        <v>1903</v>
      </c>
      <c r="C220" s="6">
        <v>211</v>
      </c>
      <c r="D220" s="3">
        <v>2024</v>
      </c>
      <c r="E220" s="3" t="s">
        <v>2801</v>
      </c>
      <c r="F220" s="3" t="s">
        <v>60</v>
      </c>
      <c r="G220" s="3" t="s">
        <v>2046</v>
      </c>
      <c r="H220" s="3" t="s">
        <v>34</v>
      </c>
      <c r="I220" s="3">
        <v>2024</v>
      </c>
      <c r="J220" s="3" t="s">
        <v>1990</v>
      </c>
      <c r="K220" s="3" t="s">
        <v>31</v>
      </c>
      <c r="L220" s="3">
        <v>9113</v>
      </c>
      <c r="M220" s="4">
        <v>45604</v>
      </c>
      <c r="N220" s="3">
        <v>1340000</v>
      </c>
      <c r="O220" s="3">
        <v>11379</v>
      </c>
      <c r="P220" s="4">
        <v>45642</v>
      </c>
      <c r="Q220" s="3">
        <v>1340000</v>
      </c>
      <c r="JA220" s="8"/>
    </row>
    <row r="221" spans="1:261" ht="16" thickBot="1" x14ac:dyDescent="0.25">
      <c r="A221" s="1">
        <v>211</v>
      </c>
      <c r="B221" t="s">
        <v>1904</v>
      </c>
      <c r="C221" s="6">
        <v>211</v>
      </c>
      <c r="D221" s="3">
        <v>2024</v>
      </c>
      <c r="E221" s="3" t="s">
        <v>2802</v>
      </c>
      <c r="F221" s="3" t="s">
        <v>60</v>
      </c>
      <c r="G221" s="3" t="s">
        <v>2045</v>
      </c>
      <c r="H221" s="3" t="s">
        <v>34</v>
      </c>
      <c r="I221" s="3">
        <v>2024</v>
      </c>
      <c r="J221" s="3" t="s">
        <v>1990</v>
      </c>
      <c r="K221" s="3" t="s">
        <v>31</v>
      </c>
      <c r="L221" s="3">
        <v>9106</v>
      </c>
      <c r="M221" s="4">
        <v>45604</v>
      </c>
      <c r="N221" s="3">
        <v>804000</v>
      </c>
      <c r="O221" s="3">
        <v>12231</v>
      </c>
      <c r="P221" s="4">
        <v>45653</v>
      </c>
      <c r="Q221" s="3">
        <v>804000</v>
      </c>
      <c r="JA221" s="8"/>
    </row>
    <row r="222" spans="1:261" ht="16" thickBot="1" x14ac:dyDescent="0.25">
      <c r="A222" s="1">
        <v>212</v>
      </c>
      <c r="B222" t="s">
        <v>1905</v>
      </c>
      <c r="C222" s="6">
        <v>211</v>
      </c>
      <c r="D222" s="3">
        <v>2024</v>
      </c>
      <c r="E222" s="3" t="s">
        <v>2805</v>
      </c>
      <c r="F222" s="3" t="s">
        <v>60</v>
      </c>
      <c r="G222" s="3" t="s">
        <v>2045</v>
      </c>
      <c r="H222" s="3" t="s">
        <v>34</v>
      </c>
      <c r="I222" s="3">
        <v>2024</v>
      </c>
      <c r="J222" s="3" t="s">
        <v>1990</v>
      </c>
      <c r="K222" s="3" t="s">
        <v>31</v>
      </c>
      <c r="L222" s="3">
        <v>8865</v>
      </c>
      <c r="M222" s="4">
        <v>45602</v>
      </c>
      <c r="N222" s="3">
        <v>536000</v>
      </c>
      <c r="O222" s="3">
        <v>11999</v>
      </c>
      <c r="P222" s="4">
        <v>45652</v>
      </c>
      <c r="Q222" s="3">
        <v>536000</v>
      </c>
      <c r="JA222" s="8"/>
    </row>
    <row r="223" spans="1:261" ht="16" thickBot="1" x14ac:dyDescent="0.25">
      <c r="A223" s="1">
        <v>213</v>
      </c>
      <c r="B223" t="s">
        <v>1906</v>
      </c>
      <c r="C223" s="6">
        <v>211</v>
      </c>
      <c r="D223" s="3">
        <v>2024</v>
      </c>
      <c r="E223" s="3" t="s">
        <v>2806</v>
      </c>
      <c r="F223" s="3" t="s">
        <v>60</v>
      </c>
      <c r="G223" s="3" t="s">
        <v>2045</v>
      </c>
      <c r="H223" s="3" t="s">
        <v>34</v>
      </c>
      <c r="I223" s="3">
        <v>2024</v>
      </c>
      <c r="J223" s="3" t="s">
        <v>1990</v>
      </c>
      <c r="K223" s="3" t="s">
        <v>31</v>
      </c>
      <c r="L223" s="3">
        <v>8859</v>
      </c>
      <c r="M223" s="4">
        <v>45602</v>
      </c>
      <c r="N223" s="3">
        <v>1340000</v>
      </c>
      <c r="O223" s="3">
        <v>12326</v>
      </c>
      <c r="P223" s="4">
        <v>45656</v>
      </c>
      <c r="Q223" s="3">
        <v>1340000</v>
      </c>
      <c r="JA223" s="8"/>
    </row>
    <row r="224" spans="1:261" ht="16" thickBot="1" x14ac:dyDescent="0.25">
      <c r="A224" s="1">
        <v>214</v>
      </c>
      <c r="B224" t="s">
        <v>1907</v>
      </c>
      <c r="C224" s="6">
        <v>211</v>
      </c>
      <c r="D224" s="3">
        <v>2024</v>
      </c>
      <c r="E224" s="3" t="s">
        <v>2807</v>
      </c>
      <c r="F224" s="3" t="s">
        <v>60</v>
      </c>
      <c r="G224" s="3" t="s">
        <v>2045</v>
      </c>
      <c r="H224" s="3" t="s">
        <v>34</v>
      </c>
      <c r="I224" s="3">
        <v>2024</v>
      </c>
      <c r="J224" s="3" t="s">
        <v>1990</v>
      </c>
      <c r="K224" s="3" t="s">
        <v>31</v>
      </c>
      <c r="L224" s="3">
        <v>9094</v>
      </c>
      <c r="M224" s="4">
        <v>45604</v>
      </c>
      <c r="N224" s="3">
        <v>536000</v>
      </c>
      <c r="O224" s="3">
        <v>11915</v>
      </c>
      <c r="P224" s="4">
        <v>45652</v>
      </c>
      <c r="Q224" s="3">
        <v>536000</v>
      </c>
      <c r="JA224" s="8"/>
    </row>
    <row r="225" spans="1:261" ht="16" thickBot="1" x14ac:dyDescent="0.25">
      <c r="A225" s="1">
        <v>215</v>
      </c>
      <c r="B225" t="s">
        <v>1908</v>
      </c>
      <c r="C225" s="6">
        <v>211</v>
      </c>
      <c r="D225" s="3">
        <v>2024</v>
      </c>
      <c r="E225" s="3" t="s">
        <v>2810</v>
      </c>
      <c r="F225" s="3" t="s">
        <v>60</v>
      </c>
      <c r="G225" s="3" t="s">
        <v>2045</v>
      </c>
      <c r="H225" s="3" t="s">
        <v>34</v>
      </c>
      <c r="I225" s="3">
        <v>2024</v>
      </c>
      <c r="J225" s="3" t="s">
        <v>1990</v>
      </c>
      <c r="K225" s="3" t="s">
        <v>31</v>
      </c>
      <c r="L225" s="3">
        <v>8878</v>
      </c>
      <c r="M225" s="4">
        <v>45602</v>
      </c>
      <c r="N225" s="3">
        <v>1340000</v>
      </c>
      <c r="O225" s="3">
        <v>11376</v>
      </c>
      <c r="P225" s="4">
        <v>45642</v>
      </c>
      <c r="Q225" s="3">
        <v>1340000</v>
      </c>
      <c r="JA225" s="8"/>
    </row>
    <row r="226" spans="1:261" ht="16" thickBot="1" x14ac:dyDescent="0.25">
      <c r="A226" s="1">
        <v>216</v>
      </c>
      <c r="B226" t="s">
        <v>1909</v>
      </c>
      <c r="C226" s="6">
        <v>211</v>
      </c>
      <c r="D226" s="3">
        <v>2024</v>
      </c>
      <c r="E226" s="3" t="s">
        <v>2815</v>
      </c>
      <c r="F226" s="3" t="s">
        <v>60</v>
      </c>
      <c r="G226" s="3" t="s">
        <v>2045</v>
      </c>
      <c r="H226" s="3" t="s">
        <v>34</v>
      </c>
      <c r="I226" s="3">
        <v>2024</v>
      </c>
      <c r="J226" s="3" t="s">
        <v>1990</v>
      </c>
      <c r="K226" s="3" t="s">
        <v>31</v>
      </c>
      <c r="L226" s="3">
        <v>9085</v>
      </c>
      <c r="M226" s="4">
        <v>45604</v>
      </c>
      <c r="N226" s="3">
        <v>1608000</v>
      </c>
      <c r="O226" s="3">
        <v>11564</v>
      </c>
      <c r="P226" s="4">
        <v>45645</v>
      </c>
      <c r="Q226" s="3">
        <v>1608000</v>
      </c>
      <c r="JA226" s="8"/>
    </row>
    <row r="227" spans="1:261" ht="16" thickBot="1" x14ac:dyDescent="0.25">
      <c r="A227" s="1">
        <v>217</v>
      </c>
      <c r="B227" t="s">
        <v>1910</v>
      </c>
      <c r="C227" s="6">
        <v>211</v>
      </c>
      <c r="D227" s="3">
        <v>2024</v>
      </c>
      <c r="E227" s="3" t="s">
        <v>2816</v>
      </c>
      <c r="F227" s="3" t="s">
        <v>60</v>
      </c>
      <c r="G227" s="3" t="s">
        <v>2045</v>
      </c>
      <c r="H227" s="3" t="s">
        <v>34</v>
      </c>
      <c r="I227" s="3">
        <v>2024</v>
      </c>
      <c r="J227" s="3" t="s">
        <v>1990</v>
      </c>
      <c r="K227" s="3" t="s">
        <v>31</v>
      </c>
      <c r="L227" s="3">
        <v>8837</v>
      </c>
      <c r="M227" s="4">
        <v>45601</v>
      </c>
      <c r="N227" s="3">
        <v>804000</v>
      </c>
      <c r="O227" s="3">
        <v>12221</v>
      </c>
      <c r="P227" s="4">
        <v>45653</v>
      </c>
      <c r="Q227" s="3">
        <v>804000</v>
      </c>
      <c r="JA227" s="8"/>
    </row>
    <row r="228" spans="1:261" ht="16" thickBot="1" x14ac:dyDescent="0.25">
      <c r="A228" s="1">
        <v>218</v>
      </c>
      <c r="B228" t="s">
        <v>1911</v>
      </c>
      <c r="C228" s="6">
        <v>211</v>
      </c>
      <c r="D228" s="3">
        <v>2024</v>
      </c>
      <c r="E228" s="3" t="s">
        <v>2817</v>
      </c>
      <c r="F228" s="3" t="s">
        <v>60</v>
      </c>
      <c r="G228" s="3" t="s">
        <v>2045</v>
      </c>
      <c r="H228" s="3" t="s">
        <v>34</v>
      </c>
      <c r="I228" s="3">
        <v>2024</v>
      </c>
      <c r="J228" s="3" t="s">
        <v>1995</v>
      </c>
      <c r="K228" s="3" t="s">
        <v>31</v>
      </c>
      <c r="L228" s="3">
        <v>8759</v>
      </c>
      <c r="M228" s="4">
        <v>45594</v>
      </c>
      <c r="N228" s="3">
        <v>7888000</v>
      </c>
      <c r="O228" s="3">
        <v>11569</v>
      </c>
      <c r="P228" s="4">
        <v>45645</v>
      </c>
      <c r="Q228" s="3">
        <v>7888000</v>
      </c>
      <c r="JA228" s="8"/>
    </row>
    <row r="229" spans="1:261" ht="16" thickBot="1" x14ac:dyDescent="0.25">
      <c r="A229" s="1">
        <v>219</v>
      </c>
      <c r="B229" t="s">
        <v>1912</v>
      </c>
      <c r="C229" s="6">
        <v>211</v>
      </c>
      <c r="D229" s="3">
        <v>2024</v>
      </c>
      <c r="E229" s="3" t="s">
        <v>2818</v>
      </c>
      <c r="F229" s="3" t="s">
        <v>60</v>
      </c>
      <c r="G229" s="3" t="s">
        <v>2045</v>
      </c>
      <c r="H229" s="3" t="s">
        <v>34</v>
      </c>
      <c r="I229" s="3">
        <v>2024</v>
      </c>
      <c r="J229" s="3" t="s">
        <v>1995</v>
      </c>
      <c r="K229" s="3" t="s">
        <v>31</v>
      </c>
      <c r="L229" s="3">
        <v>8760</v>
      </c>
      <c r="M229" s="4">
        <v>45594</v>
      </c>
      <c r="N229" s="3">
        <v>7068000</v>
      </c>
      <c r="O229" s="3">
        <v>12368</v>
      </c>
      <c r="P229" s="4">
        <v>45656</v>
      </c>
      <c r="Q229" s="3">
        <v>7068000</v>
      </c>
      <c r="JA229" s="8"/>
    </row>
    <row r="230" spans="1:261" ht="16" thickBot="1" x14ac:dyDescent="0.25">
      <c r="A230" s="1">
        <v>220</v>
      </c>
      <c r="B230" t="s">
        <v>1913</v>
      </c>
      <c r="C230" s="6">
        <v>211</v>
      </c>
      <c r="D230" s="3">
        <v>2024</v>
      </c>
      <c r="E230" s="3" t="s">
        <v>2819</v>
      </c>
      <c r="F230" s="3" t="s">
        <v>60</v>
      </c>
      <c r="G230" s="3" t="s">
        <v>2045</v>
      </c>
      <c r="H230" s="3" t="s">
        <v>34</v>
      </c>
      <c r="I230" s="3">
        <v>2024</v>
      </c>
      <c r="J230" s="3" t="s">
        <v>1990</v>
      </c>
      <c r="K230" s="3" t="s">
        <v>31</v>
      </c>
      <c r="L230" s="3">
        <v>8860</v>
      </c>
      <c r="M230" s="4">
        <v>45602</v>
      </c>
      <c r="N230" s="3">
        <v>1340000</v>
      </c>
      <c r="O230" s="3">
        <v>12468</v>
      </c>
      <c r="P230" s="4">
        <v>45656</v>
      </c>
      <c r="Q230" s="3">
        <v>1340000</v>
      </c>
      <c r="JA230" s="8"/>
    </row>
    <row r="231" spans="1:261" ht="16" thickBot="1" x14ac:dyDescent="0.25">
      <c r="A231" s="1">
        <v>221</v>
      </c>
      <c r="B231" t="s">
        <v>1914</v>
      </c>
      <c r="C231" s="6">
        <v>211</v>
      </c>
      <c r="D231" s="3">
        <v>2024</v>
      </c>
      <c r="E231" s="3" t="s">
        <v>2820</v>
      </c>
      <c r="F231" s="3" t="s">
        <v>60</v>
      </c>
      <c r="G231" s="3" t="s">
        <v>2045</v>
      </c>
      <c r="H231" s="3" t="s">
        <v>34</v>
      </c>
      <c r="I231" s="3">
        <v>2024</v>
      </c>
      <c r="J231" s="3" t="s">
        <v>1990</v>
      </c>
      <c r="K231" s="3" t="s">
        <v>31</v>
      </c>
      <c r="L231" s="3">
        <v>8874</v>
      </c>
      <c r="M231" s="4">
        <v>45602</v>
      </c>
      <c r="N231" s="3">
        <v>1340000</v>
      </c>
      <c r="O231" s="3">
        <v>11330</v>
      </c>
      <c r="P231" s="4">
        <v>45642</v>
      </c>
      <c r="Q231" s="3">
        <v>1340000</v>
      </c>
      <c r="JA231" s="8"/>
    </row>
    <row r="232" spans="1:261" ht="16" thickBot="1" x14ac:dyDescent="0.25">
      <c r="A232" s="1">
        <v>222</v>
      </c>
      <c r="B232" t="s">
        <v>1915</v>
      </c>
      <c r="C232" s="6">
        <v>211</v>
      </c>
      <c r="D232" s="3">
        <v>2024</v>
      </c>
      <c r="E232" s="3" t="s">
        <v>2824</v>
      </c>
      <c r="F232" s="3" t="s">
        <v>60</v>
      </c>
      <c r="G232" s="3" t="s">
        <v>2045</v>
      </c>
      <c r="H232" s="3" t="s">
        <v>34</v>
      </c>
      <c r="I232" s="3">
        <v>2024</v>
      </c>
      <c r="J232" s="3" t="s">
        <v>3051</v>
      </c>
      <c r="K232" s="3" t="s">
        <v>31</v>
      </c>
      <c r="L232" s="3">
        <v>9674</v>
      </c>
      <c r="M232" s="4">
        <v>45621</v>
      </c>
      <c r="N232" s="3">
        <v>4888000</v>
      </c>
      <c r="O232" s="3">
        <v>11362</v>
      </c>
      <c r="P232" s="4">
        <v>45642</v>
      </c>
      <c r="Q232" s="3">
        <v>4888000</v>
      </c>
      <c r="JA232" s="8"/>
    </row>
    <row r="233" spans="1:261" ht="16" thickBot="1" x14ac:dyDescent="0.25">
      <c r="A233" s="1">
        <v>223</v>
      </c>
      <c r="B233" t="s">
        <v>1916</v>
      </c>
      <c r="C233" s="6">
        <v>211</v>
      </c>
      <c r="D233" s="3">
        <v>2024</v>
      </c>
      <c r="E233" s="3" t="s">
        <v>2825</v>
      </c>
      <c r="F233" s="3" t="s">
        <v>60</v>
      </c>
      <c r="G233" s="3" t="s">
        <v>2045</v>
      </c>
      <c r="H233" s="3" t="s">
        <v>34</v>
      </c>
      <c r="I233" s="3">
        <v>2024</v>
      </c>
      <c r="J233" s="3" t="s">
        <v>3051</v>
      </c>
      <c r="K233" s="3" t="s">
        <v>31</v>
      </c>
      <c r="L233" s="3">
        <v>9673</v>
      </c>
      <c r="M233" s="4">
        <v>45621</v>
      </c>
      <c r="N233" s="3">
        <v>4888000</v>
      </c>
      <c r="O233" s="3">
        <v>11570</v>
      </c>
      <c r="P233" s="4">
        <v>45645</v>
      </c>
      <c r="Q233" s="3">
        <v>4888000</v>
      </c>
      <c r="JA233" s="8"/>
    </row>
    <row r="234" spans="1:261" ht="16" thickBot="1" x14ac:dyDescent="0.25">
      <c r="A234" s="1">
        <v>224</v>
      </c>
      <c r="B234" t="s">
        <v>1917</v>
      </c>
      <c r="C234" s="6">
        <v>211</v>
      </c>
      <c r="D234" s="3">
        <v>2024</v>
      </c>
      <c r="E234" s="3" t="s">
        <v>2826</v>
      </c>
      <c r="F234" s="3" t="s">
        <v>60</v>
      </c>
      <c r="G234" s="3" t="s">
        <v>2045</v>
      </c>
      <c r="H234" s="3" t="s">
        <v>34</v>
      </c>
      <c r="I234" s="3">
        <v>2024</v>
      </c>
      <c r="J234" s="3" t="s">
        <v>1990</v>
      </c>
      <c r="K234" s="3" t="s">
        <v>31</v>
      </c>
      <c r="L234" s="3">
        <v>8853</v>
      </c>
      <c r="M234" s="4">
        <v>45602</v>
      </c>
      <c r="N234" s="3">
        <v>1340000</v>
      </c>
      <c r="O234" s="3">
        <v>12300</v>
      </c>
      <c r="P234" s="4">
        <v>45653</v>
      </c>
      <c r="Q234" s="3">
        <v>1340000</v>
      </c>
      <c r="JA234" s="8"/>
    </row>
    <row r="235" spans="1:261" ht="16" thickBot="1" x14ac:dyDescent="0.25">
      <c r="A235" s="1">
        <v>225</v>
      </c>
      <c r="B235" t="s">
        <v>1918</v>
      </c>
      <c r="C235" s="6">
        <v>211</v>
      </c>
      <c r="D235" s="3">
        <v>2024</v>
      </c>
      <c r="E235" s="3" t="s">
        <v>2828</v>
      </c>
      <c r="F235" s="3" t="s">
        <v>60</v>
      </c>
      <c r="G235" s="3" t="s">
        <v>2045</v>
      </c>
      <c r="H235" s="3" t="s">
        <v>34</v>
      </c>
      <c r="I235" s="3">
        <v>2024</v>
      </c>
      <c r="J235" s="3" t="s">
        <v>1990</v>
      </c>
      <c r="K235" s="3" t="s">
        <v>31</v>
      </c>
      <c r="L235" s="3">
        <v>8826</v>
      </c>
      <c r="M235" s="4">
        <v>45601</v>
      </c>
      <c r="N235" s="3">
        <v>268000</v>
      </c>
      <c r="O235" s="3">
        <v>12336</v>
      </c>
      <c r="P235" s="4">
        <v>45656</v>
      </c>
      <c r="Q235" s="3">
        <v>268000</v>
      </c>
      <c r="JA235" s="8"/>
    </row>
    <row r="236" spans="1:261" ht="16" thickBot="1" x14ac:dyDescent="0.25">
      <c r="A236" s="1">
        <v>226</v>
      </c>
      <c r="B236" t="s">
        <v>1919</v>
      </c>
      <c r="C236" s="6">
        <v>211</v>
      </c>
      <c r="D236" s="3">
        <v>2024</v>
      </c>
      <c r="E236" s="3" t="s">
        <v>2850</v>
      </c>
      <c r="F236" s="3" t="s">
        <v>60</v>
      </c>
      <c r="G236" s="3" t="s">
        <v>2045</v>
      </c>
      <c r="H236" s="3" t="s">
        <v>34</v>
      </c>
      <c r="I236" s="3">
        <v>2024</v>
      </c>
      <c r="J236" s="3" t="s">
        <v>1989</v>
      </c>
      <c r="K236" s="3" t="s">
        <v>31</v>
      </c>
      <c r="L236" s="3">
        <v>9766</v>
      </c>
      <c r="M236" s="4">
        <v>45623</v>
      </c>
      <c r="N236" s="3">
        <v>4557000</v>
      </c>
      <c r="O236" s="3">
        <v>12246</v>
      </c>
      <c r="P236" s="4">
        <v>45653</v>
      </c>
      <c r="Q236" s="3">
        <v>4557000</v>
      </c>
      <c r="JA236" s="8"/>
    </row>
    <row r="237" spans="1:261" ht="16" thickBot="1" x14ac:dyDescent="0.25">
      <c r="A237" s="1">
        <v>227</v>
      </c>
      <c r="B237" t="s">
        <v>1920</v>
      </c>
      <c r="C237" s="6">
        <v>211</v>
      </c>
      <c r="D237" s="3">
        <v>2024</v>
      </c>
      <c r="E237" s="3" t="s">
        <v>2867</v>
      </c>
      <c r="F237" s="3" t="s">
        <v>60</v>
      </c>
      <c r="G237" s="3" t="s">
        <v>2045</v>
      </c>
      <c r="H237" s="3" t="s">
        <v>34</v>
      </c>
      <c r="I237" s="3">
        <v>2024</v>
      </c>
      <c r="J237" s="3" t="s">
        <v>1988</v>
      </c>
      <c r="K237" s="3" t="s">
        <v>31</v>
      </c>
      <c r="L237" s="3">
        <v>9299</v>
      </c>
      <c r="M237" s="4">
        <v>45611</v>
      </c>
      <c r="N237" s="3">
        <v>5660367</v>
      </c>
      <c r="O237" s="3">
        <v>12212</v>
      </c>
      <c r="P237" s="4">
        <v>45653</v>
      </c>
      <c r="Q237" s="3">
        <v>5660367</v>
      </c>
      <c r="JA237" s="8"/>
    </row>
    <row r="238" spans="1:261" ht="16" thickBot="1" x14ac:dyDescent="0.25">
      <c r="A238" s="1">
        <v>228</v>
      </c>
      <c r="B238" t="s">
        <v>1921</v>
      </c>
      <c r="C238" s="6">
        <v>211</v>
      </c>
      <c r="D238" s="3">
        <v>2024</v>
      </c>
      <c r="E238" s="3" t="s">
        <v>2880</v>
      </c>
      <c r="F238" s="3" t="s">
        <v>60</v>
      </c>
      <c r="G238" s="3" t="s">
        <v>2046</v>
      </c>
      <c r="H238" s="3" t="s">
        <v>34</v>
      </c>
      <c r="I238" s="3">
        <v>2024</v>
      </c>
      <c r="J238" s="3" t="s">
        <v>1988</v>
      </c>
      <c r="K238" s="3" t="s">
        <v>31</v>
      </c>
      <c r="L238" s="3">
        <v>9300</v>
      </c>
      <c r="M238" s="4">
        <v>45611</v>
      </c>
      <c r="N238" s="3">
        <v>16562300</v>
      </c>
      <c r="O238" s="3">
        <v>12007</v>
      </c>
      <c r="P238" s="4">
        <v>45652</v>
      </c>
      <c r="Q238" s="3">
        <v>16562300</v>
      </c>
      <c r="JA238" s="8"/>
    </row>
    <row r="239" spans="1:261" ht="16" thickBot="1" x14ac:dyDescent="0.25">
      <c r="A239" s="1">
        <v>229</v>
      </c>
      <c r="B239" t="s">
        <v>1922</v>
      </c>
      <c r="C239" s="6">
        <v>211</v>
      </c>
      <c r="D239" s="3">
        <v>2024</v>
      </c>
      <c r="E239" s="3" t="s">
        <v>2894</v>
      </c>
      <c r="F239" s="3" t="s">
        <v>60</v>
      </c>
      <c r="G239" s="3" t="s">
        <v>2046</v>
      </c>
      <c r="H239" s="3" t="s">
        <v>34</v>
      </c>
      <c r="I239" s="3">
        <v>2024</v>
      </c>
      <c r="J239" s="3" t="s">
        <v>1989</v>
      </c>
      <c r="K239" s="3" t="s">
        <v>31</v>
      </c>
      <c r="L239" s="3">
        <v>9816</v>
      </c>
      <c r="M239" s="4">
        <v>45624</v>
      </c>
      <c r="N239" s="3">
        <v>7201000</v>
      </c>
      <c r="O239" s="3">
        <v>12014</v>
      </c>
      <c r="P239" s="4">
        <v>45652</v>
      </c>
      <c r="Q239" s="3">
        <v>7201000</v>
      </c>
      <c r="JA239" s="8"/>
    </row>
    <row r="240" spans="1:261" ht="16" thickBot="1" x14ac:dyDescent="0.25">
      <c r="A240" s="1">
        <v>230</v>
      </c>
      <c r="B240" t="s">
        <v>1923</v>
      </c>
      <c r="C240" s="6">
        <v>211</v>
      </c>
      <c r="D240" s="3">
        <v>2024</v>
      </c>
      <c r="E240" s="3" t="s">
        <v>2949</v>
      </c>
      <c r="F240" s="3" t="s">
        <v>60</v>
      </c>
      <c r="G240" s="3" t="s">
        <v>2045</v>
      </c>
      <c r="H240" s="3" t="s">
        <v>34</v>
      </c>
      <c r="I240" s="3">
        <v>2024</v>
      </c>
      <c r="J240" s="3" t="s">
        <v>1988</v>
      </c>
      <c r="K240" s="3" t="s">
        <v>31</v>
      </c>
      <c r="L240" s="3">
        <v>9311</v>
      </c>
      <c r="M240" s="4">
        <v>45611</v>
      </c>
      <c r="N240" s="3">
        <v>2408667</v>
      </c>
      <c r="O240" s="3">
        <v>12160</v>
      </c>
      <c r="P240" s="4">
        <v>45653</v>
      </c>
      <c r="Q240" s="3">
        <v>2408667</v>
      </c>
      <c r="JA240" s="8"/>
    </row>
    <row r="241" spans="1:261" ht="16" thickBot="1" x14ac:dyDescent="0.25">
      <c r="A241" s="1">
        <v>231</v>
      </c>
      <c r="B241" t="s">
        <v>1924</v>
      </c>
      <c r="C241" s="6">
        <v>211</v>
      </c>
      <c r="D241" s="3">
        <v>2024</v>
      </c>
      <c r="E241" s="3" t="s">
        <v>2995</v>
      </c>
      <c r="F241" s="3" t="s">
        <v>60</v>
      </c>
      <c r="G241" s="3" t="s">
        <v>2045</v>
      </c>
      <c r="H241" s="3" t="s">
        <v>34</v>
      </c>
      <c r="I241" s="3">
        <v>2024</v>
      </c>
      <c r="J241" s="3" t="s">
        <v>1988</v>
      </c>
      <c r="K241" s="3" t="s">
        <v>31</v>
      </c>
      <c r="L241" s="3">
        <v>9306</v>
      </c>
      <c r="M241" s="4">
        <v>45611</v>
      </c>
      <c r="N241" s="3">
        <v>2291200</v>
      </c>
      <c r="O241" s="3">
        <v>12011</v>
      </c>
      <c r="P241" s="4">
        <v>45652</v>
      </c>
      <c r="Q241" s="3">
        <v>2291200</v>
      </c>
      <c r="JA241" s="8"/>
    </row>
    <row r="242" spans="1:261" ht="16" thickBot="1" x14ac:dyDescent="0.25">
      <c r="A242" s="1">
        <v>232</v>
      </c>
      <c r="B242" t="s">
        <v>1925</v>
      </c>
      <c r="C242" s="6">
        <v>211</v>
      </c>
      <c r="D242" s="3">
        <v>2024</v>
      </c>
      <c r="E242" s="3" t="s">
        <v>2999</v>
      </c>
      <c r="F242" s="3" t="s">
        <v>60</v>
      </c>
      <c r="G242" s="3" t="s">
        <v>2046</v>
      </c>
      <c r="H242" s="3" t="s">
        <v>34</v>
      </c>
      <c r="I242" s="3">
        <v>2024</v>
      </c>
      <c r="J242" s="3" t="s">
        <v>1989</v>
      </c>
      <c r="K242" s="3" t="s">
        <v>31</v>
      </c>
      <c r="L242" s="3">
        <v>9717</v>
      </c>
      <c r="M242" s="4">
        <v>45622</v>
      </c>
      <c r="N242" s="3">
        <v>16496000</v>
      </c>
      <c r="O242" s="3">
        <v>11935</v>
      </c>
      <c r="P242" s="4">
        <v>45652</v>
      </c>
      <c r="Q242" s="3">
        <v>16496000</v>
      </c>
      <c r="JA242" s="8"/>
    </row>
    <row r="243" spans="1:261" ht="16" thickBot="1" x14ac:dyDescent="0.25">
      <c r="A243" s="1">
        <v>233</v>
      </c>
      <c r="B243" t="s">
        <v>1926</v>
      </c>
      <c r="C243" s="6">
        <v>211</v>
      </c>
      <c r="D243" s="3">
        <v>2024</v>
      </c>
      <c r="E243" s="3" t="s">
        <v>3012</v>
      </c>
      <c r="F243" s="3" t="s">
        <v>60</v>
      </c>
      <c r="G243" s="3" t="s">
        <v>2046</v>
      </c>
      <c r="H243" s="3" t="s">
        <v>34</v>
      </c>
      <c r="I243" s="3">
        <v>2024</v>
      </c>
      <c r="J243" s="3" t="s">
        <v>1990</v>
      </c>
      <c r="K243" s="3" t="s">
        <v>31</v>
      </c>
      <c r="L243" s="3">
        <v>9788</v>
      </c>
      <c r="M243" s="4">
        <v>45623</v>
      </c>
      <c r="N243" s="3">
        <v>1870400</v>
      </c>
      <c r="O243" s="3">
        <v>12005</v>
      </c>
      <c r="P243" s="4">
        <v>45652</v>
      </c>
      <c r="Q243" s="3">
        <v>1870400</v>
      </c>
      <c r="JA243" s="8"/>
    </row>
    <row r="244" spans="1:261" ht="16" thickBot="1" x14ac:dyDescent="0.25">
      <c r="A244" s="1">
        <v>234</v>
      </c>
      <c r="B244" t="s">
        <v>1927</v>
      </c>
      <c r="C244" s="6">
        <v>211</v>
      </c>
      <c r="D244" s="3">
        <v>2024</v>
      </c>
      <c r="E244" s="3" t="s">
        <v>3020</v>
      </c>
      <c r="F244" s="3" t="s">
        <v>60</v>
      </c>
      <c r="G244" s="3" t="s">
        <v>2046</v>
      </c>
      <c r="H244" s="3" t="s">
        <v>34</v>
      </c>
      <c r="I244" s="3">
        <v>2024</v>
      </c>
      <c r="J244" s="3" t="s">
        <v>1989</v>
      </c>
      <c r="K244" s="3" t="s">
        <v>31</v>
      </c>
      <c r="L244" s="3">
        <v>9784</v>
      </c>
      <c r="M244" s="4">
        <v>45623</v>
      </c>
      <c r="N244" s="3">
        <v>14117500</v>
      </c>
      <c r="O244" s="3">
        <v>11796</v>
      </c>
      <c r="P244" s="4">
        <v>45650</v>
      </c>
      <c r="Q244" s="3">
        <v>14117500</v>
      </c>
      <c r="JA244" s="8"/>
    </row>
    <row r="245" spans="1:261" ht="16" thickBot="1" x14ac:dyDescent="0.25">
      <c r="A245" s="1">
        <v>235</v>
      </c>
      <c r="B245" t="s">
        <v>1928</v>
      </c>
      <c r="C245" s="6">
        <v>211</v>
      </c>
      <c r="D245" s="3">
        <v>2024</v>
      </c>
      <c r="E245" s="3" t="s">
        <v>3021</v>
      </c>
      <c r="F245" s="3" t="s">
        <v>60</v>
      </c>
      <c r="G245" s="3" t="s">
        <v>2045</v>
      </c>
      <c r="H245" s="3" t="s">
        <v>34</v>
      </c>
      <c r="I245" s="3">
        <v>2024</v>
      </c>
      <c r="J245" s="3" t="s">
        <v>1988</v>
      </c>
      <c r="K245" s="3" t="s">
        <v>31</v>
      </c>
      <c r="L245" s="3">
        <v>9444</v>
      </c>
      <c r="M245" s="4">
        <v>45614</v>
      </c>
      <c r="N245" s="3">
        <v>374679</v>
      </c>
      <c r="O245" s="3">
        <v>11334</v>
      </c>
      <c r="P245" s="4">
        <v>45642</v>
      </c>
      <c r="Q245" s="3">
        <v>374679</v>
      </c>
      <c r="JA245" s="8"/>
    </row>
    <row r="246" spans="1:261" ht="16" thickBot="1" x14ac:dyDescent="0.25">
      <c r="A246" s="1">
        <v>236</v>
      </c>
      <c r="B246" t="s">
        <v>1929</v>
      </c>
      <c r="C246" s="6">
        <v>211</v>
      </c>
      <c r="D246" s="3">
        <v>2024</v>
      </c>
      <c r="E246" s="3" t="s">
        <v>3021</v>
      </c>
      <c r="F246" s="3" t="s">
        <v>60</v>
      </c>
      <c r="G246" s="3" t="s">
        <v>2045</v>
      </c>
      <c r="H246" s="3" t="s">
        <v>34</v>
      </c>
      <c r="I246" s="3">
        <v>2024</v>
      </c>
      <c r="J246" s="3" t="s">
        <v>1992</v>
      </c>
      <c r="K246" s="3" t="s">
        <v>31</v>
      </c>
      <c r="L246" s="3">
        <v>9445</v>
      </c>
      <c r="M246" s="4">
        <v>45614</v>
      </c>
      <c r="N246" s="3">
        <v>1183200</v>
      </c>
      <c r="O246" s="3">
        <v>11335</v>
      </c>
      <c r="P246" s="4">
        <v>45642</v>
      </c>
      <c r="Q246" s="3">
        <v>1183200</v>
      </c>
      <c r="JA246" s="8"/>
    </row>
    <row r="247" spans="1:261" ht="16" thickBot="1" x14ac:dyDescent="0.25">
      <c r="A247" s="1">
        <v>237</v>
      </c>
      <c r="B247" t="s">
        <v>1930</v>
      </c>
      <c r="C247" s="6">
        <v>211</v>
      </c>
      <c r="D247" s="3">
        <v>2024</v>
      </c>
      <c r="E247" s="3" t="s">
        <v>3021</v>
      </c>
      <c r="F247" s="3" t="s">
        <v>60</v>
      </c>
      <c r="G247" s="3" t="s">
        <v>2045</v>
      </c>
      <c r="H247" s="3" t="s">
        <v>34</v>
      </c>
      <c r="I247" s="3">
        <v>2024</v>
      </c>
      <c r="J247" s="3" t="s">
        <v>1990</v>
      </c>
      <c r="K247" s="3" t="s">
        <v>31</v>
      </c>
      <c r="L247" s="3">
        <v>9446</v>
      </c>
      <c r="M247" s="4">
        <v>45614</v>
      </c>
      <c r="N247" s="3">
        <v>414121</v>
      </c>
      <c r="O247" s="3">
        <v>11336</v>
      </c>
      <c r="P247" s="4">
        <v>45642</v>
      </c>
      <c r="Q247" s="3">
        <v>414121</v>
      </c>
      <c r="JA247" s="8"/>
    </row>
    <row r="248" spans="1:261" ht="16" thickBot="1" x14ac:dyDescent="0.25">
      <c r="A248" s="1">
        <v>238</v>
      </c>
      <c r="B248" t="s">
        <v>1931</v>
      </c>
      <c r="C248" s="6">
        <v>211</v>
      </c>
      <c r="D248" s="3">
        <v>2024</v>
      </c>
      <c r="E248" s="3" t="s">
        <v>2755</v>
      </c>
      <c r="F248" s="3" t="s">
        <v>60</v>
      </c>
      <c r="G248" s="3" t="s">
        <v>2046</v>
      </c>
      <c r="H248" s="3" t="s">
        <v>34</v>
      </c>
      <c r="I248" s="3">
        <v>2024</v>
      </c>
      <c r="J248" s="3" t="s">
        <v>1991</v>
      </c>
      <c r="K248" s="3" t="s">
        <v>31</v>
      </c>
      <c r="L248" s="3">
        <v>10587</v>
      </c>
      <c r="M248" s="4">
        <v>45646</v>
      </c>
      <c r="N248" s="3">
        <v>19667500</v>
      </c>
      <c r="O248" s="3">
        <v>12243</v>
      </c>
      <c r="P248" s="4">
        <v>45653</v>
      </c>
      <c r="Q248" s="3">
        <v>19667500</v>
      </c>
      <c r="JA248" s="8"/>
    </row>
    <row r="249" spans="1:261" ht="16" thickBot="1" x14ac:dyDescent="0.25">
      <c r="A249" s="1">
        <v>239</v>
      </c>
      <c r="B249" t="s">
        <v>1932</v>
      </c>
      <c r="C249" s="6">
        <v>211</v>
      </c>
      <c r="D249" s="3">
        <v>2024</v>
      </c>
      <c r="E249" s="3" t="s">
        <v>3022</v>
      </c>
      <c r="F249" s="3" t="s">
        <v>60</v>
      </c>
      <c r="G249" s="3" t="s">
        <v>2045</v>
      </c>
      <c r="H249" s="3" t="s">
        <v>34</v>
      </c>
      <c r="I249" s="3">
        <v>2024</v>
      </c>
      <c r="J249" s="3" t="s">
        <v>1989</v>
      </c>
      <c r="K249" s="3" t="s">
        <v>31</v>
      </c>
      <c r="L249" s="3">
        <v>9779</v>
      </c>
      <c r="M249" s="4">
        <v>45623</v>
      </c>
      <c r="N249" s="3">
        <v>1934000</v>
      </c>
      <c r="O249" s="3">
        <v>12222</v>
      </c>
      <c r="P249" s="4">
        <v>45653</v>
      </c>
      <c r="Q249" s="3">
        <v>1934000</v>
      </c>
      <c r="JA249" s="8"/>
    </row>
    <row r="250" spans="1:261" ht="16" thickBot="1" x14ac:dyDescent="0.25">
      <c r="A250" s="1">
        <v>240</v>
      </c>
      <c r="B250" t="s">
        <v>1933</v>
      </c>
      <c r="C250" s="6">
        <v>211</v>
      </c>
      <c r="D250" s="3">
        <v>2024</v>
      </c>
      <c r="E250" s="3" t="s">
        <v>3028</v>
      </c>
      <c r="F250" s="3" t="s">
        <v>60</v>
      </c>
      <c r="G250" s="3" t="s">
        <v>2046</v>
      </c>
      <c r="H250" s="3" t="s">
        <v>34</v>
      </c>
      <c r="I250" s="3">
        <v>2024</v>
      </c>
      <c r="J250" s="3" t="s">
        <v>1989</v>
      </c>
      <c r="K250" s="3" t="s">
        <v>31</v>
      </c>
      <c r="L250" s="3">
        <v>9941</v>
      </c>
      <c r="M250" s="4">
        <v>45625</v>
      </c>
      <c r="N250" s="3">
        <v>15734000</v>
      </c>
      <c r="O250" s="3">
        <v>12337</v>
      </c>
      <c r="P250" s="4">
        <v>45656</v>
      </c>
      <c r="Q250" s="3">
        <v>15734000</v>
      </c>
      <c r="JA250" s="8"/>
    </row>
    <row r="251" spans="1:261" ht="16" thickBot="1" x14ac:dyDescent="0.25">
      <c r="A251" s="1">
        <v>241</v>
      </c>
      <c r="B251" t="s">
        <v>1934</v>
      </c>
      <c r="C251" s="6">
        <v>211</v>
      </c>
      <c r="D251" s="3">
        <v>2024</v>
      </c>
      <c r="E251" s="3" t="s">
        <v>3029</v>
      </c>
      <c r="F251" s="3" t="s">
        <v>60</v>
      </c>
      <c r="G251" s="3" t="s">
        <v>2046</v>
      </c>
      <c r="H251" s="3" t="s">
        <v>34</v>
      </c>
      <c r="I251" s="3">
        <v>2024</v>
      </c>
      <c r="J251" s="3" t="s">
        <v>1989</v>
      </c>
      <c r="K251" s="3" t="s">
        <v>31</v>
      </c>
      <c r="L251" s="3">
        <v>9718</v>
      </c>
      <c r="M251" s="4">
        <v>45622</v>
      </c>
      <c r="N251" s="3">
        <v>5842000</v>
      </c>
      <c r="O251" s="3">
        <v>12339</v>
      </c>
      <c r="P251" s="4">
        <v>45656</v>
      </c>
      <c r="Q251" s="3">
        <v>5842000</v>
      </c>
      <c r="JA251" s="8"/>
    </row>
    <row r="252" spans="1:261" ht="16" thickBot="1" x14ac:dyDescent="0.25">
      <c r="A252" s="1">
        <v>242</v>
      </c>
      <c r="B252" t="s">
        <v>1935</v>
      </c>
      <c r="C252" s="6">
        <v>211</v>
      </c>
      <c r="D252" s="3">
        <v>2024</v>
      </c>
      <c r="E252" s="3" t="s">
        <v>3035</v>
      </c>
      <c r="F252" s="3" t="s">
        <v>60</v>
      </c>
      <c r="G252" s="3" t="s">
        <v>2046</v>
      </c>
      <c r="H252" s="3" t="s">
        <v>34</v>
      </c>
      <c r="I252" s="3">
        <v>2024</v>
      </c>
      <c r="J252" s="3" t="s">
        <v>1989</v>
      </c>
      <c r="K252" s="3" t="s">
        <v>31</v>
      </c>
      <c r="L252" s="3">
        <v>9774</v>
      </c>
      <c r="M252" s="4">
        <v>45623</v>
      </c>
      <c r="N252" s="3">
        <v>6012000</v>
      </c>
      <c r="O252" s="3">
        <v>12012</v>
      </c>
      <c r="P252" s="4">
        <v>45652</v>
      </c>
      <c r="Q252" s="3">
        <v>6012000</v>
      </c>
      <c r="JA252" s="8"/>
    </row>
    <row r="253" spans="1:261" ht="16" thickBot="1" x14ac:dyDescent="0.25">
      <c r="A253" s="1">
        <v>243</v>
      </c>
      <c r="B253" t="s">
        <v>1936</v>
      </c>
      <c r="C253" s="6">
        <v>211</v>
      </c>
      <c r="D253" s="3">
        <v>2024</v>
      </c>
      <c r="E253" s="3" t="s">
        <v>3036</v>
      </c>
      <c r="F253" s="3" t="s">
        <v>60</v>
      </c>
      <c r="G253" s="3" t="s">
        <v>2046</v>
      </c>
      <c r="H253" s="3" t="s">
        <v>34</v>
      </c>
      <c r="I253" s="3">
        <v>2024</v>
      </c>
      <c r="J253" s="3" t="s">
        <v>1989</v>
      </c>
      <c r="K253" s="3" t="s">
        <v>31</v>
      </c>
      <c r="L253" s="3">
        <v>9761</v>
      </c>
      <c r="M253" s="4">
        <v>45622</v>
      </c>
      <c r="N253" s="3">
        <v>11294000</v>
      </c>
      <c r="O253" s="3">
        <v>11786</v>
      </c>
      <c r="P253" s="4">
        <v>45649</v>
      </c>
      <c r="Q253" s="3">
        <v>11294000</v>
      </c>
      <c r="JA253" s="8"/>
    </row>
    <row r="254" spans="1:261" ht="16" thickBot="1" x14ac:dyDescent="0.25">
      <c r="A254" s="1">
        <v>244</v>
      </c>
      <c r="B254" t="s">
        <v>1937</v>
      </c>
      <c r="C254" s="6">
        <v>211</v>
      </c>
      <c r="D254" s="3">
        <v>2024</v>
      </c>
      <c r="E254" s="3" t="s">
        <v>3040</v>
      </c>
      <c r="F254" s="3" t="s">
        <v>60</v>
      </c>
      <c r="G254" s="3" t="s">
        <v>2046</v>
      </c>
      <c r="H254" s="3" t="s">
        <v>34</v>
      </c>
      <c r="I254" s="3">
        <v>2024</v>
      </c>
      <c r="J254" s="3" t="s">
        <v>1989</v>
      </c>
      <c r="K254" s="3" t="s">
        <v>31</v>
      </c>
      <c r="L254" s="3">
        <v>9780</v>
      </c>
      <c r="M254" s="4">
        <v>45623</v>
      </c>
      <c r="N254" s="3">
        <v>8763000</v>
      </c>
      <c r="O254" s="3">
        <v>11901</v>
      </c>
      <c r="P254" s="4">
        <v>45650</v>
      </c>
      <c r="Q254" s="3">
        <v>8763000</v>
      </c>
      <c r="JA254" s="8"/>
    </row>
    <row r="255" spans="1:261" ht="16" thickBot="1" x14ac:dyDescent="0.25">
      <c r="A255" s="1">
        <v>245</v>
      </c>
      <c r="B255" t="s">
        <v>1938</v>
      </c>
      <c r="C255" s="6">
        <v>211</v>
      </c>
      <c r="D255" s="3">
        <v>2024</v>
      </c>
      <c r="E255" s="3" t="s">
        <v>3041</v>
      </c>
      <c r="F255" s="3" t="s">
        <v>60</v>
      </c>
      <c r="G255" s="3" t="s">
        <v>2046</v>
      </c>
      <c r="H255" s="3" t="s">
        <v>34</v>
      </c>
      <c r="I255" s="3">
        <v>2024</v>
      </c>
      <c r="J255" s="3" t="s">
        <v>1996</v>
      </c>
      <c r="K255" s="3" t="s">
        <v>31</v>
      </c>
      <c r="L255" s="3">
        <v>9767</v>
      </c>
      <c r="M255" s="4">
        <v>45623</v>
      </c>
      <c r="N255" s="3">
        <v>8248000</v>
      </c>
      <c r="O255" s="3">
        <v>12247</v>
      </c>
      <c r="P255" s="4">
        <v>45653</v>
      </c>
      <c r="Q255" s="3">
        <v>8248000</v>
      </c>
      <c r="JA255" s="8"/>
    </row>
    <row r="349458" spans="1:4" x14ac:dyDescent="0.2">
      <c r="A349458" t="s">
        <v>28</v>
      </c>
      <c r="B349458" t="s">
        <v>29</v>
      </c>
      <c r="C349458" t="s">
        <v>30</v>
      </c>
      <c r="D349458" t="s">
        <v>31</v>
      </c>
    </row>
    <row r="349459" spans="1:4" x14ac:dyDescent="0.2">
      <c r="A349459" t="s">
        <v>32</v>
      </c>
      <c r="B349459" t="s">
        <v>33</v>
      </c>
      <c r="C349459" t="s">
        <v>34</v>
      </c>
      <c r="D349459" t="s">
        <v>35</v>
      </c>
    </row>
    <row r="349460" spans="1:4" x14ac:dyDescent="0.2">
      <c r="A349460" t="s">
        <v>36</v>
      </c>
      <c r="B349460" t="s">
        <v>37</v>
      </c>
    </row>
    <row r="349461" spans="1:4" x14ac:dyDescent="0.2">
      <c r="A349461" t="s">
        <v>38</v>
      </c>
      <c r="B349461" t="s">
        <v>39</v>
      </c>
    </row>
    <row r="349462" spans="1:4" x14ac:dyDescent="0.2">
      <c r="A349462" t="s">
        <v>40</v>
      </c>
      <c r="B349462" t="s">
        <v>41</v>
      </c>
    </row>
    <row r="349463" spans="1:4" x14ac:dyDescent="0.2">
      <c r="A349463" t="s">
        <v>42</v>
      </c>
      <c r="B349463" t="s">
        <v>43</v>
      </c>
    </row>
    <row r="349464" spans="1:4" x14ac:dyDescent="0.2">
      <c r="A349464" t="s">
        <v>44</v>
      </c>
      <c r="B349464" t="s">
        <v>45</v>
      </c>
    </row>
    <row r="349465" spans="1:4" x14ac:dyDescent="0.2">
      <c r="A349465" t="s">
        <v>46</v>
      </c>
      <c r="B349465" t="s">
        <v>47</v>
      </c>
    </row>
    <row r="349466" spans="1:4" x14ac:dyDescent="0.2">
      <c r="A349466" t="s">
        <v>48</v>
      </c>
      <c r="B349466" t="s">
        <v>49</v>
      </c>
    </row>
    <row r="349467" spans="1:4" x14ac:dyDescent="0.2">
      <c r="A349467" t="s">
        <v>50</v>
      </c>
      <c r="B349467" t="s">
        <v>51</v>
      </c>
    </row>
    <row r="349468" spans="1:4" x14ac:dyDescent="0.2">
      <c r="A349468" t="s">
        <v>52</v>
      </c>
      <c r="B349468" t="s">
        <v>53</v>
      </c>
    </row>
    <row r="349469" spans="1:4" x14ac:dyDescent="0.2">
      <c r="A349469" t="s">
        <v>54</v>
      </c>
      <c r="B349469" t="s">
        <v>55</v>
      </c>
    </row>
    <row r="349470" spans="1:4" x14ac:dyDescent="0.2">
      <c r="A349470" t="s">
        <v>56</v>
      </c>
      <c r="B349470" t="s">
        <v>57</v>
      </c>
    </row>
    <row r="349471" spans="1:4" x14ac:dyDescent="0.2">
      <c r="A349471" t="s">
        <v>58</v>
      </c>
      <c r="B349471" t="s">
        <v>59</v>
      </c>
    </row>
    <row r="349472" spans="1:4" x14ac:dyDescent="0.2">
      <c r="A349472" t="s">
        <v>60</v>
      </c>
      <c r="B349472" t="s">
        <v>61</v>
      </c>
    </row>
    <row r="349473" spans="2:2" x14ac:dyDescent="0.2">
      <c r="B349473" t="s">
        <v>62</v>
      </c>
    </row>
    <row r="349474" spans="2:2" x14ac:dyDescent="0.2">
      <c r="B349474" t="s">
        <v>63</v>
      </c>
    </row>
    <row r="349475" spans="2:2" x14ac:dyDescent="0.2">
      <c r="B349475" t="s">
        <v>64</v>
      </c>
    </row>
    <row r="349476" spans="2:2" x14ac:dyDescent="0.2">
      <c r="B349476" t="s">
        <v>65</v>
      </c>
    </row>
    <row r="349477" spans="2:2" x14ac:dyDescent="0.2">
      <c r="B349477" t="s">
        <v>66</v>
      </c>
    </row>
    <row r="349478" spans="2:2" x14ac:dyDescent="0.2">
      <c r="B349478" t="s">
        <v>67</v>
      </c>
    </row>
    <row r="349479" spans="2:2" x14ac:dyDescent="0.2">
      <c r="B349479" t="s">
        <v>68</v>
      </c>
    </row>
    <row r="349480" spans="2:2" x14ac:dyDescent="0.2">
      <c r="B349480" t="s">
        <v>69</v>
      </c>
    </row>
    <row r="349481" spans="2:2" x14ac:dyDescent="0.2">
      <c r="B349481" t="s">
        <v>70</v>
      </c>
    </row>
    <row r="349482" spans="2:2" x14ac:dyDescent="0.2">
      <c r="B349482" t="s">
        <v>71</v>
      </c>
    </row>
    <row r="349483" spans="2:2" x14ac:dyDescent="0.2">
      <c r="B349483" t="s">
        <v>72</v>
      </c>
    </row>
    <row r="349484" spans="2:2" x14ac:dyDescent="0.2">
      <c r="B349484" t="s">
        <v>73</v>
      </c>
    </row>
    <row r="349485" spans="2:2" x14ac:dyDescent="0.2">
      <c r="B349485" t="s">
        <v>74</v>
      </c>
    </row>
    <row r="349486" spans="2:2" x14ac:dyDescent="0.2">
      <c r="B349486" t="s">
        <v>75</v>
      </c>
    </row>
    <row r="349487" spans="2:2" x14ac:dyDescent="0.2">
      <c r="B349487" t="s">
        <v>76</v>
      </c>
    </row>
    <row r="349488" spans="2:2" x14ac:dyDescent="0.2">
      <c r="B349488" t="s">
        <v>77</v>
      </c>
    </row>
    <row r="349489" spans="2:2" x14ac:dyDescent="0.2">
      <c r="B349489" t="s">
        <v>78</v>
      </c>
    </row>
    <row r="349490" spans="2:2" x14ac:dyDescent="0.2">
      <c r="B349490" t="s">
        <v>79</v>
      </c>
    </row>
    <row r="349491" spans="2:2" x14ac:dyDescent="0.2">
      <c r="B349491" t="s">
        <v>80</v>
      </c>
    </row>
    <row r="349492" spans="2:2" x14ac:dyDescent="0.2">
      <c r="B349492" t="s">
        <v>81</v>
      </c>
    </row>
    <row r="349493" spans="2:2" x14ac:dyDescent="0.2">
      <c r="B349493" t="s">
        <v>82</v>
      </c>
    </row>
    <row r="349494" spans="2:2" x14ac:dyDescent="0.2">
      <c r="B349494" t="s">
        <v>83</v>
      </c>
    </row>
    <row r="349495" spans="2:2" x14ac:dyDescent="0.2">
      <c r="B349495" t="s">
        <v>84</v>
      </c>
    </row>
    <row r="349496" spans="2:2" x14ac:dyDescent="0.2">
      <c r="B349496" t="s">
        <v>85</v>
      </c>
    </row>
    <row r="349497" spans="2:2" x14ac:dyDescent="0.2">
      <c r="B349497" t="s">
        <v>86</v>
      </c>
    </row>
    <row r="349498" spans="2:2" x14ac:dyDescent="0.2">
      <c r="B349498" t="s">
        <v>87</v>
      </c>
    </row>
    <row r="349499" spans="2:2" x14ac:dyDescent="0.2">
      <c r="B349499" t="s">
        <v>88</v>
      </c>
    </row>
    <row r="349500" spans="2:2" x14ac:dyDescent="0.2">
      <c r="B349500" t="s">
        <v>89</v>
      </c>
    </row>
    <row r="349501" spans="2:2" x14ac:dyDescent="0.2">
      <c r="B349501" t="s">
        <v>90</v>
      </c>
    </row>
    <row r="349502" spans="2:2" x14ac:dyDescent="0.2">
      <c r="B349502" t="s">
        <v>91</v>
      </c>
    </row>
    <row r="349503" spans="2:2" x14ac:dyDescent="0.2">
      <c r="B349503" t="s">
        <v>92</v>
      </c>
    </row>
    <row r="349504" spans="2:2" x14ac:dyDescent="0.2">
      <c r="B349504" t="s">
        <v>93</v>
      </c>
    </row>
    <row r="349505" spans="2:2" x14ac:dyDescent="0.2">
      <c r="B349505" t="s">
        <v>94</v>
      </c>
    </row>
    <row r="349506" spans="2:2" x14ac:dyDescent="0.2">
      <c r="B349506" t="s">
        <v>95</v>
      </c>
    </row>
    <row r="349507" spans="2:2" x14ac:dyDescent="0.2">
      <c r="B349507" t="s">
        <v>96</v>
      </c>
    </row>
    <row r="349508" spans="2:2" x14ac:dyDescent="0.2">
      <c r="B349508" t="s">
        <v>97</v>
      </c>
    </row>
    <row r="349509" spans="2:2" x14ac:dyDescent="0.2">
      <c r="B349509" t="s">
        <v>98</v>
      </c>
    </row>
    <row r="349510" spans="2:2" x14ac:dyDescent="0.2">
      <c r="B349510" t="s">
        <v>99</v>
      </c>
    </row>
    <row r="349511" spans="2:2" x14ac:dyDescent="0.2">
      <c r="B349511" t="s">
        <v>100</v>
      </c>
    </row>
    <row r="349512" spans="2:2" x14ac:dyDescent="0.2">
      <c r="B349512" t="s">
        <v>101</v>
      </c>
    </row>
    <row r="349513" spans="2:2" x14ac:dyDescent="0.2">
      <c r="B349513" t="s">
        <v>102</v>
      </c>
    </row>
    <row r="349514" spans="2:2" x14ac:dyDescent="0.2">
      <c r="B349514" t="s">
        <v>103</v>
      </c>
    </row>
    <row r="349515" spans="2:2" x14ac:dyDescent="0.2">
      <c r="B349515" t="s">
        <v>104</v>
      </c>
    </row>
    <row r="349516" spans="2:2" x14ac:dyDescent="0.2">
      <c r="B349516" t="s">
        <v>105</v>
      </c>
    </row>
    <row r="349517" spans="2:2" x14ac:dyDescent="0.2">
      <c r="B349517" t="s">
        <v>106</v>
      </c>
    </row>
    <row r="349518" spans="2:2" x14ac:dyDescent="0.2">
      <c r="B349518" t="s">
        <v>107</v>
      </c>
    </row>
    <row r="349519" spans="2:2" x14ac:dyDescent="0.2">
      <c r="B349519" t="s">
        <v>108</v>
      </c>
    </row>
    <row r="349520" spans="2:2" x14ac:dyDescent="0.2">
      <c r="B349520" t="s">
        <v>109</v>
      </c>
    </row>
    <row r="349521" spans="2:2" x14ac:dyDescent="0.2">
      <c r="B349521" t="s">
        <v>110</v>
      </c>
    </row>
    <row r="349522" spans="2:2" x14ac:dyDescent="0.2">
      <c r="B349522" t="s">
        <v>111</v>
      </c>
    </row>
    <row r="349523" spans="2:2" x14ac:dyDescent="0.2">
      <c r="B349523" t="s">
        <v>112</v>
      </c>
    </row>
    <row r="349524" spans="2:2" x14ac:dyDescent="0.2">
      <c r="B349524" t="s">
        <v>113</v>
      </c>
    </row>
    <row r="349525" spans="2:2" x14ac:dyDescent="0.2">
      <c r="B349525" t="s">
        <v>114</v>
      </c>
    </row>
    <row r="349526" spans="2:2" x14ac:dyDescent="0.2">
      <c r="B349526" t="s">
        <v>115</v>
      </c>
    </row>
    <row r="349527" spans="2:2" x14ac:dyDescent="0.2">
      <c r="B349527" t="s">
        <v>116</v>
      </c>
    </row>
    <row r="349528" spans="2:2" x14ac:dyDescent="0.2">
      <c r="B349528" t="s">
        <v>117</v>
      </c>
    </row>
    <row r="349529" spans="2:2" x14ac:dyDescent="0.2">
      <c r="B349529" t="s">
        <v>118</v>
      </c>
    </row>
  </sheetData>
  <mergeCells count="1">
    <mergeCell ref="B8:Q8"/>
  </mergeCells>
  <phoneticPr fontId="4" type="noConversion"/>
  <dataValidations count="10">
    <dataValidation type="textLength" allowBlank="1" showInputMessage="1" showErrorMessage="1" errorTitle="Entrada no válida" error="Escriba un texto  Maximo 100 Caracteres" promptTitle="Cualquier contenido Maximo 100 Caracteres" sqref="J11:J255" xr:uid="{B13F75BA-D2A7-4D80-A151-C1D1EFF659CF}">
      <formula1>0</formula1>
      <formula2>100</formula2>
    </dataValidation>
    <dataValidation type="textLength" allowBlank="1" showInputMessage="1" showErrorMessage="1" errorTitle="Entrada no válida" error="Escriba un texto " promptTitle="Cualquier contenido" sqref="C11:C255 E11:E255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11:D255 I11:I255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255" xr:uid="{00000000-0002-0000-0000-000003000000}">
      <formula1>$A$350716:$A$350731</formula1>
    </dataValidation>
    <dataValidation type="list" allowBlank="1" showInputMessage="1" showErrorMessage="1" errorTitle="Entrada no válida" error="Por favor seleccione un elemento de la lista" promptTitle="Seleccione un elemento de la lista" sqref="G11:G255" xr:uid="{00000000-0002-0000-0000-000004000000}">
      <formula1>$B$350716:$B$350788</formula1>
    </dataValidation>
    <dataValidation type="list" allowBlank="1" showInputMessage="1" showErrorMessage="1" errorTitle="Entrada no válida" error="Por favor seleccione un elemento de la lista" promptTitle="Seleccione un elemento de la lista" sqref="H11:H255" xr:uid="{00000000-0002-0000-0000-000005000000}">
      <formula1>$C$350716:$C$350718</formula1>
    </dataValidation>
    <dataValidation type="decimal" allowBlank="1" showInputMessage="1" showErrorMessage="1" errorTitle="Entrada no válida" error="Por favor escriba un número entero" promptTitle="Escriba un número entero en esta casilla" sqref="N11:N255" xr:uid="{CEB4DE69-95FB-4360-AAE3-226C9E4484D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P11:P255 M11:M255" xr:uid="{35BE61E3-2DAD-43F9-9007-F51092FBA68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O11:O255 Q11:Q255 L11:L255" xr:uid="{0D0CD733-4907-4474-95DE-55CC4C76C9C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:K255" xr:uid="{5A3FD810-DE98-4FFD-9BF7-395D976E7393}">
      <formula1>$D$349457:$D$349459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01"/>
  <sheetViews>
    <sheetView workbookViewId="0"/>
  </sheetViews>
  <sheetFormatPr baseColWidth="10" defaultColWidth="9.1640625" defaultRowHeight="15" x14ac:dyDescent="0.2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">
      <c r="B1" s="1" t="s">
        <v>0</v>
      </c>
      <c r="C1" s="1">
        <v>50</v>
      </c>
      <c r="D1" s="1" t="s">
        <v>1</v>
      </c>
    </row>
    <row r="2" spans="1:16" x14ac:dyDescent="0.2">
      <c r="B2" s="1" t="s">
        <v>2</v>
      </c>
      <c r="C2" s="1">
        <v>14198</v>
      </c>
      <c r="D2" s="1" t="s">
        <v>119</v>
      </c>
    </row>
    <row r="3" spans="1:16" x14ac:dyDescent="0.2">
      <c r="B3" s="1" t="s">
        <v>4</v>
      </c>
      <c r="C3" s="1">
        <v>1</v>
      </c>
    </row>
    <row r="4" spans="1:16" x14ac:dyDescent="0.2">
      <c r="B4" s="1" t="s">
        <v>5</v>
      </c>
      <c r="C4" s="1">
        <v>211</v>
      </c>
    </row>
    <row r="5" spans="1:16" x14ac:dyDescent="0.2">
      <c r="B5" s="1" t="s">
        <v>6</v>
      </c>
      <c r="C5" s="5">
        <v>45688</v>
      </c>
    </row>
    <row r="6" spans="1:16" x14ac:dyDescent="0.2">
      <c r="B6" s="1" t="s">
        <v>7</v>
      </c>
      <c r="C6" s="1">
        <v>1</v>
      </c>
      <c r="D6" s="1" t="s">
        <v>8</v>
      </c>
    </row>
    <row r="8" spans="1:16" x14ac:dyDescent="0.2">
      <c r="A8" s="1" t="s">
        <v>9</v>
      </c>
      <c r="B8" s="9" t="s">
        <v>120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6" thickBot="1" x14ac:dyDescent="0.25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6" thickBot="1" x14ac:dyDescent="0.25">
      <c r="A11" s="1">
        <v>1</v>
      </c>
      <c r="B11" t="s">
        <v>26</v>
      </c>
      <c r="C11" s="3">
        <v>860524656</v>
      </c>
      <c r="D11" s="3">
        <v>0</v>
      </c>
      <c r="E11" s="3" t="s">
        <v>2448</v>
      </c>
      <c r="F11" s="3" t="s">
        <v>135</v>
      </c>
      <c r="G11" s="3" t="s">
        <v>142</v>
      </c>
      <c r="H11" s="3" t="s">
        <v>137</v>
      </c>
      <c r="I11" s="3" t="s">
        <v>138</v>
      </c>
      <c r="J11" s="3" t="s">
        <v>139</v>
      </c>
      <c r="K11" s="3" t="s">
        <v>2449</v>
      </c>
      <c r="L11" s="3" t="s">
        <v>151</v>
      </c>
      <c r="M11" s="3"/>
      <c r="N11" s="3"/>
      <c r="O11" s="3"/>
      <c r="P11" s="3" t="s">
        <v>1998</v>
      </c>
    </row>
    <row r="12" spans="1:16" ht="16" thickBot="1" x14ac:dyDescent="0.25">
      <c r="A12" s="1">
        <v>2</v>
      </c>
      <c r="B12" t="s">
        <v>1695</v>
      </c>
      <c r="C12" s="3">
        <v>1014247692</v>
      </c>
      <c r="D12" s="3">
        <v>1</v>
      </c>
      <c r="E12" s="3" t="s">
        <v>2450</v>
      </c>
      <c r="F12" s="3" t="s">
        <v>135</v>
      </c>
      <c r="G12" s="3" t="s">
        <v>1692</v>
      </c>
      <c r="H12" s="3" t="s">
        <v>137</v>
      </c>
      <c r="I12" s="3" t="s">
        <v>144</v>
      </c>
      <c r="J12" s="3" t="s">
        <v>139</v>
      </c>
      <c r="K12" s="3" t="s">
        <v>2451</v>
      </c>
      <c r="L12" s="3" t="s">
        <v>151</v>
      </c>
      <c r="M12" s="3"/>
      <c r="N12" s="3"/>
      <c r="O12" s="3"/>
      <c r="P12" s="3" t="s">
        <v>1998</v>
      </c>
    </row>
    <row r="13" spans="1:16" ht="16" thickBot="1" x14ac:dyDescent="0.25">
      <c r="A13" s="1">
        <v>3</v>
      </c>
      <c r="B13" t="s">
        <v>1696</v>
      </c>
      <c r="C13" s="3">
        <v>80257162</v>
      </c>
      <c r="D13" s="3">
        <v>1</v>
      </c>
      <c r="E13" s="3" t="s">
        <v>2452</v>
      </c>
      <c r="F13" s="3" t="s">
        <v>135</v>
      </c>
      <c r="G13" s="3" t="s">
        <v>1692</v>
      </c>
      <c r="H13" s="3" t="s">
        <v>137</v>
      </c>
      <c r="I13" s="3" t="s">
        <v>144</v>
      </c>
      <c r="J13" s="3" t="s">
        <v>139</v>
      </c>
      <c r="K13" s="3" t="s">
        <v>2453</v>
      </c>
      <c r="L13" s="3" t="s">
        <v>151</v>
      </c>
      <c r="M13" s="3"/>
      <c r="N13" s="3"/>
      <c r="O13" s="3"/>
      <c r="P13" s="3" t="s">
        <v>1998</v>
      </c>
    </row>
    <row r="14" spans="1:16" ht="16" thickBot="1" x14ac:dyDescent="0.25">
      <c r="A14" s="1">
        <v>4</v>
      </c>
      <c r="B14" t="s">
        <v>1697</v>
      </c>
      <c r="C14" s="3">
        <v>1013606356</v>
      </c>
      <c r="D14" s="3">
        <v>7</v>
      </c>
      <c r="E14" s="3" t="s">
        <v>2454</v>
      </c>
      <c r="F14" s="3" t="s">
        <v>135</v>
      </c>
      <c r="G14" s="3" t="s">
        <v>1692</v>
      </c>
      <c r="H14" s="3" t="s">
        <v>137</v>
      </c>
      <c r="I14" s="3" t="s">
        <v>144</v>
      </c>
      <c r="J14" s="3" t="s">
        <v>139</v>
      </c>
      <c r="K14" s="3" t="s">
        <v>2455</v>
      </c>
      <c r="L14" s="3" t="s">
        <v>151</v>
      </c>
      <c r="M14" s="3"/>
      <c r="N14" s="3"/>
      <c r="O14" s="3"/>
      <c r="P14" s="3" t="s">
        <v>1998</v>
      </c>
    </row>
    <row r="15" spans="1:16" ht="16" thickBot="1" x14ac:dyDescent="0.25">
      <c r="A15" s="1">
        <v>5</v>
      </c>
      <c r="B15" t="s">
        <v>1698</v>
      </c>
      <c r="C15" s="3">
        <v>11206590</v>
      </c>
      <c r="D15" s="3">
        <v>1</v>
      </c>
      <c r="E15" s="3" t="s">
        <v>2456</v>
      </c>
      <c r="F15" s="3" t="s">
        <v>135</v>
      </c>
      <c r="G15" s="3" t="s">
        <v>1692</v>
      </c>
      <c r="H15" s="3" t="s">
        <v>137</v>
      </c>
      <c r="I15" s="3" t="s">
        <v>144</v>
      </c>
      <c r="J15" s="3" t="s">
        <v>139</v>
      </c>
      <c r="K15" s="3" t="s">
        <v>2457</v>
      </c>
      <c r="L15" s="3" t="s">
        <v>151</v>
      </c>
      <c r="M15" s="3"/>
      <c r="N15" s="3"/>
      <c r="O15" s="3"/>
      <c r="P15" s="3" t="s">
        <v>1998</v>
      </c>
    </row>
    <row r="16" spans="1:16" ht="16" thickBot="1" x14ac:dyDescent="0.25">
      <c r="A16" s="1">
        <v>6</v>
      </c>
      <c r="B16" t="s">
        <v>1699</v>
      </c>
      <c r="C16" s="3">
        <v>1033807466</v>
      </c>
      <c r="D16" s="3">
        <v>4</v>
      </c>
      <c r="E16" s="3" t="s">
        <v>2458</v>
      </c>
      <c r="F16" s="3" t="s">
        <v>135</v>
      </c>
      <c r="G16" s="3" t="s">
        <v>1692</v>
      </c>
      <c r="H16" s="3" t="s">
        <v>137</v>
      </c>
      <c r="I16" s="3" t="s">
        <v>144</v>
      </c>
      <c r="J16" s="3" t="s">
        <v>139</v>
      </c>
      <c r="K16" s="3" t="s">
        <v>2459</v>
      </c>
      <c r="L16" s="3" t="s">
        <v>151</v>
      </c>
      <c r="M16" s="3"/>
      <c r="N16" s="3"/>
      <c r="O16" s="3"/>
      <c r="P16" s="3" t="s">
        <v>1998</v>
      </c>
    </row>
    <row r="17" spans="1:16" ht="16" thickBot="1" x14ac:dyDescent="0.25">
      <c r="A17" s="1">
        <v>7</v>
      </c>
      <c r="B17" t="s">
        <v>1700</v>
      </c>
      <c r="C17" s="3">
        <v>1015475251</v>
      </c>
      <c r="D17" s="3">
        <v>6</v>
      </c>
      <c r="E17" s="3" t="s">
        <v>2460</v>
      </c>
      <c r="F17" s="3" t="s">
        <v>135</v>
      </c>
      <c r="G17" s="3" t="s">
        <v>1692</v>
      </c>
      <c r="H17" s="3" t="s">
        <v>137</v>
      </c>
      <c r="I17" s="3" t="s">
        <v>144</v>
      </c>
      <c r="J17" s="3" t="s">
        <v>139</v>
      </c>
      <c r="K17" s="3" t="s">
        <v>2461</v>
      </c>
      <c r="L17" s="3" t="s">
        <v>151</v>
      </c>
      <c r="M17" s="3"/>
      <c r="N17" s="3"/>
      <c r="O17" s="3"/>
      <c r="P17" s="3" t="s">
        <v>1998</v>
      </c>
    </row>
    <row r="18" spans="1:16" ht="16" thickBot="1" x14ac:dyDescent="0.25">
      <c r="A18" s="1">
        <v>8</v>
      </c>
      <c r="B18" t="s">
        <v>1701</v>
      </c>
      <c r="C18" s="3">
        <v>1003923245</v>
      </c>
      <c r="D18" s="3">
        <v>0</v>
      </c>
      <c r="E18" s="3" t="s">
        <v>2462</v>
      </c>
      <c r="F18" s="3" t="s">
        <v>135</v>
      </c>
      <c r="G18" s="3" t="s">
        <v>1692</v>
      </c>
      <c r="H18" s="3" t="s">
        <v>137</v>
      </c>
      <c r="I18" s="3" t="s">
        <v>144</v>
      </c>
      <c r="J18" s="3" t="s">
        <v>139</v>
      </c>
      <c r="K18" s="3" t="s">
        <v>2463</v>
      </c>
      <c r="L18" s="3" t="s">
        <v>151</v>
      </c>
      <c r="M18" s="3"/>
      <c r="N18" s="3"/>
      <c r="O18" s="3"/>
      <c r="P18" s="3" t="s">
        <v>1998</v>
      </c>
    </row>
    <row r="19" spans="1:16" ht="16" thickBot="1" x14ac:dyDescent="0.25">
      <c r="A19" s="1">
        <v>9</v>
      </c>
      <c r="B19" t="s">
        <v>1702</v>
      </c>
      <c r="C19" s="3">
        <v>1000157794</v>
      </c>
      <c r="D19" s="3">
        <v>5</v>
      </c>
      <c r="E19" s="3" t="s">
        <v>2464</v>
      </c>
      <c r="F19" s="3" t="s">
        <v>135</v>
      </c>
      <c r="G19" s="3" t="s">
        <v>1692</v>
      </c>
      <c r="H19" s="3" t="s">
        <v>137</v>
      </c>
      <c r="I19" s="3" t="s">
        <v>144</v>
      </c>
      <c r="J19" s="3" t="s">
        <v>139</v>
      </c>
      <c r="K19" s="3" t="s">
        <v>2465</v>
      </c>
      <c r="L19" s="3" t="s">
        <v>151</v>
      </c>
      <c r="M19" s="3"/>
      <c r="N19" s="3"/>
      <c r="O19" s="3"/>
      <c r="P19" s="3" t="s">
        <v>1998</v>
      </c>
    </row>
    <row r="20" spans="1:16" ht="16" thickBot="1" x14ac:dyDescent="0.25">
      <c r="A20" s="1">
        <v>10</v>
      </c>
      <c r="B20" t="s">
        <v>1703</v>
      </c>
      <c r="C20" s="3">
        <v>1012462082</v>
      </c>
      <c r="D20" s="3">
        <v>0</v>
      </c>
      <c r="E20" s="3" t="s">
        <v>2466</v>
      </c>
      <c r="F20" s="3" t="s">
        <v>135</v>
      </c>
      <c r="G20" s="3" t="s">
        <v>1692</v>
      </c>
      <c r="H20" s="3" t="s">
        <v>137</v>
      </c>
      <c r="I20" s="3" t="s">
        <v>144</v>
      </c>
      <c r="J20" s="3" t="s">
        <v>139</v>
      </c>
      <c r="K20" s="3" t="s">
        <v>2467</v>
      </c>
      <c r="L20" s="3" t="s">
        <v>151</v>
      </c>
      <c r="M20" s="3"/>
      <c r="N20" s="3"/>
      <c r="O20" s="3"/>
      <c r="P20" s="3" t="s">
        <v>1998</v>
      </c>
    </row>
    <row r="21" spans="1:16" ht="16" thickBot="1" x14ac:dyDescent="0.25">
      <c r="A21" s="1">
        <v>11</v>
      </c>
      <c r="B21" t="s">
        <v>1704</v>
      </c>
      <c r="C21" s="3">
        <v>79898411</v>
      </c>
      <c r="D21" s="3">
        <v>5</v>
      </c>
      <c r="E21" s="3" t="s">
        <v>2468</v>
      </c>
      <c r="F21" s="3" t="s">
        <v>135</v>
      </c>
      <c r="G21" s="3" t="s">
        <v>1692</v>
      </c>
      <c r="H21" s="3" t="s">
        <v>137</v>
      </c>
      <c r="I21" s="3" t="s">
        <v>144</v>
      </c>
      <c r="J21" s="3" t="s">
        <v>139</v>
      </c>
      <c r="K21" s="3" t="s">
        <v>2469</v>
      </c>
      <c r="L21" s="3" t="s">
        <v>151</v>
      </c>
      <c r="M21" s="3"/>
      <c r="N21" s="3"/>
      <c r="O21" s="3"/>
      <c r="P21" s="3" t="s">
        <v>1998</v>
      </c>
    </row>
    <row r="22" spans="1:16" ht="16" thickBot="1" x14ac:dyDescent="0.25">
      <c r="A22" s="1">
        <v>12</v>
      </c>
      <c r="B22" t="s">
        <v>1705</v>
      </c>
      <c r="C22" s="3">
        <v>1024557216</v>
      </c>
      <c r="D22" s="3">
        <v>3</v>
      </c>
      <c r="E22" s="3" t="s">
        <v>2470</v>
      </c>
      <c r="F22" s="3" t="s">
        <v>135</v>
      </c>
      <c r="G22" s="3" t="s">
        <v>1692</v>
      </c>
      <c r="H22" s="3" t="s">
        <v>137</v>
      </c>
      <c r="I22" s="3" t="s">
        <v>144</v>
      </c>
      <c r="J22" s="3" t="s">
        <v>139</v>
      </c>
      <c r="K22" s="3" t="s">
        <v>2471</v>
      </c>
      <c r="L22" s="3" t="s">
        <v>151</v>
      </c>
      <c r="M22" s="3"/>
      <c r="N22" s="3"/>
      <c r="O22" s="3"/>
      <c r="P22" s="3" t="s">
        <v>1998</v>
      </c>
    </row>
    <row r="23" spans="1:16" ht="16" thickBot="1" x14ac:dyDescent="0.25">
      <c r="A23" s="1">
        <v>13</v>
      </c>
      <c r="B23" t="s">
        <v>1706</v>
      </c>
      <c r="C23" s="3">
        <v>12023469</v>
      </c>
      <c r="D23" s="3">
        <v>3</v>
      </c>
      <c r="E23" s="3" t="s">
        <v>2472</v>
      </c>
      <c r="F23" s="3" t="s">
        <v>135</v>
      </c>
      <c r="G23" s="3" t="s">
        <v>1692</v>
      </c>
      <c r="H23" s="3" t="s">
        <v>137</v>
      </c>
      <c r="I23" s="3" t="s">
        <v>144</v>
      </c>
      <c r="J23" s="3" t="s">
        <v>139</v>
      </c>
      <c r="K23" s="3" t="s">
        <v>2473</v>
      </c>
      <c r="L23" s="3" t="s">
        <v>151</v>
      </c>
      <c r="M23" s="3"/>
      <c r="N23" s="3"/>
      <c r="O23" s="3"/>
      <c r="P23" s="3" t="s">
        <v>1998</v>
      </c>
    </row>
    <row r="24" spans="1:16" ht="16" thickBot="1" x14ac:dyDescent="0.25">
      <c r="A24" s="1">
        <v>14</v>
      </c>
      <c r="B24" t="s">
        <v>1707</v>
      </c>
      <c r="C24" s="3">
        <v>86007625</v>
      </c>
      <c r="D24" s="3">
        <v>8</v>
      </c>
      <c r="E24" s="3" t="s">
        <v>3052</v>
      </c>
      <c r="F24" s="3" t="s">
        <v>135</v>
      </c>
      <c r="G24" s="3" t="s">
        <v>1692</v>
      </c>
      <c r="H24" s="3" t="s">
        <v>137</v>
      </c>
      <c r="I24" s="3" t="s">
        <v>144</v>
      </c>
      <c r="J24" s="3" t="s">
        <v>139</v>
      </c>
      <c r="K24" s="3" t="s">
        <v>3053</v>
      </c>
      <c r="L24" s="3" t="s">
        <v>151</v>
      </c>
      <c r="M24" s="3"/>
      <c r="N24" s="3"/>
      <c r="O24" s="3"/>
      <c r="P24" s="3" t="s">
        <v>1998</v>
      </c>
    </row>
    <row r="25" spans="1:16" ht="16" thickBot="1" x14ac:dyDescent="0.25">
      <c r="A25" s="1">
        <v>15</v>
      </c>
      <c r="B25" t="s">
        <v>1708</v>
      </c>
      <c r="C25" s="3">
        <v>1023037518</v>
      </c>
      <c r="D25" s="3">
        <v>8</v>
      </c>
      <c r="E25" s="3" t="s">
        <v>1999</v>
      </c>
      <c r="F25" s="3" t="s">
        <v>135</v>
      </c>
      <c r="G25" s="3" t="s">
        <v>1692</v>
      </c>
      <c r="H25" s="3" t="s">
        <v>137</v>
      </c>
      <c r="I25" s="3" t="s">
        <v>144</v>
      </c>
      <c r="J25" s="3" t="s">
        <v>139</v>
      </c>
      <c r="K25" s="3" t="s">
        <v>2000</v>
      </c>
      <c r="L25" s="3" t="s">
        <v>151</v>
      </c>
      <c r="M25" s="3"/>
      <c r="N25" s="3"/>
      <c r="O25" s="3"/>
      <c r="P25" s="3" t="s">
        <v>1998</v>
      </c>
    </row>
    <row r="26" spans="1:16" ht="16" thickBot="1" x14ac:dyDescent="0.25">
      <c r="A26" s="1">
        <v>16</v>
      </c>
      <c r="B26" t="s">
        <v>1709</v>
      </c>
      <c r="C26" s="3">
        <v>79577831</v>
      </c>
      <c r="D26" s="3">
        <v>8</v>
      </c>
      <c r="E26" s="3" t="s">
        <v>2474</v>
      </c>
      <c r="F26" s="3" t="s">
        <v>135</v>
      </c>
      <c r="G26" s="3" t="s">
        <v>1692</v>
      </c>
      <c r="H26" s="3" t="s">
        <v>137</v>
      </c>
      <c r="I26" s="3" t="s">
        <v>144</v>
      </c>
      <c r="J26" s="3" t="s">
        <v>139</v>
      </c>
      <c r="K26" s="3" t="s">
        <v>2475</v>
      </c>
      <c r="L26" s="3" t="s">
        <v>151</v>
      </c>
      <c r="M26" s="3"/>
      <c r="N26" s="3"/>
      <c r="O26" s="3"/>
      <c r="P26" s="3" t="s">
        <v>1998</v>
      </c>
    </row>
    <row r="27" spans="1:16" ht="16" thickBot="1" x14ac:dyDescent="0.25">
      <c r="A27" s="1">
        <v>17</v>
      </c>
      <c r="B27" t="s">
        <v>1710</v>
      </c>
      <c r="C27" s="3">
        <v>1000832579</v>
      </c>
      <c r="D27" s="3">
        <v>3</v>
      </c>
      <c r="E27" s="3" t="s">
        <v>2476</v>
      </c>
      <c r="F27" s="3" t="s">
        <v>135</v>
      </c>
      <c r="G27" s="3" t="s">
        <v>1692</v>
      </c>
      <c r="H27" s="3" t="s">
        <v>137</v>
      </c>
      <c r="I27" s="3" t="s">
        <v>144</v>
      </c>
      <c r="J27" s="3" t="s">
        <v>139</v>
      </c>
      <c r="K27" s="3" t="s">
        <v>2477</v>
      </c>
      <c r="L27" s="3" t="s">
        <v>151</v>
      </c>
      <c r="M27" s="3"/>
      <c r="N27" s="3"/>
      <c r="O27" s="3"/>
      <c r="P27" s="3" t="s">
        <v>1998</v>
      </c>
    </row>
    <row r="28" spans="1:16" ht="16" thickBot="1" x14ac:dyDescent="0.25">
      <c r="A28" s="1">
        <v>18</v>
      </c>
      <c r="B28" t="s">
        <v>1711</v>
      </c>
      <c r="C28" s="3">
        <v>1022982754</v>
      </c>
      <c r="D28" s="3">
        <v>9</v>
      </c>
      <c r="E28" s="3" t="s">
        <v>2478</v>
      </c>
      <c r="F28" s="3" t="s">
        <v>135</v>
      </c>
      <c r="G28" s="3" t="s">
        <v>1692</v>
      </c>
      <c r="H28" s="3" t="s">
        <v>137</v>
      </c>
      <c r="I28" s="3" t="s">
        <v>144</v>
      </c>
      <c r="J28" s="3" t="s">
        <v>139</v>
      </c>
      <c r="K28" s="3" t="s">
        <v>2479</v>
      </c>
      <c r="L28" s="3" t="s">
        <v>151</v>
      </c>
      <c r="M28" s="3"/>
      <c r="N28" s="3"/>
      <c r="O28" s="3"/>
      <c r="P28" s="3" t="s">
        <v>1998</v>
      </c>
    </row>
    <row r="29" spans="1:16" ht="16" thickBot="1" x14ac:dyDescent="0.25">
      <c r="A29" s="1">
        <v>19</v>
      </c>
      <c r="B29" t="s">
        <v>1712</v>
      </c>
      <c r="C29" s="3">
        <v>1021664799</v>
      </c>
      <c r="D29" s="3">
        <v>2</v>
      </c>
      <c r="E29" s="3" t="s">
        <v>2480</v>
      </c>
      <c r="F29" s="3" t="s">
        <v>135</v>
      </c>
      <c r="G29" s="3" t="s">
        <v>1692</v>
      </c>
      <c r="H29" s="3" t="s">
        <v>137</v>
      </c>
      <c r="I29" s="3" t="s">
        <v>144</v>
      </c>
      <c r="J29" s="3" t="s">
        <v>139</v>
      </c>
      <c r="K29" s="3" t="s">
        <v>2481</v>
      </c>
      <c r="L29" s="3" t="s">
        <v>151</v>
      </c>
      <c r="M29" s="3"/>
      <c r="N29" s="3"/>
      <c r="O29" s="3"/>
      <c r="P29" s="3" t="s">
        <v>1998</v>
      </c>
    </row>
    <row r="30" spans="1:16" ht="16" thickBot="1" x14ac:dyDescent="0.25">
      <c r="A30" s="1">
        <v>20</v>
      </c>
      <c r="B30" t="s">
        <v>1713</v>
      </c>
      <c r="C30" s="3">
        <v>80148191</v>
      </c>
      <c r="D30" s="3">
        <v>6</v>
      </c>
      <c r="E30" s="3" t="s">
        <v>2482</v>
      </c>
      <c r="F30" s="3" t="s">
        <v>135</v>
      </c>
      <c r="G30" s="3" t="s">
        <v>1692</v>
      </c>
      <c r="H30" s="3" t="s">
        <v>137</v>
      </c>
      <c r="I30" s="3" t="s">
        <v>144</v>
      </c>
      <c r="J30" s="3" t="s">
        <v>139</v>
      </c>
      <c r="K30" s="3" t="s">
        <v>2483</v>
      </c>
      <c r="L30" s="3" t="s">
        <v>151</v>
      </c>
      <c r="M30" s="3"/>
      <c r="N30" s="3"/>
      <c r="O30" s="3"/>
      <c r="P30" s="3" t="s">
        <v>1998</v>
      </c>
    </row>
    <row r="31" spans="1:16" ht="16" thickBot="1" x14ac:dyDescent="0.25">
      <c r="A31" s="1">
        <v>21</v>
      </c>
      <c r="B31" t="s">
        <v>1714</v>
      </c>
      <c r="C31" s="3">
        <v>1013666973</v>
      </c>
      <c r="D31" s="3">
        <v>8</v>
      </c>
      <c r="E31" s="3" t="s">
        <v>2484</v>
      </c>
      <c r="F31" s="3" t="s">
        <v>135</v>
      </c>
      <c r="G31" s="3" t="s">
        <v>1692</v>
      </c>
      <c r="H31" s="3" t="s">
        <v>137</v>
      </c>
      <c r="I31" s="3" t="s">
        <v>144</v>
      </c>
      <c r="J31" s="3" t="s">
        <v>139</v>
      </c>
      <c r="K31" s="3" t="s">
        <v>2485</v>
      </c>
      <c r="L31" s="3" t="s">
        <v>151</v>
      </c>
      <c r="M31" s="3"/>
      <c r="N31" s="3"/>
      <c r="O31" s="3"/>
      <c r="P31" s="3" t="s">
        <v>1998</v>
      </c>
    </row>
    <row r="32" spans="1:16" ht="16" thickBot="1" x14ac:dyDescent="0.25">
      <c r="A32" s="1">
        <v>22</v>
      </c>
      <c r="B32" t="s">
        <v>1715</v>
      </c>
      <c r="C32" s="3">
        <v>1030586837</v>
      </c>
      <c r="D32" s="3">
        <v>2</v>
      </c>
      <c r="E32" s="3" t="s">
        <v>2486</v>
      </c>
      <c r="F32" s="3" t="s">
        <v>135</v>
      </c>
      <c r="G32" s="3" t="s">
        <v>1692</v>
      </c>
      <c r="H32" s="3" t="s">
        <v>137</v>
      </c>
      <c r="I32" s="3" t="s">
        <v>144</v>
      </c>
      <c r="J32" s="3" t="s">
        <v>139</v>
      </c>
      <c r="K32" s="3" t="s">
        <v>2487</v>
      </c>
      <c r="L32" s="3" t="s">
        <v>151</v>
      </c>
      <c r="M32" s="3"/>
      <c r="N32" s="3"/>
      <c r="O32" s="3"/>
      <c r="P32" s="3" t="s">
        <v>1998</v>
      </c>
    </row>
    <row r="33" spans="1:16" ht="16" thickBot="1" x14ac:dyDescent="0.25">
      <c r="A33" s="1">
        <v>23</v>
      </c>
      <c r="B33" t="s">
        <v>1716</v>
      </c>
      <c r="C33" s="3">
        <v>53091640</v>
      </c>
      <c r="D33" s="3">
        <v>6</v>
      </c>
      <c r="E33" s="3" t="s">
        <v>2488</v>
      </c>
      <c r="F33" s="3" t="s">
        <v>135</v>
      </c>
      <c r="G33" s="3" t="s">
        <v>1692</v>
      </c>
      <c r="H33" s="3" t="s">
        <v>137</v>
      </c>
      <c r="I33" s="3" t="s">
        <v>144</v>
      </c>
      <c r="J33" s="3" t="s">
        <v>139</v>
      </c>
      <c r="K33" s="3" t="s">
        <v>2489</v>
      </c>
      <c r="L33" s="3" t="s">
        <v>151</v>
      </c>
      <c r="M33" s="3"/>
      <c r="N33" s="3"/>
      <c r="O33" s="3"/>
      <c r="P33" s="3" t="s">
        <v>1998</v>
      </c>
    </row>
    <row r="34" spans="1:16" ht="16" thickBot="1" x14ac:dyDescent="0.25">
      <c r="A34" s="1">
        <v>24</v>
      </c>
      <c r="B34" t="s">
        <v>1717</v>
      </c>
      <c r="C34" s="3">
        <v>1233899796</v>
      </c>
      <c r="D34" s="3">
        <v>9</v>
      </c>
      <c r="E34" s="3" t="s">
        <v>2490</v>
      </c>
      <c r="F34" s="3" t="s">
        <v>135</v>
      </c>
      <c r="G34" s="3" t="s">
        <v>1692</v>
      </c>
      <c r="H34" s="3" t="s">
        <v>137</v>
      </c>
      <c r="I34" s="3" t="s">
        <v>144</v>
      </c>
      <c r="J34" s="3" t="s">
        <v>139</v>
      </c>
      <c r="K34" s="3" t="s">
        <v>2491</v>
      </c>
      <c r="L34" s="3" t="s">
        <v>151</v>
      </c>
      <c r="M34" s="3"/>
      <c r="N34" s="3"/>
      <c r="O34" s="3"/>
      <c r="P34" s="3" t="s">
        <v>1998</v>
      </c>
    </row>
    <row r="35" spans="1:16" ht="16" thickBot="1" x14ac:dyDescent="0.25">
      <c r="A35" s="1">
        <v>25</v>
      </c>
      <c r="B35" t="s">
        <v>1718</v>
      </c>
      <c r="C35" s="3">
        <v>1014272961</v>
      </c>
      <c r="D35" s="3">
        <v>1</v>
      </c>
      <c r="E35" s="3" t="s">
        <v>2492</v>
      </c>
      <c r="F35" s="3" t="s">
        <v>135</v>
      </c>
      <c r="G35" s="3" t="s">
        <v>1692</v>
      </c>
      <c r="H35" s="3" t="s">
        <v>137</v>
      </c>
      <c r="I35" s="3" t="s">
        <v>144</v>
      </c>
      <c r="J35" s="3" t="s">
        <v>139</v>
      </c>
      <c r="K35" s="3" t="s">
        <v>2493</v>
      </c>
      <c r="L35" s="3" t="s">
        <v>151</v>
      </c>
      <c r="M35" s="3"/>
      <c r="N35" s="3"/>
      <c r="O35" s="3"/>
      <c r="P35" s="3" t="s">
        <v>1998</v>
      </c>
    </row>
    <row r="36" spans="1:16" ht="16" thickBot="1" x14ac:dyDescent="0.25">
      <c r="A36" s="1">
        <v>26</v>
      </c>
      <c r="B36" t="s">
        <v>1719</v>
      </c>
      <c r="C36" s="3">
        <v>24120596</v>
      </c>
      <c r="D36" s="3">
        <v>1</v>
      </c>
      <c r="E36" s="3" t="s">
        <v>2494</v>
      </c>
      <c r="F36" s="3" t="s">
        <v>135</v>
      </c>
      <c r="G36" s="3" t="s">
        <v>1692</v>
      </c>
      <c r="H36" s="3" t="s">
        <v>137</v>
      </c>
      <c r="I36" s="3" t="s">
        <v>144</v>
      </c>
      <c r="J36" s="3" t="s">
        <v>139</v>
      </c>
      <c r="K36" s="3" t="s">
        <v>2495</v>
      </c>
      <c r="L36" s="3" t="s">
        <v>151</v>
      </c>
      <c r="M36" s="3"/>
      <c r="N36" s="3"/>
      <c r="O36" s="3"/>
      <c r="P36" s="3" t="s">
        <v>1998</v>
      </c>
    </row>
    <row r="37" spans="1:16" ht="16" thickBot="1" x14ac:dyDescent="0.25">
      <c r="A37" s="1">
        <v>27</v>
      </c>
      <c r="B37" t="s">
        <v>1720</v>
      </c>
      <c r="C37" s="3">
        <v>80771122</v>
      </c>
      <c r="D37" s="3">
        <v>9</v>
      </c>
      <c r="E37" s="3" t="s">
        <v>2496</v>
      </c>
      <c r="F37" s="3" t="s">
        <v>135</v>
      </c>
      <c r="G37" s="3" t="s">
        <v>1692</v>
      </c>
      <c r="H37" s="3" t="s">
        <v>137</v>
      </c>
      <c r="I37" s="3" t="s">
        <v>144</v>
      </c>
      <c r="J37" s="3" t="s">
        <v>139</v>
      </c>
      <c r="K37" s="3" t="s">
        <v>2497</v>
      </c>
      <c r="L37" s="3" t="s">
        <v>151</v>
      </c>
      <c r="M37" s="3"/>
      <c r="N37" s="3"/>
      <c r="O37" s="3"/>
      <c r="P37" s="3" t="s">
        <v>1998</v>
      </c>
    </row>
    <row r="38" spans="1:16" ht="16" thickBot="1" x14ac:dyDescent="0.25">
      <c r="A38" s="1">
        <v>28</v>
      </c>
      <c r="B38" t="s">
        <v>1721</v>
      </c>
      <c r="C38" s="3">
        <v>1015430242</v>
      </c>
      <c r="D38" s="3">
        <v>6</v>
      </c>
      <c r="E38" s="3" t="s">
        <v>2498</v>
      </c>
      <c r="F38" s="3" t="s">
        <v>135</v>
      </c>
      <c r="G38" s="3" t="s">
        <v>1692</v>
      </c>
      <c r="H38" s="3" t="s">
        <v>137</v>
      </c>
      <c r="I38" s="3" t="s">
        <v>144</v>
      </c>
      <c r="J38" s="3" t="s">
        <v>139</v>
      </c>
      <c r="K38" s="3" t="s">
        <v>2499</v>
      </c>
      <c r="L38" s="3" t="s">
        <v>151</v>
      </c>
      <c r="M38" s="3"/>
      <c r="N38" s="3"/>
      <c r="O38" s="3"/>
      <c r="P38" s="3" t="s">
        <v>1998</v>
      </c>
    </row>
    <row r="39" spans="1:16" ht="16" thickBot="1" x14ac:dyDescent="0.25">
      <c r="A39" s="1">
        <v>29</v>
      </c>
      <c r="B39" t="s">
        <v>1722</v>
      </c>
      <c r="C39" s="3">
        <v>19398069</v>
      </c>
      <c r="D39" s="3">
        <v>5</v>
      </c>
      <c r="E39" s="3" t="s">
        <v>2500</v>
      </c>
      <c r="F39" s="3" t="s">
        <v>135</v>
      </c>
      <c r="G39" s="3" t="s">
        <v>1692</v>
      </c>
      <c r="H39" s="3" t="s">
        <v>137</v>
      </c>
      <c r="I39" s="3" t="s">
        <v>144</v>
      </c>
      <c r="J39" s="3" t="s">
        <v>139</v>
      </c>
      <c r="K39" s="3" t="s">
        <v>2501</v>
      </c>
      <c r="L39" s="3" t="s">
        <v>151</v>
      </c>
      <c r="M39" s="3"/>
      <c r="N39" s="3"/>
      <c r="O39" s="3"/>
      <c r="P39" s="3" t="s">
        <v>1998</v>
      </c>
    </row>
    <row r="40" spans="1:16" ht="16" thickBot="1" x14ac:dyDescent="0.25">
      <c r="A40" s="1">
        <v>30</v>
      </c>
      <c r="B40" t="s">
        <v>1723</v>
      </c>
      <c r="C40" s="3">
        <v>52027140</v>
      </c>
      <c r="D40" s="3">
        <v>1</v>
      </c>
      <c r="E40" s="3" t="s">
        <v>2502</v>
      </c>
      <c r="F40" s="3" t="s">
        <v>135</v>
      </c>
      <c r="G40" s="3" t="s">
        <v>1692</v>
      </c>
      <c r="H40" s="3" t="s">
        <v>137</v>
      </c>
      <c r="I40" s="3" t="s">
        <v>144</v>
      </c>
      <c r="J40" s="3" t="s">
        <v>139</v>
      </c>
      <c r="K40" s="3" t="s">
        <v>2503</v>
      </c>
      <c r="L40" s="3" t="s">
        <v>151</v>
      </c>
      <c r="M40" s="3"/>
      <c r="N40" s="3"/>
      <c r="O40" s="3"/>
      <c r="P40" s="3" t="s">
        <v>1998</v>
      </c>
    </row>
    <row r="41" spans="1:16" ht="16" thickBot="1" x14ac:dyDescent="0.25">
      <c r="A41" s="1">
        <v>31</v>
      </c>
      <c r="B41" t="s">
        <v>1724</v>
      </c>
      <c r="C41" s="3">
        <v>1018453885</v>
      </c>
      <c r="D41" s="3">
        <v>1</v>
      </c>
      <c r="E41" s="3" t="s">
        <v>2504</v>
      </c>
      <c r="F41" s="3" t="s">
        <v>135</v>
      </c>
      <c r="G41" s="3" t="s">
        <v>1692</v>
      </c>
      <c r="H41" s="3" t="s">
        <v>137</v>
      </c>
      <c r="I41" s="3" t="s">
        <v>144</v>
      </c>
      <c r="J41" s="3" t="s">
        <v>139</v>
      </c>
      <c r="K41" s="3" t="s">
        <v>2505</v>
      </c>
      <c r="L41" s="3" t="s">
        <v>151</v>
      </c>
      <c r="M41" s="3"/>
      <c r="N41" s="3"/>
      <c r="O41" s="3"/>
      <c r="P41" s="3" t="s">
        <v>1998</v>
      </c>
    </row>
    <row r="42" spans="1:16" ht="16" thickBot="1" x14ac:dyDescent="0.25">
      <c r="A42" s="1">
        <v>32</v>
      </c>
      <c r="B42" t="s">
        <v>1725</v>
      </c>
      <c r="C42" s="3">
        <v>1014265153</v>
      </c>
      <c r="D42" s="3">
        <v>8</v>
      </c>
      <c r="E42" s="3" t="s">
        <v>2506</v>
      </c>
      <c r="F42" s="3" t="s">
        <v>135</v>
      </c>
      <c r="G42" s="3" t="s">
        <v>1692</v>
      </c>
      <c r="H42" s="3" t="s">
        <v>137</v>
      </c>
      <c r="I42" s="3" t="s">
        <v>144</v>
      </c>
      <c r="J42" s="3" t="s">
        <v>139</v>
      </c>
      <c r="K42" s="3" t="s">
        <v>2507</v>
      </c>
      <c r="L42" s="3" t="s">
        <v>151</v>
      </c>
      <c r="M42" s="3"/>
      <c r="N42" s="3"/>
      <c r="O42" s="3"/>
      <c r="P42" s="3" t="s">
        <v>1998</v>
      </c>
    </row>
    <row r="43" spans="1:16" ht="16" thickBot="1" x14ac:dyDescent="0.25">
      <c r="A43" s="1">
        <v>33</v>
      </c>
      <c r="B43" t="s">
        <v>1726</v>
      </c>
      <c r="C43" s="3">
        <v>79954792</v>
      </c>
      <c r="D43" s="3">
        <v>6</v>
      </c>
      <c r="E43" s="3" t="s">
        <v>2508</v>
      </c>
      <c r="F43" s="3" t="s">
        <v>135</v>
      </c>
      <c r="G43" s="3" t="s">
        <v>1692</v>
      </c>
      <c r="H43" s="3" t="s">
        <v>137</v>
      </c>
      <c r="I43" s="3" t="s">
        <v>144</v>
      </c>
      <c r="J43" s="3" t="s">
        <v>139</v>
      </c>
      <c r="K43" s="3" t="s">
        <v>2509</v>
      </c>
      <c r="L43" s="3" t="s">
        <v>151</v>
      </c>
      <c r="M43" s="3"/>
      <c r="N43" s="3"/>
      <c r="O43" s="3"/>
      <c r="P43" s="3" t="s">
        <v>1998</v>
      </c>
    </row>
    <row r="44" spans="1:16" ht="16" thickBot="1" x14ac:dyDescent="0.25">
      <c r="A44" s="1">
        <v>34</v>
      </c>
      <c r="B44" t="s">
        <v>1727</v>
      </c>
      <c r="C44" s="3">
        <v>79762054</v>
      </c>
      <c r="D44" s="3">
        <v>4</v>
      </c>
      <c r="E44" s="3" t="s">
        <v>2510</v>
      </c>
      <c r="F44" s="3" t="s">
        <v>135</v>
      </c>
      <c r="G44" s="3" t="s">
        <v>1692</v>
      </c>
      <c r="H44" s="3" t="s">
        <v>137</v>
      </c>
      <c r="I44" s="3" t="s">
        <v>144</v>
      </c>
      <c r="J44" s="3" t="s">
        <v>139</v>
      </c>
      <c r="K44" s="3" t="s">
        <v>2511</v>
      </c>
      <c r="L44" s="3" t="s">
        <v>151</v>
      </c>
      <c r="M44" s="3"/>
      <c r="N44" s="3"/>
      <c r="O44" s="3"/>
      <c r="P44" s="3" t="s">
        <v>1998</v>
      </c>
    </row>
    <row r="45" spans="1:16" ht="16" thickBot="1" x14ac:dyDescent="0.25">
      <c r="A45" s="1">
        <v>35</v>
      </c>
      <c r="B45" t="s">
        <v>1728</v>
      </c>
      <c r="C45" s="3">
        <v>3032892</v>
      </c>
      <c r="D45" s="3">
        <v>1</v>
      </c>
      <c r="E45" s="3" t="s">
        <v>2512</v>
      </c>
      <c r="F45" s="3" t="s">
        <v>135</v>
      </c>
      <c r="G45" s="3" t="s">
        <v>1692</v>
      </c>
      <c r="H45" s="3" t="s">
        <v>137</v>
      </c>
      <c r="I45" s="3" t="s">
        <v>144</v>
      </c>
      <c r="J45" s="3" t="s">
        <v>139</v>
      </c>
      <c r="K45" s="3" t="s">
        <v>2513</v>
      </c>
      <c r="L45" s="3" t="s">
        <v>151</v>
      </c>
      <c r="M45" s="3"/>
      <c r="N45" s="3"/>
      <c r="O45" s="3"/>
      <c r="P45" s="3" t="s">
        <v>1998</v>
      </c>
    </row>
    <row r="46" spans="1:16" ht="16" thickBot="1" x14ac:dyDescent="0.25">
      <c r="A46" s="1">
        <v>36</v>
      </c>
      <c r="B46" t="s">
        <v>1729</v>
      </c>
      <c r="C46" s="3">
        <v>1014266666</v>
      </c>
      <c r="D46" s="3">
        <v>9</v>
      </c>
      <c r="E46" s="3" t="s">
        <v>2514</v>
      </c>
      <c r="F46" s="3" t="s">
        <v>135</v>
      </c>
      <c r="G46" s="3" t="s">
        <v>1692</v>
      </c>
      <c r="H46" s="3" t="s">
        <v>137</v>
      </c>
      <c r="I46" s="3" t="s">
        <v>144</v>
      </c>
      <c r="J46" s="3" t="s">
        <v>139</v>
      </c>
      <c r="K46" s="3" t="s">
        <v>2515</v>
      </c>
      <c r="L46" s="3" t="s">
        <v>151</v>
      </c>
      <c r="M46" s="3"/>
      <c r="N46" s="3"/>
      <c r="O46" s="3"/>
      <c r="P46" s="3" t="s">
        <v>1998</v>
      </c>
    </row>
    <row r="47" spans="1:16" ht="16" thickBot="1" x14ac:dyDescent="0.25">
      <c r="A47" s="1">
        <v>37</v>
      </c>
      <c r="B47" t="s">
        <v>1730</v>
      </c>
      <c r="C47" s="3">
        <v>80833505</v>
      </c>
      <c r="D47" s="3">
        <v>3</v>
      </c>
      <c r="E47" s="3" t="s">
        <v>2516</v>
      </c>
      <c r="F47" s="3" t="s">
        <v>135</v>
      </c>
      <c r="G47" s="3" t="s">
        <v>1692</v>
      </c>
      <c r="H47" s="3" t="s">
        <v>137</v>
      </c>
      <c r="I47" s="3" t="s">
        <v>144</v>
      </c>
      <c r="J47" s="3" t="s">
        <v>139</v>
      </c>
      <c r="K47" s="3" t="s">
        <v>2517</v>
      </c>
      <c r="L47" s="3" t="s">
        <v>151</v>
      </c>
      <c r="M47" s="3"/>
      <c r="N47" s="3"/>
      <c r="O47" s="3"/>
      <c r="P47" s="3" t="s">
        <v>1998</v>
      </c>
    </row>
    <row r="48" spans="1:16" ht="16" thickBot="1" x14ac:dyDescent="0.25">
      <c r="A48" s="1">
        <v>38</v>
      </c>
      <c r="B48" t="s">
        <v>1731</v>
      </c>
      <c r="C48" s="3">
        <v>830114890</v>
      </c>
      <c r="D48" s="3">
        <v>1</v>
      </c>
      <c r="E48" s="3" t="s">
        <v>2518</v>
      </c>
      <c r="F48" s="3" t="s">
        <v>135</v>
      </c>
      <c r="G48" s="3" t="s">
        <v>142</v>
      </c>
      <c r="H48" s="3" t="s">
        <v>137</v>
      </c>
      <c r="I48" s="3" t="s">
        <v>138</v>
      </c>
      <c r="J48" s="3" t="s">
        <v>139</v>
      </c>
      <c r="K48" s="3" t="s">
        <v>2519</v>
      </c>
      <c r="L48" s="3" t="s">
        <v>151</v>
      </c>
      <c r="M48" s="3"/>
      <c r="N48" s="3"/>
      <c r="O48" s="3"/>
      <c r="P48" s="3" t="s">
        <v>1998</v>
      </c>
    </row>
    <row r="49" spans="1:16" ht="16" thickBot="1" x14ac:dyDescent="0.25">
      <c r="A49" s="1">
        <v>39</v>
      </c>
      <c r="B49" t="s">
        <v>1732</v>
      </c>
      <c r="C49" s="3">
        <v>39759509</v>
      </c>
      <c r="D49" s="3">
        <v>7</v>
      </c>
      <c r="E49" s="3" t="s">
        <v>2520</v>
      </c>
      <c r="F49" s="3" t="s">
        <v>135</v>
      </c>
      <c r="G49" s="3" t="s">
        <v>1692</v>
      </c>
      <c r="H49" s="3" t="s">
        <v>137</v>
      </c>
      <c r="I49" s="3" t="s">
        <v>144</v>
      </c>
      <c r="J49" s="3" t="s">
        <v>139</v>
      </c>
      <c r="K49" s="3" t="s">
        <v>2521</v>
      </c>
      <c r="L49" s="3" t="s">
        <v>151</v>
      </c>
      <c r="M49" s="3"/>
      <c r="N49" s="3"/>
      <c r="O49" s="3"/>
      <c r="P49" s="3" t="s">
        <v>1998</v>
      </c>
    </row>
    <row r="50" spans="1:16" ht="16" thickBot="1" x14ac:dyDescent="0.25">
      <c r="A50" s="1">
        <v>40</v>
      </c>
      <c r="B50" t="s">
        <v>1733</v>
      </c>
      <c r="C50" s="3">
        <v>1000808529</v>
      </c>
      <c r="D50" s="3">
        <v>4</v>
      </c>
      <c r="E50" s="3" t="s">
        <v>2522</v>
      </c>
      <c r="F50" s="3" t="s">
        <v>135</v>
      </c>
      <c r="G50" s="3" t="s">
        <v>1692</v>
      </c>
      <c r="H50" s="3" t="s">
        <v>137</v>
      </c>
      <c r="I50" s="3" t="s">
        <v>144</v>
      </c>
      <c r="J50" s="3" t="s">
        <v>139</v>
      </c>
      <c r="K50" s="3" t="s">
        <v>2523</v>
      </c>
      <c r="L50" s="3" t="s">
        <v>151</v>
      </c>
      <c r="M50" s="3"/>
      <c r="N50" s="3"/>
      <c r="O50" s="3"/>
      <c r="P50" s="3" t="s">
        <v>1998</v>
      </c>
    </row>
    <row r="51" spans="1:16" ht="16" thickBot="1" x14ac:dyDescent="0.25">
      <c r="A51" s="1">
        <v>41</v>
      </c>
      <c r="B51" t="s">
        <v>1734</v>
      </c>
      <c r="C51" s="3">
        <v>1098699495</v>
      </c>
      <c r="D51" s="3">
        <v>1</v>
      </c>
      <c r="E51" s="3" t="s">
        <v>2524</v>
      </c>
      <c r="F51" s="3" t="s">
        <v>135</v>
      </c>
      <c r="G51" s="3" t="s">
        <v>1692</v>
      </c>
      <c r="H51" s="3" t="s">
        <v>137</v>
      </c>
      <c r="I51" s="3" t="s">
        <v>144</v>
      </c>
      <c r="J51" s="3" t="s">
        <v>139</v>
      </c>
      <c r="K51" s="3" t="s">
        <v>2525</v>
      </c>
      <c r="L51" s="3" t="s">
        <v>151</v>
      </c>
      <c r="M51" s="3"/>
      <c r="N51" s="3"/>
      <c r="O51" s="3"/>
      <c r="P51" s="3" t="s">
        <v>1998</v>
      </c>
    </row>
    <row r="52" spans="1:16" ht="16" thickBot="1" x14ac:dyDescent="0.25">
      <c r="A52" s="1">
        <v>42</v>
      </c>
      <c r="B52" t="s">
        <v>1735</v>
      </c>
      <c r="C52" s="3">
        <v>79992773</v>
      </c>
      <c r="D52" s="3">
        <v>8</v>
      </c>
      <c r="E52" s="3" t="s">
        <v>2526</v>
      </c>
      <c r="F52" s="3" t="s">
        <v>135</v>
      </c>
      <c r="G52" s="3" t="s">
        <v>1692</v>
      </c>
      <c r="H52" s="3" t="s">
        <v>137</v>
      </c>
      <c r="I52" s="3" t="s">
        <v>144</v>
      </c>
      <c r="J52" s="3" t="s">
        <v>139</v>
      </c>
      <c r="K52" s="3" t="s">
        <v>2527</v>
      </c>
      <c r="L52" s="3" t="s">
        <v>151</v>
      </c>
      <c r="M52" s="3"/>
      <c r="N52" s="3"/>
      <c r="O52" s="3"/>
      <c r="P52" s="3" t="s">
        <v>1998</v>
      </c>
    </row>
    <row r="53" spans="1:16" ht="16" thickBot="1" x14ac:dyDescent="0.25">
      <c r="A53" s="1">
        <v>43</v>
      </c>
      <c r="B53" t="s">
        <v>1736</v>
      </c>
      <c r="C53" s="3">
        <v>80120094</v>
      </c>
      <c r="D53" s="3">
        <v>8</v>
      </c>
      <c r="E53" s="3" t="s">
        <v>2528</v>
      </c>
      <c r="F53" s="3" t="s">
        <v>135</v>
      </c>
      <c r="G53" s="3" t="s">
        <v>1692</v>
      </c>
      <c r="H53" s="3" t="s">
        <v>137</v>
      </c>
      <c r="I53" s="3" t="s">
        <v>144</v>
      </c>
      <c r="J53" s="3" t="s">
        <v>139</v>
      </c>
      <c r="K53" s="3" t="s">
        <v>2529</v>
      </c>
      <c r="L53" s="3" t="s">
        <v>151</v>
      </c>
      <c r="M53" s="3"/>
      <c r="N53" s="3"/>
      <c r="O53" s="3"/>
      <c r="P53" s="3" t="s">
        <v>1998</v>
      </c>
    </row>
    <row r="54" spans="1:16" ht="16" thickBot="1" x14ac:dyDescent="0.25">
      <c r="A54" s="1">
        <v>44</v>
      </c>
      <c r="B54" t="s">
        <v>1737</v>
      </c>
      <c r="C54" s="3">
        <v>1105792064</v>
      </c>
      <c r="D54" s="3">
        <v>0</v>
      </c>
      <c r="E54" s="3" t="s">
        <v>2530</v>
      </c>
      <c r="F54" s="3" t="s">
        <v>135</v>
      </c>
      <c r="G54" s="3" t="s">
        <v>1692</v>
      </c>
      <c r="H54" s="3" t="s">
        <v>137</v>
      </c>
      <c r="I54" s="3" t="s">
        <v>144</v>
      </c>
      <c r="J54" s="3" t="s">
        <v>139</v>
      </c>
      <c r="K54" s="3" t="s">
        <v>2531</v>
      </c>
      <c r="L54" s="3" t="s">
        <v>151</v>
      </c>
      <c r="M54" s="3"/>
      <c r="N54" s="3"/>
      <c r="O54" s="3"/>
      <c r="P54" s="3" t="s">
        <v>1998</v>
      </c>
    </row>
    <row r="55" spans="1:16" ht="16" thickBot="1" x14ac:dyDescent="0.25">
      <c r="A55" s="1">
        <v>45</v>
      </c>
      <c r="B55" t="s">
        <v>1738</v>
      </c>
      <c r="C55" s="3">
        <v>1020822858</v>
      </c>
      <c r="D55" s="3">
        <v>3</v>
      </c>
      <c r="E55" s="3" t="s">
        <v>2532</v>
      </c>
      <c r="F55" s="3" t="s">
        <v>135</v>
      </c>
      <c r="G55" s="3" t="s">
        <v>1692</v>
      </c>
      <c r="H55" s="3" t="s">
        <v>137</v>
      </c>
      <c r="I55" s="3" t="s">
        <v>144</v>
      </c>
      <c r="J55" s="3" t="s">
        <v>139</v>
      </c>
      <c r="K55" s="3" t="s">
        <v>2517</v>
      </c>
      <c r="L55" s="3" t="s">
        <v>151</v>
      </c>
      <c r="M55" s="3"/>
      <c r="N55" s="3"/>
      <c r="O55" s="3"/>
      <c r="P55" s="3" t="s">
        <v>1998</v>
      </c>
    </row>
    <row r="56" spans="1:16" ht="16" thickBot="1" x14ac:dyDescent="0.25">
      <c r="A56" s="1">
        <v>46</v>
      </c>
      <c r="B56" t="s">
        <v>1739</v>
      </c>
      <c r="C56" s="3">
        <v>79738828</v>
      </c>
      <c r="D56" s="3">
        <v>7</v>
      </c>
      <c r="E56" s="3" t="s">
        <v>2533</v>
      </c>
      <c r="F56" s="3" t="s">
        <v>135</v>
      </c>
      <c r="G56" s="3" t="s">
        <v>1692</v>
      </c>
      <c r="H56" s="3" t="s">
        <v>137</v>
      </c>
      <c r="I56" s="3" t="s">
        <v>144</v>
      </c>
      <c r="J56" s="3" t="s">
        <v>139</v>
      </c>
      <c r="K56" s="3" t="s">
        <v>2479</v>
      </c>
      <c r="L56" s="3" t="s">
        <v>151</v>
      </c>
      <c r="M56" s="3"/>
      <c r="N56" s="3"/>
      <c r="O56" s="3"/>
      <c r="P56" s="3" t="s">
        <v>1998</v>
      </c>
    </row>
    <row r="57" spans="1:16" ht="16" thickBot="1" x14ac:dyDescent="0.25">
      <c r="A57" s="1">
        <v>47</v>
      </c>
      <c r="B57" t="s">
        <v>1740</v>
      </c>
      <c r="C57" s="3">
        <v>1030570327</v>
      </c>
      <c r="D57" s="3">
        <v>8</v>
      </c>
      <c r="E57" s="3" t="s">
        <v>2534</v>
      </c>
      <c r="F57" s="3" t="s">
        <v>135</v>
      </c>
      <c r="G57" s="3" t="s">
        <v>1692</v>
      </c>
      <c r="H57" s="3" t="s">
        <v>137</v>
      </c>
      <c r="I57" s="3" t="s">
        <v>144</v>
      </c>
      <c r="J57" s="3" t="s">
        <v>139</v>
      </c>
      <c r="K57" s="3" t="s">
        <v>2535</v>
      </c>
      <c r="L57" s="3" t="s">
        <v>151</v>
      </c>
      <c r="M57" s="3"/>
      <c r="N57" s="3"/>
      <c r="O57" s="3"/>
      <c r="P57" s="3" t="s">
        <v>1998</v>
      </c>
    </row>
    <row r="58" spans="1:16" ht="16" thickBot="1" x14ac:dyDescent="0.25">
      <c r="A58" s="1">
        <v>48</v>
      </c>
      <c r="B58" t="s">
        <v>1741</v>
      </c>
      <c r="C58" s="3">
        <v>80128973</v>
      </c>
      <c r="D58" s="3">
        <v>3</v>
      </c>
      <c r="E58" s="3" t="s">
        <v>2536</v>
      </c>
      <c r="F58" s="3" t="s">
        <v>135</v>
      </c>
      <c r="G58" s="3" t="s">
        <v>1692</v>
      </c>
      <c r="H58" s="3" t="s">
        <v>137</v>
      </c>
      <c r="I58" s="3" t="s">
        <v>144</v>
      </c>
      <c r="J58" s="3" t="s">
        <v>139</v>
      </c>
      <c r="K58" s="3" t="s">
        <v>2537</v>
      </c>
      <c r="L58" s="3" t="s">
        <v>151</v>
      </c>
      <c r="M58" s="3"/>
      <c r="N58" s="3"/>
      <c r="O58" s="3"/>
      <c r="P58" s="3" t="s">
        <v>1998</v>
      </c>
    </row>
    <row r="59" spans="1:16" ht="16" thickBot="1" x14ac:dyDescent="0.25">
      <c r="A59" s="1">
        <v>49</v>
      </c>
      <c r="B59" t="s">
        <v>1742</v>
      </c>
      <c r="C59" s="3">
        <v>1015454239</v>
      </c>
      <c r="D59" s="3">
        <v>7</v>
      </c>
      <c r="E59" s="3" t="s">
        <v>2538</v>
      </c>
      <c r="F59" s="3" t="s">
        <v>135</v>
      </c>
      <c r="G59" s="3" t="s">
        <v>1692</v>
      </c>
      <c r="H59" s="3" t="s">
        <v>137</v>
      </c>
      <c r="I59" s="3" t="s">
        <v>144</v>
      </c>
      <c r="J59" s="3" t="s">
        <v>139</v>
      </c>
      <c r="K59" s="3" t="s">
        <v>2539</v>
      </c>
      <c r="L59" s="3" t="s">
        <v>151</v>
      </c>
      <c r="M59" s="3"/>
      <c r="N59" s="3"/>
      <c r="O59" s="3"/>
      <c r="P59" s="3" t="s">
        <v>1998</v>
      </c>
    </row>
    <row r="60" spans="1:16" ht="16" thickBot="1" x14ac:dyDescent="0.25">
      <c r="A60" s="1">
        <v>50</v>
      </c>
      <c r="B60" t="s">
        <v>1743</v>
      </c>
      <c r="C60" s="3">
        <v>79743591</v>
      </c>
      <c r="D60" s="3">
        <v>7</v>
      </c>
      <c r="E60" s="3" t="s">
        <v>2540</v>
      </c>
      <c r="F60" s="3" t="s">
        <v>135</v>
      </c>
      <c r="G60" s="3" t="s">
        <v>1692</v>
      </c>
      <c r="H60" s="3" t="s">
        <v>137</v>
      </c>
      <c r="I60" s="3" t="s">
        <v>144</v>
      </c>
      <c r="J60" s="3" t="s">
        <v>139</v>
      </c>
      <c r="K60" s="3" t="s">
        <v>2541</v>
      </c>
      <c r="L60" s="3" t="s">
        <v>151</v>
      </c>
      <c r="M60" s="3"/>
      <c r="N60" s="3"/>
      <c r="O60" s="3"/>
      <c r="P60" s="3" t="s">
        <v>1998</v>
      </c>
    </row>
    <row r="61" spans="1:16" ht="16" thickBot="1" x14ac:dyDescent="0.25">
      <c r="A61" s="1">
        <v>51</v>
      </c>
      <c r="B61" t="s">
        <v>1744</v>
      </c>
      <c r="C61" s="3">
        <v>1015452186</v>
      </c>
      <c r="D61" s="3">
        <v>6</v>
      </c>
      <c r="E61" s="3" t="s">
        <v>2542</v>
      </c>
      <c r="F61" s="3" t="s">
        <v>135</v>
      </c>
      <c r="G61" s="3" t="s">
        <v>1692</v>
      </c>
      <c r="H61" s="3" t="s">
        <v>137</v>
      </c>
      <c r="I61" s="3" t="s">
        <v>144</v>
      </c>
      <c r="J61" s="3" t="s">
        <v>139</v>
      </c>
      <c r="K61" s="3" t="s">
        <v>2543</v>
      </c>
      <c r="L61" s="3" t="s">
        <v>151</v>
      </c>
      <c r="M61" s="3"/>
      <c r="N61" s="3"/>
      <c r="O61" s="3"/>
      <c r="P61" s="3" t="s">
        <v>1998</v>
      </c>
    </row>
    <row r="62" spans="1:16" ht="16" thickBot="1" x14ac:dyDescent="0.25">
      <c r="A62" s="1">
        <v>52</v>
      </c>
      <c r="B62" t="s">
        <v>1745</v>
      </c>
      <c r="C62" s="3">
        <v>1032429328</v>
      </c>
      <c r="D62" s="3">
        <v>0</v>
      </c>
      <c r="E62" s="3" t="s">
        <v>2544</v>
      </c>
      <c r="F62" s="3" t="s">
        <v>135</v>
      </c>
      <c r="G62" s="3" t="s">
        <v>1692</v>
      </c>
      <c r="H62" s="3" t="s">
        <v>137</v>
      </c>
      <c r="I62" s="3" t="s">
        <v>144</v>
      </c>
      <c r="J62" s="3" t="s">
        <v>139</v>
      </c>
      <c r="K62" s="3" t="s">
        <v>2545</v>
      </c>
      <c r="L62" s="3" t="s">
        <v>151</v>
      </c>
      <c r="M62" s="3"/>
      <c r="N62" s="3"/>
      <c r="O62" s="3"/>
      <c r="P62" s="3" t="s">
        <v>1998</v>
      </c>
    </row>
    <row r="63" spans="1:16" ht="16" thickBot="1" x14ac:dyDescent="0.25">
      <c r="A63" s="1">
        <v>53</v>
      </c>
      <c r="B63" t="s">
        <v>1746</v>
      </c>
      <c r="C63" s="3">
        <v>53084373</v>
      </c>
      <c r="D63" s="3">
        <v>5</v>
      </c>
      <c r="E63" s="3" t="s">
        <v>2546</v>
      </c>
      <c r="F63" s="3" t="s">
        <v>135</v>
      </c>
      <c r="G63" s="3" t="s">
        <v>1692</v>
      </c>
      <c r="H63" s="3" t="s">
        <v>137</v>
      </c>
      <c r="I63" s="3" t="s">
        <v>144</v>
      </c>
      <c r="J63" s="3" t="s">
        <v>139</v>
      </c>
      <c r="K63" s="3" t="s">
        <v>2547</v>
      </c>
      <c r="L63" s="3" t="s">
        <v>151</v>
      </c>
      <c r="M63" s="3"/>
      <c r="N63" s="3"/>
      <c r="O63" s="3"/>
      <c r="P63" s="3" t="s">
        <v>1998</v>
      </c>
    </row>
    <row r="64" spans="1:16" ht="16" thickBot="1" x14ac:dyDescent="0.25">
      <c r="A64" s="1">
        <v>54</v>
      </c>
      <c r="B64" t="s">
        <v>1747</v>
      </c>
      <c r="C64" s="3">
        <v>80749159</v>
      </c>
      <c r="D64" s="3">
        <v>9</v>
      </c>
      <c r="E64" s="3" t="s">
        <v>2548</v>
      </c>
      <c r="F64" s="3" t="s">
        <v>135</v>
      </c>
      <c r="G64" s="3" t="s">
        <v>1692</v>
      </c>
      <c r="H64" s="3" t="s">
        <v>137</v>
      </c>
      <c r="I64" s="3" t="s">
        <v>144</v>
      </c>
      <c r="J64" s="3" t="s">
        <v>139</v>
      </c>
      <c r="K64" s="3" t="s">
        <v>2549</v>
      </c>
      <c r="L64" s="3" t="s">
        <v>151</v>
      </c>
      <c r="M64" s="3"/>
      <c r="N64" s="3"/>
      <c r="O64" s="3"/>
      <c r="P64" s="3" t="s">
        <v>1998</v>
      </c>
    </row>
    <row r="65" spans="1:16" ht="16" thickBot="1" x14ac:dyDescent="0.25">
      <c r="A65" s="1">
        <v>55</v>
      </c>
      <c r="B65" t="s">
        <v>1748</v>
      </c>
      <c r="C65" s="3">
        <v>52502909</v>
      </c>
      <c r="D65" s="3">
        <v>3</v>
      </c>
      <c r="E65" s="3" t="s">
        <v>2550</v>
      </c>
      <c r="F65" s="3" t="s">
        <v>135</v>
      </c>
      <c r="G65" s="3" t="s">
        <v>1692</v>
      </c>
      <c r="H65" s="3" t="s">
        <v>137</v>
      </c>
      <c r="I65" s="3" t="s">
        <v>144</v>
      </c>
      <c r="J65" s="3" t="s">
        <v>139</v>
      </c>
      <c r="K65" s="3" t="s">
        <v>2551</v>
      </c>
      <c r="L65" s="3" t="s">
        <v>151</v>
      </c>
      <c r="M65" s="3"/>
      <c r="N65" s="3"/>
      <c r="O65" s="3"/>
      <c r="P65" s="3" t="s">
        <v>1998</v>
      </c>
    </row>
    <row r="66" spans="1:16" ht="16" thickBot="1" x14ac:dyDescent="0.25">
      <c r="A66" s="1">
        <v>56</v>
      </c>
      <c r="B66" t="s">
        <v>1749</v>
      </c>
      <c r="C66" s="3">
        <v>72150830</v>
      </c>
      <c r="D66" s="3">
        <v>1</v>
      </c>
      <c r="E66" s="3" t="s">
        <v>2552</v>
      </c>
      <c r="F66" s="3" t="s">
        <v>135</v>
      </c>
      <c r="G66" s="3" t="s">
        <v>1692</v>
      </c>
      <c r="H66" s="3" t="s">
        <v>137</v>
      </c>
      <c r="I66" s="3" t="s">
        <v>144</v>
      </c>
      <c r="J66" s="3" t="s">
        <v>139</v>
      </c>
      <c r="K66" s="3" t="s">
        <v>2553</v>
      </c>
      <c r="L66" s="3" t="s">
        <v>151</v>
      </c>
      <c r="M66" s="3"/>
      <c r="N66" s="3"/>
      <c r="O66" s="3"/>
      <c r="P66" s="3" t="s">
        <v>1998</v>
      </c>
    </row>
    <row r="67" spans="1:16" ht="16" thickBot="1" x14ac:dyDescent="0.25">
      <c r="A67" s="1">
        <v>57</v>
      </c>
      <c r="B67" t="s">
        <v>1750</v>
      </c>
      <c r="C67" s="3">
        <v>830144890</v>
      </c>
      <c r="D67" s="3">
        <v>8</v>
      </c>
      <c r="E67" s="3" t="s">
        <v>2554</v>
      </c>
      <c r="F67" s="3" t="s">
        <v>135</v>
      </c>
      <c r="G67" s="3" t="s">
        <v>142</v>
      </c>
      <c r="H67" s="3" t="s">
        <v>137</v>
      </c>
      <c r="I67" s="3" t="s">
        <v>138</v>
      </c>
      <c r="J67" s="3" t="s">
        <v>139</v>
      </c>
      <c r="K67" s="3" t="s">
        <v>2519</v>
      </c>
      <c r="L67" s="3" t="s">
        <v>151</v>
      </c>
      <c r="M67" s="3"/>
      <c r="N67" s="3"/>
      <c r="O67" s="3"/>
      <c r="P67" s="3" t="s">
        <v>1998</v>
      </c>
    </row>
    <row r="68" spans="1:16" ht="16" thickBot="1" x14ac:dyDescent="0.25">
      <c r="A68" s="1">
        <v>58</v>
      </c>
      <c r="B68" t="s">
        <v>1751</v>
      </c>
      <c r="C68" s="3">
        <v>1012411013</v>
      </c>
      <c r="D68" s="3">
        <v>4</v>
      </c>
      <c r="E68" s="3" t="s">
        <v>2555</v>
      </c>
      <c r="F68" s="3" t="s">
        <v>135</v>
      </c>
      <c r="G68" s="3" t="s">
        <v>1692</v>
      </c>
      <c r="H68" s="3" t="s">
        <v>137</v>
      </c>
      <c r="I68" s="3" t="s">
        <v>144</v>
      </c>
      <c r="J68" s="3" t="s">
        <v>139</v>
      </c>
      <c r="K68" s="3" t="s">
        <v>2556</v>
      </c>
      <c r="L68" s="3" t="s">
        <v>151</v>
      </c>
      <c r="M68" s="3"/>
      <c r="N68" s="3"/>
      <c r="O68" s="3"/>
      <c r="P68" s="3" t="s">
        <v>1998</v>
      </c>
    </row>
    <row r="69" spans="1:16" ht="16" thickBot="1" x14ac:dyDescent="0.25">
      <c r="A69" s="1">
        <v>59</v>
      </c>
      <c r="B69" t="s">
        <v>1752</v>
      </c>
      <c r="C69" s="3">
        <v>81720800</v>
      </c>
      <c r="D69" s="3">
        <v>1</v>
      </c>
      <c r="E69" s="3" t="s">
        <v>2557</v>
      </c>
      <c r="F69" s="3" t="s">
        <v>135</v>
      </c>
      <c r="G69" s="3" t="s">
        <v>1692</v>
      </c>
      <c r="H69" s="3" t="s">
        <v>137</v>
      </c>
      <c r="I69" s="3" t="s">
        <v>144</v>
      </c>
      <c r="J69" s="3" t="s">
        <v>139</v>
      </c>
      <c r="K69" s="3" t="s">
        <v>2558</v>
      </c>
      <c r="L69" s="3" t="s">
        <v>151</v>
      </c>
      <c r="M69" s="3"/>
      <c r="N69" s="3"/>
      <c r="O69" s="3"/>
      <c r="P69" s="3" t="s">
        <v>1998</v>
      </c>
    </row>
    <row r="70" spans="1:16" ht="16" thickBot="1" x14ac:dyDescent="0.25">
      <c r="A70" s="1">
        <v>60</v>
      </c>
      <c r="B70" t="s">
        <v>1753</v>
      </c>
      <c r="C70" s="3">
        <v>1032377101</v>
      </c>
      <c r="D70" s="3">
        <v>1</v>
      </c>
      <c r="E70" s="3" t="s">
        <v>2559</v>
      </c>
      <c r="F70" s="3" t="s">
        <v>135</v>
      </c>
      <c r="G70" s="3" t="s">
        <v>1692</v>
      </c>
      <c r="H70" s="3" t="s">
        <v>137</v>
      </c>
      <c r="I70" s="3" t="s">
        <v>144</v>
      </c>
      <c r="J70" s="3" t="s">
        <v>139</v>
      </c>
      <c r="K70" s="3" t="s">
        <v>2560</v>
      </c>
      <c r="L70" s="3" t="s">
        <v>151</v>
      </c>
      <c r="M70" s="3"/>
      <c r="N70" s="3"/>
      <c r="O70" s="3"/>
      <c r="P70" s="3" t="s">
        <v>1998</v>
      </c>
    </row>
    <row r="71" spans="1:16" ht="16" thickBot="1" x14ac:dyDescent="0.25">
      <c r="A71" s="1">
        <v>61</v>
      </c>
      <c r="B71" t="s">
        <v>1754</v>
      </c>
      <c r="C71" s="3">
        <v>41155737</v>
      </c>
      <c r="D71" s="3">
        <v>4</v>
      </c>
      <c r="E71" s="3" t="s">
        <v>2561</v>
      </c>
      <c r="F71" s="3" t="s">
        <v>135</v>
      </c>
      <c r="G71" s="3" t="s">
        <v>1692</v>
      </c>
      <c r="H71" s="3" t="s">
        <v>137</v>
      </c>
      <c r="I71" s="3" t="s">
        <v>144</v>
      </c>
      <c r="J71" s="3" t="s">
        <v>139</v>
      </c>
      <c r="K71" s="3" t="s">
        <v>2562</v>
      </c>
      <c r="L71" s="3" t="s">
        <v>151</v>
      </c>
      <c r="M71" s="3"/>
      <c r="N71" s="3"/>
      <c r="O71" s="3"/>
      <c r="P71" s="3" t="s">
        <v>1998</v>
      </c>
    </row>
    <row r="72" spans="1:16" ht="16" thickBot="1" x14ac:dyDescent="0.25">
      <c r="A72" s="1">
        <v>62</v>
      </c>
      <c r="B72" t="s">
        <v>1755</v>
      </c>
      <c r="C72" s="3">
        <v>1023006730</v>
      </c>
      <c r="D72" s="3">
        <v>0</v>
      </c>
      <c r="E72" s="3" t="s">
        <v>2563</v>
      </c>
      <c r="F72" s="3" t="s">
        <v>135</v>
      </c>
      <c r="G72" s="3" t="s">
        <v>1692</v>
      </c>
      <c r="H72" s="3" t="s">
        <v>137</v>
      </c>
      <c r="I72" s="3" t="s">
        <v>144</v>
      </c>
      <c r="J72" s="3" t="s">
        <v>139</v>
      </c>
      <c r="K72" s="3" t="s">
        <v>2564</v>
      </c>
      <c r="L72" s="3" t="s">
        <v>151</v>
      </c>
      <c r="M72" s="3"/>
      <c r="N72" s="3"/>
      <c r="O72" s="3"/>
      <c r="P72" s="3" t="s">
        <v>1998</v>
      </c>
    </row>
    <row r="73" spans="1:16" ht="16" thickBot="1" x14ac:dyDescent="0.25">
      <c r="A73" s="1">
        <v>63</v>
      </c>
      <c r="B73" t="s">
        <v>1756</v>
      </c>
      <c r="C73" s="3">
        <v>53050306</v>
      </c>
      <c r="D73" s="3">
        <v>5</v>
      </c>
      <c r="E73" s="3" t="s">
        <v>2565</v>
      </c>
      <c r="F73" s="3" t="s">
        <v>135</v>
      </c>
      <c r="G73" s="3" t="s">
        <v>1692</v>
      </c>
      <c r="H73" s="3" t="s">
        <v>137</v>
      </c>
      <c r="I73" s="3" t="s">
        <v>144</v>
      </c>
      <c r="J73" s="3" t="s">
        <v>139</v>
      </c>
      <c r="K73" s="3" t="s">
        <v>2566</v>
      </c>
      <c r="L73" s="3" t="s">
        <v>151</v>
      </c>
      <c r="M73" s="3"/>
      <c r="N73" s="3"/>
      <c r="O73" s="3"/>
      <c r="P73" s="3" t="s">
        <v>1998</v>
      </c>
    </row>
    <row r="74" spans="1:16" ht="16" thickBot="1" x14ac:dyDescent="0.25">
      <c r="A74" s="1">
        <v>64</v>
      </c>
      <c r="B74" t="s">
        <v>1757</v>
      </c>
      <c r="C74" s="3">
        <v>1012425582</v>
      </c>
      <c r="D74" s="3">
        <v>4</v>
      </c>
      <c r="E74" s="3" t="s">
        <v>2567</v>
      </c>
      <c r="F74" s="3" t="s">
        <v>135</v>
      </c>
      <c r="G74" s="3" t="s">
        <v>1692</v>
      </c>
      <c r="H74" s="3" t="s">
        <v>137</v>
      </c>
      <c r="I74" s="3" t="s">
        <v>144</v>
      </c>
      <c r="J74" s="3" t="s">
        <v>139</v>
      </c>
      <c r="K74" s="3" t="s">
        <v>2568</v>
      </c>
      <c r="L74" s="3" t="s">
        <v>151</v>
      </c>
      <c r="M74" s="3"/>
      <c r="N74" s="3"/>
      <c r="O74" s="3"/>
      <c r="P74" s="3" t="s">
        <v>1998</v>
      </c>
    </row>
    <row r="75" spans="1:16" ht="16" thickBot="1" x14ac:dyDescent="0.25">
      <c r="A75" s="1">
        <v>65</v>
      </c>
      <c r="B75" t="s">
        <v>1758</v>
      </c>
      <c r="C75" s="3">
        <v>52209517</v>
      </c>
      <c r="D75" s="3">
        <v>4</v>
      </c>
      <c r="E75" s="3" t="s">
        <v>2569</v>
      </c>
      <c r="F75" s="3" t="s">
        <v>135</v>
      </c>
      <c r="G75" s="3" t="s">
        <v>1692</v>
      </c>
      <c r="H75" s="3" t="s">
        <v>137</v>
      </c>
      <c r="I75" s="3" t="s">
        <v>144</v>
      </c>
      <c r="J75" s="3" t="s">
        <v>139</v>
      </c>
      <c r="K75" s="3" t="s">
        <v>2570</v>
      </c>
      <c r="L75" s="3" t="s">
        <v>151</v>
      </c>
      <c r="M75" s="3"/>
      <c r="N75" s="3"/>
      <c r="O75" s="3"/>
      <c r="P75" s="3" t="s">
        <v>1998</v>
      </c>
    </row>
    <row r="76" spans="1:16" ht="16" thickBot="1" x14ac:dyDescent="0.25">
      <c r="A76" s="1">
        <v>66</v>
      </c>
      <c r="B76" t="s">
        <v>1759</v>
      </c>
      <c r="C76" s="3">
        <v>1022342195</v>
      </c>
      <c r="D76" s="3">
        <v>6</v>
      </c>
      <c r="E76" s="3" t="s">
        <v>2571</v>
      </c>
      <c r="F76" s="3" t="s">
        <v>135</v>
      </c>
      <c r="G76" s="3" t="s">
        <v>1692</v>
      </c>
      <c r="H76" s="3" t="s">
        <v>137</v>
      </c>
      <c r="I76" s="3" t="s">
        <v>144</v>
      </c>
      <c r="J76" s="3" t="s">
        <v>139</v>
      </c>
      <c r="K76" s="3" t="s">
        <v>2572</v>
      </c>
      <c r="L76" s="3" t="s">
        <v>151</v>
      </c>
      <c r="M76" s="3"/>
      <c r="N76" s="3"/>
      <c r="O76" s="3"/>
      <c r="P76" s="3" t="s">
        <v>1998</v>
      </c>
    </row>
    <row r="77" spans="1:16" ht="16" thickBot="1" x14ac:dyDescent="0.25">
      <c r="A77" s="1">
        <v>67</v>
      </c>
      <c r="B77" t="s">
        <v>1760</v>
      </c>
      <c r="C77" s="3">
        <v>74451728</v>
      </c>
      <c r="D77" s="3">
        <v>7</v>
      </c>
      <c r="E77" s="3" t="s">
        <v>2573</v>
      </c>
      <c r="F77" s="3" t="s">
        <v>135</v>
      </c>
      <c r="G77" s="3" t="s">
        <v>1692</v>
      </c>
      <c r="H77" s="3" t="s">
        <v>137</v>
      </c>
      <c r="I77" s="3" t="s">
        <v>144</v>
      </c>
      <c r="J77" s="3" t="s">
        <v>139</v>
      </c>
      <c r="K77" s="3" t="s">
        <v>2574</v>
      </c>
      <c r="L77" s="3" t="s">
        <v>151</v>
      </c>
      <c r="M77" s="3"/>
      <c r="N77" s="3"/>
      <c r="O77" s="3"/>
      <c r="P77" s="3" t="s">
        <v>1998</v>
      </c>
    </row>
    <row r="78" spans="1:16" ht="16" thickBot="1" x14ac:dyDescent="0.25">
      <c r="A78" s="1">
        <v>68</v>
      </c>
      <c r="B78" t="s">
        <v>1761</v>
      </c>
      <c r="C78" s="3">
        <v>1023892543</v>
      </c>
      <c r="D78" s="3">
        <v>9</v>
      </c>
      <c r="E78" s="3" t="s">
        <v>2575</v>
      </c>
      <c r="F78" s="3" t="s">
        <v>135</v>
      </c>
      <c r="G78" s="3" t="s">
        <v>1692</v>
      </c>
      <c r="H78" s="3" t="s">
        <v>137</v>
      </c>
      <c r="I78" s="3" t="s">
        <v>144</v>
      </c>
      <c r="J78" s="3" t="s">
        <v>139</v>
      </c>
      <c r="K78" s="3" t="s">
        <v>2576</v>
      </c>
      <c r="L78" s="3" t="s">
        <v>151</v>
      </c>
      <c r="M78" s="3"/>
      <c r="N78" s="3"/>
      <c r="O78" s="3"/>
      <c r="P78" s="3" t="s">
        <v>1998</v>
      </c>
    </row>
    <row r="79" spans="1:16" ht="16" thickBot="1" x14ac:dyDescent="0.25">
      <c r="A79" s="1">
        <v>69</v>
      </c>
      <c r="B79" t="s">
        <v>1762</v>
      </c>
      <c r="C79" s="3">
        <v>1075225295</v>
      </c>
      <c r="D79" s="3">
        <v>6</v>
      </c>
      <c r="E79" s="3" t="s">
        <v>2577</v>
      </c>
      <c r="F79" s="3" t="s">
        <v>135</v>
      </c>
      <c r="G79" s="3" t="s">
        <v>1692</v>
      </c>
      <c r="H79" s="3" t="s">
        <v>137</v>
      </c>
      <c r="I79" s="3" t="s">
        <v>144</v>
      </c>
      <c r="J79" s="3" t="s">
        <v>139</v>
      </c>
      <c r="K79" s="3" t="s">
        <v>2578</v>
      </c>
      <c r="L79" s="3" t="s">
        <v>151</v>
      </c>
      <c r="M79" s="3"/>
      <c r="N79" s="3"/>
      <c r="O79" s="3"/>
      <c r="P79" s="3" t="s">
        <v>1998</v>
      </c>
    </row>
    <row r="80" spans="1:16" ht="16" thickBot="1" x14ac:dyDescent="0.25">
      <c r="A80" s="1">
        <v>70</v>
      </c>
      <c r="B80" t="s">
        <v>1763</v>
      </c>
      <c r="C80" s="3">
        <v>1012429733</v>
      </c>
      <c r="D80" s="3">
        <v>8</v>
      </c>
      <c r="E80" s="3" t="s">
        <v>2579</v>
      </c>
      <c r="F80" s="3" t="s">
        <v>135</v>
      </c>
      <c r="G80" s="3" t="s">
        <v>1692</v>
      </c>
      <c r="H80" s="3" t="s">
        <v>137</v>
      </c>
      <c r="I80" s="3" t="s">
        <v>144</v>
      </c>
      <c r="J80" s="3" t="s">
        <v>139</v>
      </c>
      <c r="K80" s="3" t="s">
        <v>2580</v>
      </c>
      <c r="L80" s="3" t="s">
        <v>151</v>
      </c>
      <c r="M80" s="3"/>
      <c r="N80" s="3"/>
      <c r="O80" s="3"/>
      <c r="P80" s="3" t="s">
        <v>1998</v>
      </c>
    </row>
    <row r="81" spans="1:16" ht="16" thickBot="1" x14ac:dyDescent="0.25">
      <c r="A81" s="1">
        <v>71</v>
      </c>
      <c r="B81" t="s">
        <v>1764</v>
      </c>
      <c r="C81" s="3">
        <v>1033713972</v>
      </c>
      <c r="D81" s="3">
        <v>5</v>
      </c>
      <c r="E81" s="3" t="s">
        <v>2581</v>
      </c>
      <c r="F81" s="3" t="s">
        <v>135</v>
      </c>
      <c r="G81" s="3" t="s">
        <v>1692</v>
      </c>
      <c r="H81" s="3" t="s">
        <v>137</v>
      </c>
      <c r="I81" s="3" t="s">
        <v>144</v>
      </c>
      <c r="J81" s="3" t="s">
        <v>139</v>
      </c>
      <c r="K81" s="3" t="s">
        <v>2582</v>
      </c>
      <c r="L81" s="3" t="s">
        <v>151</v>
      </c>
      <c r="M81" s="3"/>
      <c r="N81" s="3"/>
      <c r="O81" s="3"/>
      <c r="P81" s="3" t="s">
        <v>1998</v>
      </c>
    </row>
    <row r="82" spans="1:16" ht="16" thickBot="1" x14ac:dyDescent="0.25">
      <c r="A82" s="1">
        <v>72</v>
      </c>
      <c r="B82" t="s">
        <v>1765</v>
      </c>
      <c r="C82" s="3">
        <v>1012436935</v>
      </c>
      <c r="D82" s="3">
        <v>8</v>
      </c>
      <c r="E82" s="3" t="s">
        <v>2583</v>
      </c>
      <c r="F82" s="3" t="s">
        <v>135</v>
      </c>
      <c r="G82" s="3" t="s">
        <v>1692</v>
      </c>
      <c r="H82" s="3" t="s">
        <v>137</v>
      </c>
      <c r="I82" s="3" t="s">
        <v>144</v>
      </c>
      <c r="J82" s="3" t="s">
        <v>139</v>
      </c>
      <c r="K82" s="3" t="s">
        <v>2584</v>
      </c>
      <c r="L82" s="3" t="s">
        <v>151</v>
      </c>
      <c r="M82" s="3"/>
      <c r="N82" s="3"/>
      <c r="O82" s="3"/>
      <c r="P82" s="3" t="s">
        <v>1998</v>
      </c>
    </row>
    <row r="83" spans="1:16" ht="16" thickBot="1" x14ac:dyDescent="0.25">
      <c r="A83" s="1">
        <v>73</v>
      </c>
      <c r="B83" t="s">
        <v>1766</v>
      </c>
      <c r="C83" s="3">
        <v>1001282002</v>
      </c>
      <c r="D83" s="3">
        <v>9</v>
      </c>
      <c r="E83" s="3" t="s">
        <v>2585</v>
      </c>
      <c r="F83" s="3" t="s">
        <v>135</v>
      </c>
      <c r="G83" s="3" t="s">
        <v>1692</v>
      </c>
      <c r="H83" s="3" t="s">
        <v>137</v>
      </c>
      <c r="I83" s="3" t="s">
        <v>144</v>
      </c>
      <c r="J83" s="3" t="s">
        <v>139</v>
      </c>
      <c r="K83" s="3" t="s">
        <v>2586</v>
      </c>
      <c r="L83" s="3" t="s">
        <v>151</v>
      </c>
      <c r="M83" s="3"/>
      <c r="N83" s="3"/>
      <c r="O83" s="3"/>
      <c r="P83" s="3" t="s">
        <v>1998</v>
      </c>
    </row>
    <row r="84" spans="1:16" ht="16" thickBot="1" x14ac:dyDescent="0.25">
      <c r="A84" s="1">
        <v>74</v>
      </c>
      <c r="B84" t="s">
        <v>1767</v>
      </c>
      <c r="C84" s="3">
        <v>1019046391</v>
      </c>
      <c r="D84" s="3">
        <v>3</v>
      </c>
      <c r="E84" s="3" t="s">
        <v>2587</v>
      </c>
      <c r="F84" s="3" t="s">
        <v>135</v>
      </c>
      <c r="G84" s="3" t="s">
        <v>1692</v>
      </c>
      <c r="H84" s="3" t="s">
        <v>137</v>
      </c>
      <c r="I84" s="3" t="s">
        <v>144</v>
      </c>
      <c r="J84" s="3" t="s">
        <v>139</v>
      </c>
      <c r="K84" s="3" t="s">
        <v>2588</v>
      </c>
      <c r="L84" s="3" t="s">
        <v>151</v>
      </c>
      <c r="M84" s="3"/>
      <c r="N84" s="3"/>
      <c r="O84" s="3"/>
      <c r="P84" s="3" t="s">
        <v>1998</v>
      </c>
    </row>
    <row r="85" spans="1:16" ht="16" thickBot="1" x14ac:dyDescent="0.25">
      <c r="A85" s="1">
        <v>75</v>
      </c>
      <c r="B85" t="s">
        <v>1768</v>
      </c>
      <c r="C85" s="3">
        <v>19489071</v>
      </c>
      <c r="D85" s="3">
        <v>1</v>
      </c>
      <c r="E85" s="3" t="s">
        <v>2589</v>
      </c>
      <c r="F85" s="3" t="s">
        <v>135</v>
      </c>
      <c r="G85" s="3" t="s">
        <v>1692</v>
      </c>
      <c r="H85" s="3" t="s">
        <v>137</v>
      </c>
      <c r="I85" s="3" t="s">
        <v>144</v>
      </c>
      <c r="J85" s="3" t="s">
        <v>139</v>
      </c>
      <c r="K85" s="3" t="s">
        <v>2590</v>
      </c>
      <c r="L85" s="3" t="s">
        <v>151</v>
      </c>
      <c r="M85" s="3"/>
      <c r="N85" s="3"/>
      <c r="O85" s="3"/>
      <c r="P85" s="3" t="s">
        <v>1998</v>
      </c>
    </row>
    <row r="86" spans="1:16" ht="16" thickBot="1" x14ac:dyDescent="0.25">
      <c r="A86" s="1">
        <v>76</v>
      </c>
      <c r="B86" t="s">
        <v>1769</v>
      </c>
      <c r="C86" s="3">
        <v>1023921829</v>
      </c>
      <c r="D86" s="3">
        <v>5</v>
      </c>
      <c r="E86" s="3" t="s">
        <v>2591</v>
      </c>
      <c r="F86" s="3" t="s">
        <v>135</v>
      </c>
      <c r="G86" s="3" t="s">
        <v>1692</v>
      </c>
      <c r="H86" s="3" t="s">
        <v>137</v>
      </c>
      <c r="I86" s="3" t="s">
        <v>144</v>
      </c>
      <c r="J86" s="3" t="s">
        <v>139</v>
      </c>
      <c r="K86" s="3" t="s">
        <v>2592</v>
      </c>
      <c r="L86" s="3" t="s">
        <v>151</v>
      </c>
      <c r="M86" s="3"/>
      <c r="N86" s="3"/>
      <c r="O86" s="3"/>
      <c r="P86" s="3" t="s">
        <v>1998</v>
      </c>
    </row>
    <row r="87" spans="1:16" ht="16" thickBot="1" x14ac:dyDescent="0.25">
      <c r="A87" s="1">
        <v>77</v>
      </c>
      <c r="B87" t="s">
        <v>1770</v>
      </c>
      <c r="C87" s="3">
        <v>1030587073</v>
      </c>
      <c r="D87" s="3">
        <v>7</v>
      </c>
      <c r="E87" s="3" t="s">
        <v>2593</v>
      </c>
      <c r="F87" s="3" t="s">
        <v>135</v>
      </c>
      <c r="G87" s="3" t="s">
        <v>1692</v>
      </c>
      <c r="H87" s="3" t="s">
        <v>137</v>
      </c>
      <c r="I87" s="3" t="s">
        <v>144</v>
      </c>
      <c r="J87" s="3" t="s">
        <v>139</v>
      </c>
      <c r="K87" s="3" t="s">
        <v>2594</v>
      </c>
      <c r="L87" s="3" t="s">
        <v>151</v>
      </c>
      <c r="M87" s="3"/>
      <c r="N87" s="3"/>
      <c r="O87" s="3"/>
      <c r="P87" s="3" t="s">
        <v>1998</v>
      </c>
    </row>
    <row r="88" spans="1:16" ht="16" thickBot="1" x14ac:dyDescent="0.25">
      <c r="A88" s="1">
        <v>78</v>
      </c>
      <c r="B88" t="s">
        <v>1771</v>
      </c>
      <c r="C88" s="3">
        <v>1019047742</v>
      </c>
      <c r="D88" s="3">
        <v>1</v>
      </c>
      <c r="E88" s="3" t="s">
        <v>2595</v>
      </c>
      <c r="F88" s="3" t="s">
        <v>135</v>
      </c>
      <c r="G88" s="3" t="s">
        <v>1692</v>
      </c>
      <c r="H88" s="3" t="s">
        <v>137</v>
      </c>
      <c r="I88" s="3" t="s">
        <v>144</v>
      </c>
      <c r="J88" s="3" t="s">
        <v>139</v>
      </c>
      <c r="K88" s="3" t="s">
        <v>2596</v>
      </c>
      <c r="L88" s="3" t="s">
        <v>151</v>
      </c>
      <c r="M88" s="3"/>
      <c r="N88" s="3"/>
      <c r="O88" s="3"/>
      <c r="P88" s="3" t="s">
        <v>1998</v>
      </c>
    </row>
    <row r="89" spans="1:16" ht="16" thickBot="1" x14ac:dyDescent="0.25">
      <c r="A89" s="1">
        <v>79</v>
      </c>
      <c r="B89" t="s">
        <v>1772</v>
      </c>
      <c r="C89" s="3">
        <v>52902992</v>
      </c>
      <c r="D89" s="3">
        <v>1</v>
      </c>
      <c r="E89" s="3" t="s">
        <v>2597</v>
      </c>
      <c r="F89" s="3" t="s">
        <v>135</v>
      </c>
      <c r="G89" s="3" t="s">
        <v>1692</v>
      </c>
      <c r="H89" s="3" t="s">
        <v>137</v>
      </c>
      <c r="I89" s="3" t="s">
        <v>144</v>
      </c>
      <c r="J89" s="3" t="s">
        <v>139</v>
      </c>
      <c r="K89" s="3" t="s">
        <v>2598</v>
      </c>
      <c r="L89" s="3" t="s">
        <v>151</v>
      </c>
      <c r="M89" s="3"/>
      <c r="N89" s="3"/>
      <c r="O89" s="3"/>
      <c r="P89" s="3" t="s">
        <v>1998</v>
      </c>
    </row>
    <row r="90" spans="1:16" ht="16" thickBot="1" x14ac:dyDescent="0.25">
      <c r="A90" s="1">
        <v>80</v>
      </c>
      <c r="B90" t="s">
        <v>1773</v>
      </c>
      <c r="C90" s="3">
        <v>1094266301</v>
      </c>
      <c r="D90" s="3">
        <v>7</v>
      </c>
      <c r="E90" s="3" t="s">
        <v>2599</v>
      </c>
      <c r="F90" s="3" t="s">
        <v>135</v>
      </c>
      <c r="G90" s="3" t="s">
        <v>1692</v>
      </c>
      <c r="H90" s="3" t="s">
        <v>137</v>
      </c>
      <c r="I90" s="3" t="s">
        <v>144</v>
      </c>
      <c r="J90" s="3" t="s">
        <v>139</v>
      </c>
      <c r="K90" s="3" t="s">
        <v>2600</v>
      </c>
      <c r="L90" s="3" t="s">
        <v>151</v>
      </c>
      <c r="M90" s="3"/>
      <c r="N90" s="3"/>
      <c r="O90" s="3"/>
      <c r="P90" s="3" t="s">
        <v>1998</v>
      </c>
    </row>
    <row r="91" spans="1:16" ht="16" thickBot="1" x14ac:dyDescent="0.25">
      <c r="A91" s="1">
        <v>81</v>
      </c>
      <c r="B91" t="s">
        <v>1774</v>
      </c>
      <c r="C91" s="3">
        <v>37579067</v>
      </c>
      <c r="D91" s="3">
        <v>3</v>
      </c>
      <c r="E91" s="3" t="s">
        <v>2601</v>
      </c>
      <c r="F91" s="3" t="s">
        <v>135</v>
      </c>
      <c r="G91" s="3" t="s">
        <v>1692</v>
      </c>
      <c r="H91" s="3" t="s">
        <v>137</v>
      </c>
      <c r="I91" s="3" t="s">
        <v>144</v>
      </c>
      <c r="J91" s="3" t="s">
        <v>139</v>
      </c>
      <c r="K91" s="3" t="s">
        <v>2602</v>
      </c>
      <c r="L91" s="3" t="s">
        <v>151</v>
      </c>
      <c r="M91" s="3"/>
      <c r="N91" s="3"/>
      <c r="O91" s="3"/>
      <c r="P91" s="3" t="s">
        <v>1998</v>
      </c>
    </row>
    <row r="92" spans="1:16" ht="16" thickBot="1" x14ac:dyDescent="0.25">
      <c r="A92" s="1">
        <v>82</v>
      </c>
      <c r="B92" t="s">
        <v>1775</v>
      </c>
      <c r="C92" s="3">
        <v>1022409052</v>
      </c>
      <c r="D92" s="3">
        <v>1</v>
      </c>
      <c r="E92" s="3" t="s">
        <v>2603</v>
      </c>
      <c r="F92" s="3" t="s">
        <v>135</v>
      </c>
      <c r="G92" s="3" t="s">
        <v>1692</v>
      </c>
      <c r="H92" s="3" t="s">
        <v>137</v>
      </c>
      <c r="I92" s="3" t="s">
        <v>144</v>
      </c>
      <c r="J92" s="3" t="s">
        <v>139</v>
      </c>
      <c r="K92" s="3" t="s">
        <v>2604</v>
      </c>
      <c r="L92" s="3" t="s">
        <v>151</v>
      </c>
      <c r="M92" s="3"/>
      <c r="N92" s="3"/>
      <c r="O92" s="3"/>
      <c r="P92" s="3" t="s">
        <v>1998</v>
      </c>
    </row>
    <row r="93" spans="1:16" ht="16" thickBot="1" x14ac:dyDescent="0.25">
      <c r="A93" s="1">
        <v>83</v>
      </c>
      <c r="B93" t="s">
        <v>1776</v>
      </c>
      <c r="C93" s="3">
        <v>1030572368</v>
      </c>
      <c r="D93" s="3">
        <v>9</v>
      </c>
      <c r="E93" s="3" t="s">
        <v>2605</v>
      </c>
      <c r="F93" s="3" t="s">
        <v>135</v>
      </c>
      <c r="G93" s="3" t="s">
        <v>1692</v>
      </c>
      <c r="H93" s="3" t="s">
        <v>137</v>
      </c>
      <c r="I93" s="3" t="s">
        <v>144</v>
      </c>
      <c r="J93" s="3" t="s">
        <v>139</v>
      </c>
      <c r="K93" s="3" t="s">
        <v>2606</v>
      </c>
      <c r="L93" s="3" t="s">
        <v>151</v>
      </c>
      <c r="M93" s="3"/>
      <c r="N93" s="3"/>
      <c r="O93" s="3"/>
      <c r="P93" s="3" t="s">
        <v>1998</v>
      </c>
    </row>
    <row r="94" spans="1:16" ht="16" thickBot="1" x14ac:dyDescent="0.25">
      <c r="A94" s="1">
        <v>84</v>
      </c>
      <c r="B94" t="s">
        <v>1777</v>
      </c>
      <c r="C94" s="3">
        <v>1024515083</v>
      </c>
      <c r="D94" s="3">
        <v>0</v>
      </c>
      <c r="E94" s="3" t="s">
        <v>2607</v>
      </c>
      <c r="F94" s="3" t="s">
        <v>135</v>
      </c>
      <c r="G94" s="3" t="s">
        <v>1692</v>
      </c>
      <c r="H94" s="3" t="s">
        <v>137</v>
      </c>
      <c r="I94" s="3" t="s">
        <v>144</v>
      </c>
      <c r="J94" s="3" t="s">
        <v>139</v>
      </c>
      <c r="K94" s="3" t="s">
        <v>2608</v>
      </c>
      <c r="L94" s="3" t="s">
        <v>151</v>
      </c>
      <c r="M94" s="3"/>
      <c r="N94" s="3"/>
      <c r="O94" s="3"/>
      <c r="P94" s="3" t="s">
        <v>1998</v>
      </c>
    </row>
    <row r="95" spans="1:16" ht="16" thickBot="1" x14ac:dyDescent="0.25">
      <c r="A95" s="1">
        <v>85</v>
      </c>
      <c r="B95" t="s">
        <v>1778</v>
      </c>
      <c r="C95" s="3">
        <v>1032442451</v>
      </c>
      <c r="D95" s="3">
        <v>2</v>
      </c>
      <c r="E95" s="3" t="s">
        <v>2609</v>
      </c>
      <c r="F95" s="3" t="s">
        <v>135</v>
      </c>
      <c r="G95" s="3" t="s">
        <v>1692</v>
      </c>
      <c r="H95" s="3" t="s">
        <v>137</v>
      </c>
      <c r="I95" s="3" t="s">
        <v>144</v>
      </c>
      <c r="J95" s="3" t="s">
        <v>139</v>
      </c>
      <c r="K95" s="3" t="s">
        <v>2610</v>
      </c>
      <c r="L95" s="3" t="s">
        <v>151</v>
      </c>
      <c r="M95" s="3"/>
      <c r="N95" s="3"/>
      <c r="O95" s="3"/>
      <c r="P95" s="3" t="s">
        <v>1998</v>
      </c>
    </row>
    <row r="96" spans="1:16" ht="16" thickBot="1" x14ac:dyDescent="0.25">
      <c r="A96" s="1">
        <v>86</v>
      </c>
      <c r="B96" t="s">
        <v>1779</v>
      </c>
      <c r="C96" s="3">
        <v>1019087079</v>
      </c>
      <c r="D96" s="3">
        <v>5</v>
      </c>
      <c r="E96" s="3" t="s">
        <v>2611</v>
      </c>
      <c r="F96" s="3" t="s">
        <v>135</v>
      </c>
      <c r="G96" s="3" t="s">
        <v>1692</v>
      </c>
      <c r="H96" s="3" t="s">
        <v>137</v>
      </c>
      <c r="I96" s="3" t="s">
        <v>144</v>
      </c>
      <c r="J96" s="3" t="s">
        <v>139</v>
      </c>
      <c r="K96" s="3" t="s">
        <v>2612</v>
      </c>
      <c r="L96" s="3" t="s">
        <v>151</v>
      </c>
      <c r="M96" s="3"/>
      <c r="N96" s="3"/>
      <c r="O96" s="3"/>
      <c r="P96" s="3" t="s">
        <v>1998</v>
      </c>
    </row>
    <row r="97" spans="1:16" ht="16" thickBot="1" x14ac:dyDescent="0.25">
      <c r="A97" s="1">
        <v>87</v>
      </c>
      <c r="B97" t="s">
        <v>1780</v>
      </c>
      <c r="C97" s="3">
        <v>1024583398</v>
      </c>
      <c r="D97" s="3">
        <v>5</v>
      </c>
      <c r="E97" s="3" t="s">
        <v>2613</v>
      </c>
      <c r="F97" s="3" t="s">
        <v>135</v>
      </c>
      <c r="G97" s="3" t="s">
        <v>1692</v>
      </c>
      <c r="H97" s="3" t="s">
        <v>137</v>
      </c>
      <c r="I97" s="3" t="s">
        <v>144</v>
      </c>
      <c r="J97" s="3" t="s">
        <v>139</v>
      </c>
      <c r="K97" s="3" t="s">
        <v>2614</v>
      </c>
      <c r="L97" s="3" t="s">
        <v>151</v>
      </c>
      <c r="M97" s="3"/>
      <c r="N97" s="3"/>
      <c r="O97" s="3"/>
      <c r="P97" s="3" t="s">
        <v>1998</v>
      </c>
    </row>
    <row r="98" spans="1:16" ht="16" thickBot="1" x14ac:dyDescent="0.25">
      <c r="A98" s="1">
        <v>88</v>
      </c>
      <c r="B98" t="s">
        <v>1781</v>
      </c>
      <c r="C98" s="3">
        <v>1012402627</v>
      </c>
      <c r="D98" s="3">
        <v>8</v>
      </c>
      <c r="E98" s="3" t="s">
        <v>2615</v>
      </c>
      <c r="F98" s="3" t="s">
        <v>135</v>
      </c>
      <c r="G98" s="3" t="s">
        <v>1692</v>
      </c>
      <c r="H98" s="3" t="s">
        <v>137</v>
      </c>
      <c r="I98" s="3" t="s">
        <v>144</v>
      </c>
      <c r="J98" s="3" t="s">
        <v>139</v>
      </c>
      <c r="K98" s="3" t="s">
        <v>2616</v>
      </c>
      <c r="L98" s="3" t="s">
        <v>151</v>
      </c>
      <c r="M98" s="3"/>
      <c r="N98" s="3"/>
      <c r="O98" s="3"/>
      <c r="P98" s="3" t="s">
        <v>1998</v>
      </c>
    </row>
    <row r="99" spans="1:16" ht="16" thickBot="1" x14ac:dyDescent="0.25">
      <c r="A99" s="1">
        <v>89</v>
      </c>
      <c r="B99" t="s">
        <v>1782</v>
      </c>
      <c r="C99" s="3">
        <v>1026303022</v>
      </c>
      <c r="D99" s="3">
        <v>9</v>
      </c>
      <c r="E99" s="3" t="s">
        <v>2617</v>
      </c>
      <c r="F99" s="3" t="s">
        <v>135</v>
      </c>
      <c r="G99" s="3" t="s">
        <v>1692</v>
      </c>
      <c r="H99" s="3" t="s">
        <v>137</v>
      </c>
      <c r="I99" s="3" t="s">
        <v>144</v>
      </c>
      <c r="J99" s="3" t="s">
        <v>139</v>
      </c>
      <c r="K99" s="3" t="s">
        <v>2618</v>
      </c>
      <c r="L99" s="3" t="s">
        <v>151</v>
      </c>
      <c r="M99" s="3"/>
      <c r="N99" s="3"/>
      <c r="O99" s="3"/>
      <c r="P99" s="3" t="s">
        <v>1998</v>
      </c>
    </row>
    <row r="100" spans="1:16" ht="16" thickBot="1" x14ac:dyDescent="0.25">
      <c r="A100" s="1">
        <v>90</v>
      </c>
      <c r="B100" t="s">
        <v>1783</v>
      </c>
      <c r="C100" s="3">
        <v>1014285324</v>
      </c>
      <c r="D100" s="3">
        <v>6</v>
      </c>
      <c r="E100" s="3" t="s">
        <v>2619</v>
      </c>
      <c r="F100" s="3" t="s">
        <v>135</v>
      </c>
      <c r="G100" s="3" t="s">
        <v>1692</v>
      </c>
      <c r="H100" s="3" t="s">
        <v>137</v>
      </c>
      <c r="I100" s="3" t="s">
        <v>144</v>
      </c>
      <c r="J100" s="3" t="s">
        <v>139</v>
      </c>
      <c r="K100" s="3" t="s">
        <v>2620</v>
      </c>
      <c r="L100" s="3" t="s">
        <v>151</v>
      </c>
      <c r="M100" s="3"/>
      <c r="N100" s="3"/>
      <c r="O100" s="3"/>
      <c r="P100" s="3" t="s">
        <v>1998</v>
      </c>
    </row>
    <row r="101" spans="1:16" ht="16" thickBot="1" x14ac:dyDescent="0.25">
      <c r="A101" s="1">
        <v>91</v>
      </c>
      <c r="B101" t="s">
        <v>1784</v>
      </c>
      <c r="C101" s="3">
        <v>1193149576</v>
      </c>
      <c r="D101" s="3">
        <v>3</v>
      </c>
      <c r="E101" s="3" t="s">
        <v>2621</v>
      </c>
      <c r="F101" s="3" t="s">
        <v>135</v>
      </c>
      <c r="G101" s="3" t="s">
        <v>1692</v>
      </c>
      <c r="H101" s="3" t="s">
        <v>137</v>
      </c>
      <c r="I101" s="3" t="s">
        <v>144</v>
      </c>
      <c r="J101" s="3" t="s">
        <v>139</v>
      </c>
      <c r="K101" s="3" t="s">
        <v>2622</v>
      </c>
      <c r="L101" s="3" t="s">
        <v>151</v>
      </c>
      <c r="M101" s="3"/>
      <c r="N101" s="3"/>
      <c r="O101" s="3"/>
      <c r="P101" s="3" t="s">
        <v>1998</v>
      </c>
    </row>
    <row r="102" spans="1:16" ht="16" thickBot="1" x14ac:dyDescent="0.25">
      <c r="A102" s="1">
        <v>92</v>
      </c>
      <c r="B102" t="s">
        <v>1785</v>
      </c>
      <c r="C102" s="3">
        <v>1030549250</v>
      </c>
      <c r="D102" s="3">
        <v>2</v>
      </c>
      <c r="E102" s="3" t="s">
        <v>2623</v>
      </c>
      <c r="F102" s="3" t="s">
        <v>135</v>
      </c>
      <c r="G102" s="3" t="s">
        <v>1692</v>
      </c>
      <c r="H102" s="3" t="s">
        <v>137</v>
      </c>
      <c r="I102" s="3" t="s">
        <v>144</v>
      </c>
      <c r="J102" s="3" t="s">
        <v>139</v>
      </c>
      <c r="K102" s="3" t="s">
        <v>2624</v>
      </c>
      <c r="L102" s="3" t="s">
        <v>151</v>
      </c>
      <c r="M102" s="3"/>
      <c r="N102" s="3"/>
      <c r="O102" s="3"/>
      <c r="P102" s="3" t="s">
        <v>1998</v>
      </c>
    </row>
    <row r="103" spans="1:16" ht="16" thickBot="1" x14ac:dyDescent="0.25">
      <c r="A103" s="1">
        <v>93</v>
      </c>
      <c r="B103" t="s">
        <v>1786</v>
      </c>
      <c r="C103" s="3">
        <v>1032472884</v>
      </c>
      <c r="D103" s="3">
        <v>6</v>
      </c>
      <c r="E103" s="3" t="s">
        <v>2625</v>
      </c>
      <c r="F103" s="3" t="s">
        <v>135</v>
      </c>
      <c r="G103" s="3" t="s">
        <v>1692</v>
      </c>
      <c r="H103" s="3" t="s">
        <v>137</v>
      </c>
      <c r="I103" s="3" t="s">
        <v>144</v>
      </c>
      <c r="J103" s="3" t="s">
        <v>139</v>
      </c>
      <c r="K103" s="3" t="s">
        <v>2626</v>
      </c>
      <c r="L103" s="3" t="s">
        <v>151</v>
      </c>
      <c r="M103" s="3"/>
      <c r="N103" s="3"/>
      <c r="O103" s="3"/>
      <c r="P103" s="3" t="s">
        <v>1998</v>
      </c>
    </row>
    <row r="104" spans="1:16" ht="16" thickBot="1" x14ac:dyDescent="0.25">
      <c r="A104" s="1">
        <v>94</v>
      </c>
      <c r="B104" t="s">
        <v>1787</v>
      </c>
      <c r="C104" s="3">
        <v>1049606343</v>
      </c>
      <c r="D104" s="3">
        <v>2</v>
      </c>
      <c r="E104" s="3" t="s">
        <v>2627</v>
      </c>
      <c r="F104" s="3" t="s">
        <v>135</v>
      </c>
      <c r="G104" s="3" t="s">
        <v>1692</v>
      </c>
      <c r="H104" s="3" t="s">
        <v>137</v>
      </c>
      <c r="I104" s="3" t="s">
        <v>144</v>
      </c>
      <c r="J104" s="3" t="s">
        <v>139</v>
      </c>
      <c r="K104" s="3" t="s">
        <v>2628</v>
      </c>
      <c r="L104" s="3" t="s">
        <v>151</v>
      </c>
      <c r="M104" s="3"/>
      <c r="N104" s="3"/>
      <c r="O104" s="3"/>
      <c r="P104" s="3" t="s">
        <v>1998</v>
      </c>
    </row>
    <row r="105" spans="1:16" ht="16" thickBot="1" x14ac:dyDescent="0.25">
      <c r="A105" s="1">
        <v>95</v>
      </c>
      <c r="B105" t="s">
        <v>1788</v>
      </c>
      <c r="C105" s="3">
        <v>1012390302</v>
      </c>
      <c r="D105" s="3">
        <v>6</v>
      </c>
      <c r="E105" s="3" t="s">
        <v>2629</v>
      </c>
      <c r="F105" s="3" t="s">
        <v>135</v>
      </c>
      <c r="G105" s="3" t="s">
        <v>1692</v>
      </c>
      <c r="H105" s="3" t="s">
        <v>137</v>
      </c>
      <c r="I105" s="3" t="s">
        <v>144</v>
      </c>
      <c r="J105" s="3" t="s">
        <v>139</v>
      </c>
      <c r="K105" s="3" t="s">
        <v>2630</v>
      </c>
      <c r="L105" s="3" t="s">
        <v>151</v>
      </c>
      <c r="M105" s="3"/>
      <c r="N105" s="3"/>
      <c r="O105" s="3"/>
      <c r="P105" s="3" t="s">
        <v>1998</v>
      </c>
    </row>
    <row r="106" spans="1:16" ht="16" thickBot="1" x14ac:dyDescent="0.25">
      <c r="A106" s="1">
        <v>96</v>
      </c>
      <c r="B106" t="s">
        <v>1789</v>
      </c>
      <c r="C106" s="3">
        <v>66827964</v>
      </c>
      <c r="D106" s="3">
        <v>5</v>
      </c>
      <c r="E106" s="3" t="s">
        <v>2631</v>
      </c>
      <c r="F106" s="3" t="s">
        <v>135</v>
      </c>
      <c r="G106" s="3" t="s">
        <v>1692</v>
      </c>
      <c r="H106" s="3" t="s">
        <v>137</v>
      </c>
      <c r="I106" s="3" t="s">
        <v>144</v>
      </c>
      <c r="J106" s="3" t="s">
        <v>139</v>
      </c>
      <c r="K106" s="3" t="s">
        <v>2632</v>
      </c>
      <c r="L106" s="3" t="s">
        <v>151</v>
      </c>
      <c r="M106" s="3"/>
      <c r="N106" s="3"/>
      <c r="O106" s="3"/>
      <c r="P106" s="3" t="s">
        <v>1998</v>
      </c>
    </row>
    <row r="107" spans="1:16" ht="16" thickBot="1" x14ac:dyDescent="0.25">
      <c r="A107" s="1">
        <v>97</v>
      </c>
      <c r="B107" t="s">
        <v>1790</v>
      </c>
      <c r="C107" s="3">
        <v>1018434627</v>
      </c>
      <c r="D107" s="3">
        <v>7</v>
      </c>
      <c r="E107" s="3" t="s">
        <v>2633</v>
      </c>
      <c r="F107" s="3" t="s">
        <v>135</v>
      </c>
      <c r="G107" s="3" t="s">
        <v>1692</v>
      </c>
      <c r="H107" s="3" t="s">
        <v>137</v>
      </c>
      <c r="I107" s="3" t="s">
        <v>144</v>
      </c>
      <c r="J107" s="3" t="s">
        <v>139</v>
      </c>
      <c r="K107" s="3" t="s">
        <v>2634</v>
      </c>
      <c r="L107" s="3" t="s">
        <v>151</v>
      </c>
      <c r="M107" s="3"/>
      <c r="N107" s="3"/>
      <c r="O107" s="3"/>
      <c r="P107" s="3" t="s">
        <v>1998</v>
      </c>
    </row>
    <row r="108" spans="1:16" ht="16" thickBot="1" x14ac:dyDescent="0.25">
      <c r="A108" s="1">
        <v>98</v>
      </c>
      <c r="B108" t="s">
        <v>1791</v>
      </c>
      <c r="C108" s="3">
        <v>1072668903</v>
      </c>
      <c r="D108" s="3">
        <v>6</v>
      </c>
      <c r="E108" s="3" t="s">
        <v>2635</v>
      </c>
      <c r="F108" s="3" t="s">
        <v>135</v>
      </c>
      <c r="G108" s="3" t="s">
        <v>1692</v>
      </c>
      <c r="H108" s="3" t="s">
        <v>137</v>
      </c>
      <c r="I108" s="3" t="s">
        <v>144</v>
      </c>
      <c r="J108" s="3" t="s">
        <v>139</v>
      </c>
      <c r="K108" s="3" t="s">
        <v>2636</v>
      </c>
      <c r="L108" s="3" t="s">
        <v>151</v>
      </c>
      <c r="M108" s="3"/>
      <c r="N108" s="3"/>
      <c r="O108" s="3"/>
      <c r="P108" s="3" t="s">
        <v>1998</v>
      </c>
    </row>
    <row r="109" spans="1:16" ht="16" thickBot="1" x14ac:dyDescent="0.25">
      <c r="A109" s="1">
        <v>99</v>
      </c>
      <c r="B109" t="s">
        <v>1792</v>
      </c>
      <c r="C109" s="3">
        <v>79869688</v>
      </c>
      <c r="D109" s="3">
        <v>4</v>
      </c>
      <c r="E109" s="3" t="s">
        <v>2637</v>
      </c>
      <c r="F109" s="3" t="s">
        <v>135</v>
      </c>
      <c r="G109" s="3" t="s">
        <v>1692</v>
      </c>
      <c r="H109" s="3" t="s">
        <v>137</v>
      </c>
      <c r="I109" s="3" t="s">
        <v>144</v>
      </c>
      <c r="J109" s="3" t="s">
        <v>139</v>
      </c>
      <c r="K109" s="3" t="s">
        <v>2638</v>
      </c>
      <c r="L109" s="3" t="s">
        <v>151</v>
      </c>
      <c r="M109" s="3"/>
      <c r="N109" s="3"/>
      <c r="O109" s="3"/>
      <c r="P109" s="3" t="s">
        <v>1998</v>
      </c>
    </row>
    <row r="110" spans="1:16" ht="16" thickBot="1" x14ac:dyDescent="0.25">
      <c r="A110" s="1">
        <v>100</v>
      </c>
      <c r="B110" t="s">
        <v>1793</v>
      </c>
      <c r="C110" s="3">
        <v>1019101726</v>
      </c>
      <c r="D110" s="3">
        <v>2</v>
      </c>
      <c r="E110" s="3" t="s">
        <v>2639</v>
      </c>
      <c r="F110" s="3" t="s">
        <v>135</v>
      </c>
      <c r="G110" s="3" t="s">
        <v>1692</v>
      </c>
      <c r="H110" s="3" t="s">
        <v>137</v>
      </c>
      <c r="I110" s="3" t="s">
        <v>144</v>
      </c>
      <c r="J110" s="3" t="s">
        <v>139</v>
      </c>
      <c r="K110" s="3" t="s">
        <v>2640</v>
      </c>
      <c r="L110" s="3" t="s">
        <v>151</v>
      </c>
      <c r="M110" s="3"/>
      <c r="N110" s="3"/>
      <c r="O110" s="3"/>
      <c r="P110" s="3" t="s">
        <v>1998</v>
      </c>
    </row>
    <row r="111" spans="1:16" ht="16" thickBot="1" x14ac:dyDescent="0.25">
      <c r="A111" s="1">
        <v>101</v>
      </c>
      <c r="B111" t="s">
        <v>1794</v>
      </c>
      <c r="C111" s="3">
        <v>1001203003</v>
      </c>
      <c r="D111" s="3">
        <v>9</v>
      </c>
      <c r="E111" s="3" t="s">
        <v>2641</v>
      </c>
      <c r="F111" s="3" t="s">
        <v>135</v>
      </c>
      <c r="G111" s="3" t="s">
        <v>1692</v>
      </c>
      <c r="H111" s="3" t="s">
        <v>137</v>
      </c>
      <c r="I111" s="3" t="s">
        <v>144</v>
      </c>
      <c r="J111" s="3" t="s">
        <v>139</v>
      </c>
      <c r="K111" s="3" t="s">
        <v>2642</v>
      </c>
      <c r="L111" s="3" t="s">
        <v>151</v>
      </c>
      <c r="M111" s="3"/>
      <c r="N111" s="3"/>
      <c r="O111" s="3"/>
      <c r="P111" s="3" t="s">
        <v>1998</v>
      </c>
    </row>
    <row r="112" spans="1:16" ht="16" thickBot="1" x14ac:dyDescent="0.25">
      <c r="A112" s="1">
        <v>102</v>
      </c>
      <c r="B112" t="s">
        <v>1795</v>
      </c>
      <c r="C112" s="3">
        <v>1057581372</v>
      </c>
      <c r="D112" s="3">
        <v>5</v>
      </c>
      <c r="E112" s="3" t="s">
        <v>2643</v>
      </c>
      <c r="F112" s="3" t="s">
        <v>135</v>
      </c>
      <c r="G112" s="3" t="s">
        <v>1692</v>
      </c>
      <c r="H112" s="3" t="s">
        <v>137</v>
      </c>
      <c r="I112" s="3" t="s">
        <v>144</v>
      </c>
      <c r="J112" s="3" t="s">
        <v>139</v>
      </c>
      <c r="K112" s="3" t="s">
        <v>2644</v>
      </c>
      <c r="L112" s="3" t="s">
        <v>151</v>
      </c>
      <c r="M112" s="3"/>
      <c r="N112" s="3"/>
      <c r="O112" s="3"/>
      <c r="P112" s="3" t="s">
        <v>1998</v>
      </c>
    </row>
    <row r="113" spans="1:16" ht="16" thickBot="1" x14ac:dyDescent="0.25">
      <c r="A113" s="1">
        <v>103</v>
      </c>
      <c r="B113" t="s">
        <v>1796</v>
      </c>
      <c r="C113" s="3">
        <v>1024536216</v>
      </c>
      <c r="D113" s="3">
        <v>3</v>
      </c>
      <c r="E113" s="3" t="s">
        <v>2645</v>
      </c>
      <c r="F113" s="3" t="s">
        <v>135</v>
      </c>
      <c r="G113" s="3" t="s">
        <v>1692</v>
      </c>
      <c r="H113" s="3" t="s">
        <v>137</v>
      </c>
      <c r="I113" s="3" t="s">
        <v>144</v>
      </c>
      <c r="J113" s="3" t="s">
        <v>139</v>
      </c>
      <c r="K113" s="3" t="s">
        <v>2646</v>
      </c>
      <c r="L113" s="3" t="s">
        <v>151</v>
      </c>
      <c r="M113" s="3"/>
      <c r="N113" s="3"/>
      <c r="O113" s="3"/>
      <c r="P113" s="3" t="s">
        <v>1998</v>
      </c>
    </row>
    <row r="114" spans="1:16" ht="16" thickBot="1" x14ac:dyDescent="0.25">
      <c r="A114" s="1">
        <v>104</v>
      </c>
      <c r="B114" t="s">
        <v>1797</v>
      </c>
      <c r="C114" s="3">
        <v>80171240</v>
      </c>
      <c r="D114" s="3">
        <v>5</v>
      </c>
      <c r="E114" s="3" t="s">
        <v>2647</v>
      </c>
      <c r="F114" s="3" t="s">
        <v>135</v>
      </c>
      <c r="G114" s="3" t="s">
        <v>1692</v>
      </c>
      <c r="H114" s="3" t="s">
        <v>137</v>
      </c>
      <c r="I114" s="3" t="s">
        <v>144</v>
      </c>
      <c r="J114" s="3" t="s">
        <v>139</v>
      </c>
      <c r="K114" s="3" t="s">
        <v>2648</v>
      </c>
      <c r="L114" s="3" t="s">
        <v>151</v>
      </c>
      <c r="M114" s="3"/>
      <c r="N114" s="3"/>
      <c r="O114" s="3"/>
      <c r="P114" s="3" t="s">
        <v>1998</v>
      </c>
    </row>
    <row r="115" spans="1:16" ht="16" thickBot="1" x14ac:dyDescent="0.25">
      <c r="A115" s="1">
        <v>105</v>
      </c>
      <c r="B115" t="s">
        <v>1798</v>
      </c>
      <c r="C115" s="3">
        <v>900068959</v>
      </c>
      <c r="D115" s="3">
        <v>5</v>
      </c>
      <c r="E115" s="3" t="s">
        <v>2649</v>
      </c>
      <c r="F115" s="3" t="s">
        <v>135</v>
      </c>
      <c r="G115" s="3" t="s">
        <v>142</v>
      </c>
      <c r="H115" s="3" t="s">
        <v>137</v>
      </c>
      <c r="I115" s="3" t="s">
        <v>138</v>
      </c>
      <c r="J115" s="3" t="s">
        <v>139</v>
      </c>
      <c r="K115" s="3" t="s">
        <v>2650</v>
      </c>
      <c r="L115" s="3" t="s">
        <v>151</v>
      </c>
      <c r="M115" s="3"/>
      <c r="N115" s="3"/>
      <c r="O115" s="3"/>
      <c r="P115" s="3" t="s">
        <v>1998</v>
      </c>
    </row>
    <row r="116" spans="1:16" ht="16" thickBot="1" x14ac:dyDescent="0.25">
      <c r="A116" s="1">
        <v>106</v>
      </c>
      <c r="B116" t="s">
        <v>1799</v>
      </c>
      <c r="C116" s="3">
        <v>53009408</v>
      </c>
      <c r="D116" s="3">
        <v>5</v>
      </c>
      <c r="E116" s="3" t="s">
        <v>2651</v>
      </c>
      <c r="F116" s="3" t="s">
        <v>135</v>
      </c>
      <c r="G116" s="3" t="s">
        <v>1692</v>
      </c>
      <c r="H116" s="3" t="s">
        <v>137</v>
      </c>
      <c r="I116" s="3" t="s">
        <v>144</v>
      </c>
      <c r="J116" s="3" t="s">
        <v>139</v>
      </c>
      <c r="K116" s="3" t="s">
        <v>2652</v>
      </c>
      <c r="L116" s="3" t="s">
        <v>151</v>
      </c>
      <c r="M116" s="3"/>
      <c r="N116" s="3"/>
      <c r="O116" s="3"/>
      <c r="P116" s="3" t="s">
        <v>1998</v>
      </c>
    </row>
    <row r="117" spans="1:16" ht="16" thickBot="1" x14ac:dyDescent="0.25">
      <c r="A117" s="1">
        <v>107</v>
      </c>
      <c r="B117" t="s">
        <v>1800</v>
      </c>
      <c r="C117" s="3">
        <v>1032448816</v>
      </c>
      <c r="D117" s="3">
        <v>4</v>
      </c>
      <c r="E117" s="3" t="s">
        <v>2653</v>
      </c>
      <c r="F117" s="3" t="s">
        <v>135</v>
      </c>
      <c r="G117" s="3" t="s">
        <v>1692</v>
      </c>
      <c r="H117" s="3" t="s">
        <v>137</v>
      </c>
      <c r="I117" s="3" t="s">
        <v>144</v>
      </c>
      <c r="J117" s="3" t="s">
        <v>139</v>
      </c>
      <c r="K117" s="3" t="s">
        <v>2654</v>
      </c>
      <c r="L117" s="3" t="s">
        <v>151</v>
      </c>
      <c r="M117" s="3"/>
      <c r="N117" s="3"/>
      <c r="O117" s="3"/>
      <c r="P117" s="3" t="s">
        <v>1998</v>
      </c>
    </row>
    <row r="118" spans="1:16" ht="16" thickBot="1" x14ac:dyDescent="0.25">
      <c r="A118" s="1">
        <v>108</v>
      </c>
      <c r="B118" t="s">
        <v>1801</v>
      </c>
      <c r="C118" s="3">
        <v>1014280617</v>
      </c>
      <c r="D118" s="3">
        <v>6</v>
      </c>
      <c r="E118" s="3" t="s">
        <v>2655</v>
      </c>
      <c r="F118" s="3" t="s">
        <v>135</v>
      </c>
      <c r="G118" s="3" t="s">
        <v>1692</v>
      </c>
      <c r="H118" s="3" t="s">
        <v>137</v>
      </c>
      <c r="I118" s="3" t="s">
        <v>144</v>
      </c>
      <c r="J118" s="3" t="s">
        <v>139</v>
      </c>
      <c r="K118" s="3" t="s">
        <v>2656</v>
      </c>
      <c r="L118" s="3" t="s">
        <v>151</v>
      </c>
      <c r="M118" s="3"/>
      <c r="N118" s="3"/>
      <c r="O118" s="3"/>
      <c r="P118" s="3" t="s">
        <v>1998</v>
      </c>
    </row>
    <row r="119" spans="1:16" ht="16" thickBot="1" x14ac:dyDescent="0.25">
      <c r="A119" s="1">
        <v>109</v>
      </c>
      <c r="B119" t="s">
        <v>1802</v>
      </c>
      <c r="C119" s="3">
        <v>19379963</v>
      </c>
      <c r="D119" s="3">
        <v>4</v>
      </c>
      <c r="E119" s="3" t="s">
        <v>2657</v>
      </c>
      <c r="F119" s="3" t="s">
        <v>135</v>
      </c>
      <c r="G119" s="3" t="s">
        <v>1692</v>
      </c>
      <c r="H119" s="3" t="s">
        <v>137</v>
      </c>
      <c r="I119" s="3" t="s">
        <v>144</v>
      </c>
      <c r="J119" s="3" t="s">
        <v>139</v>
      </c>
      <c r="K119" s="3" t="s">
        <v>2658</v>
      </c>
      <c r="L119" s="3" t="s">
        <v>151</v>
      </c>
      <c r="M119" s="3"/>
      <c r="N119" s="3"/>
      <c r="O119" s="3"/>
      <c r="P119" s="3" t="s">
        <v>1998</v>
      </c>
    </row>
    <row r="120" spans="1:16" ht="16" thickBot="1" x14ac:dyDescent="0.25">
      <c r="A120" s="1">
        <v>110</v>
      </c>
      <c r="B120" t="s">
        <v>1803</v>
      </c>
      <c r="C120" s="3">
        <v>19243642</v>
      </c>
      <c r="D120" s="3">
        <v>0</v>
      </c>
      <c r="E120" s="3" t="s">
        <v>2659</v>
      </c>
      <c r="F120" s="3" t="s">
        <v>135</v>
      </c>
      <c r="G120" s="3" t="s">
        <v>1692</v>
      </c>
      <c r="H120" s="3" t="s">
        <v>137</v>
      </c>
      <c r="I120" s="3" t="s">
        <v>144</v>
      </c>
      <c r="J120" s="3" t="s">
        <v>139</v>
      </c>
      <c r="K120" s="3" t="s">
        <v>2660</v>
      </c>
      <c r="L120" s="3" t="s">
        <v>151</v>
      </c>
      <c r="M120" s="3"/>
      <c r="N120" s="3"/>
      <c r="O120" s="3"/>
      <c r="P120" s="3" t="s">
        <v>1998</v>
      </c>
    </row>
    <row r="121" spans="1:16" ht="16" thickBot="1" x14ac:dyDescent="0.25">
      <c r="A121" s="1">
        <v>111</v>
      </c>
      <c r="B121" t="s">
        <v>1804</v>
      </c>
      <c r="C121" s="3">
        <v>52986361</v>
      </c>
      <c r="D121" s="3">
        <v>4</v>
      </c>
      <c r="E121" s="3" t="s">
        <v>2661</v>
      </c>
      <c r="F121" s="3" t="s">
        <v>135</v>
      </c>
      <c r="G121" s="3" t="s">
        <v>1692</v>
      </c>
      <c r="H121" s="3" t="s">
        <v>137</v>
      </c>
      <c r="I121" s="3" t="s">
        <v>144</v>
      </c>
      <c r="J121" s="3" t="s">
        <v>139</v>
      </c>
      <c r="K121" s="3" t="s">
        <v>2662</v>
      </c>
      <c r="L121" s="3" t="s">
        <v>151</v>
      </c>
      <c r="M121" s="3"/>
      <c r="N121" s="3"/>
      <c r="O121" s="3"/>
      <c r="P121" s="3" t="s">
        <v>1998</v>
      </c>
    </row>
    <row r="122" spans="1:16" ht="16" thickBot="1" x14ac:dyDescent="0.25">
      <c r="A122" s="1">
        <v>112</v>
      </c>
      <c r="B122" t="s">
        <v>1805</v>
      </c>
      <c r="C122" s="3">
        <v>1072895434</v>
      </c>
      <c r="D122" s="3">
        <v>6</v>
      </c>
      <c r="E122" s="3" t="s">
        <v>2663</v>
      </c>
      <c r="F122" s="3" t="s">
        <v>135</v>
      </c>
      <c r="G122" s="3" t="s">
        <v>1692</v>
      </c>
      <c r="H122" s="3" t="s">
        <v>137</v>
      </c>
      <c r="I122" s="3" t="s">
        <v>144</v>
      </c>
      <c r="J122" s="3" t="s">
        <v>139</v>
      </c>
      <c r="K122" s="3" t="s">
        <v>2664</v>
      </c>
      <c r="L122" s="3" t="s">
        <v>151</v>
      </c>
      <c r="M122" s="3"/>
      <c r="N122" s="3"/>
      <c r="O122" s="3"/>
      <c r="P122" s="3" t="s">
        <v>1998</v>
      </c>
    </row>
    <row r="123" spans="1:16" ht="16" thickBot="1" x14ac:dyDescent="0.25">
      <c r="A123" s="1">
        <v>113</v>
      </c>
      <c r="B123" t="s">
        <v>1806</v>
      </c>
      <c r="C123" s="3">
        <v>1032506668</v>
      </c>
      <c r="D123" s="3">
        <v>1</v>
      </c>
      <c r="E123" s="3" t="s">
        <v>2665</v>
      </c>
      <c r="F123" s="3" t="s">
        <v>135</v>
      </c>
      <c r="G123" s="3" t="s">
        <v>1692</v>
      </c>
      <c r="H123" s="3" t="s">
        <v>137</v>
      </c>
      <c r="I123" s="3" t="s">
        <v>144</v>
      </c>
      <c r="J123" s="3" t="s">
        <v>139</v>
      </c>
      <c r="K123" s="3" t="s">
        <v>2666</v>
      </c>
      <c r="L123" s="3" t="s">
        <v>151</v>
      </c>
      <c r="M123" s="3"/>
      <c r="N123" s="3"/>
      <c r="O123" s="3"/>
      <c r="P123" s="3" t="s">
        <v>1998</v>
      </c>
    </row>
    <row r="124" spans="1:16" ht="16" thickBot="1" x14ac:dyDescent="0.25">
      <c r="A124" s="1">
        <v>114</v>
      </c>
      <c r="B124" t="s">
        <v>1807</v>
      </c>
      <c r="C124" s="3">
        <v>1012443708</v>
      </c>
      <c r="D124" s="3">
        <v>1</v>
      </c>
      <c r="E124" s="3" t="s">
        <v>2667</v>
      </c>
      <c r="F124" s="3" t="s">
        <v>135</v>
      </c>
      <c r="G124" s="3" t="s">
        <v>1692</v>
      </c>
      <c r="H124" s="3" t="s">
        <v>137</v>
      </c>
      <c r="I124" s="3" t="s">
        <v>144</v>
      </c>
      <c r="J124" s="3" t="s">
        <v>139</v>
      </c>
      <c r="K124" s="3" t="s">
        <v>2668</v>
      </c>
      <c r="L124" s="3" t="s">
        <v>151</v>
      </c>
      <c r="M124" s="3"/>
      <c r="N124" s="3"/>
      <c r="O124" s="3"/>
      <c r="P124" s="3" t="s">
        <v>1998</v>
      </c>
    </row>
    <row r="125" spans="1:16" ht="16" thickBot="1" x14ac:dyDescent="0.25">
      <c r="A125" s="1">
        <v>115</v>
      </c>
      <c r="B125" t="s">
        <v>1808</v>
      </c>
      <c r="C125" s="3">
        <v>93201530</v>
      </c>
      <c r="D125" s="3">
        <v>3</v>
      </c>
      <c r="E125" s="3" t="s">
        <v>2669</v>
      </c>
      <c r="F125" s="3" t="s">
        <v>135</v>
      </c>
      <c r="G125" s="3" t="s">
        <v>1692</v>
      </c>
      <c r="H125" s="3" t="s">
        <v>137</v>
      </c>
      <c r="I125" s="3" t="s">
        <v>144</v>
      </c>
      <c r="J125" s="3" t="s">
        <v>139</v>
      </c>
      <c r="K125" s="3" t="s">
        <v>2670</v>
      </c>
      <c r="L125" s="3" t="s">
        <v>151</v>
      </c>
      <c r="M125" s="3"/>
      <c r="N125" s="3"/>
      <c r="O125" s="3"/>
      <c r="P125" s="3" t="s">
        <v>1998</v>
      </c>
    </row>
    <row r="126" spans="1:16" ht="16" thickBot="1" x14ac:dyDescent="0.25">
      <c r="A126" s="1">
        <v>116</v>
      </c>
      <c r="B126" t="s">
        <v>1809</v>
      </c>
      <c r="C126" s="3">
        <v>1010016971</v>
      </c>
      <c r="D126" s="3">
        <v>4</v>
      </c>
      <c r="E126" s="3" t="s">
        <v>2671</v>
      </c>
      <c r="F126" s="3" t="s">
        <v>135</v>
      </c>
      <c r="G126" s="3" t="s">
        <v>1692</v>
      </c>
      <c r="H126" s="3" t="s">
        <v>137</v>
      </c>
      <c r="I126" s="3" t="s">
        <v>144</v>
      </c>
      <c r="J126" s="3" t="s">
        <v>139</v>
      </c>
      <c r="K126" s="3" t="s">
        <v>2672</v>
      </c>
      <c r="L126" s="3" t="s">
        <v>151</v>
      </c>
      <c r="M126" s="3"/>
      <c r="N126" s="3"/>
      <c r="O126" s="3"/>
      <c r="P126" s="3" t="s">
        <v>1998</v>
      </c>
    </row>
    <row r="127" spans="1:16" ht="16" thickBot="1" x14ac:dyDescent="0.25">
      <c r="A127" s="1">
        <v>117</v>
      </c>
      <c r="B127" t="s">
        <v>1810</v>
      </c>
      <c r="C127" s="3">
        <v>80220338</v>
      </c>
      <c r="D127" s="3">
        <v>9</v>
      </c>
      <c r="E127" s="3" t="s">
        <v>2673</v>
      </c>
      <c r="F127" s="3" t="s">
        <v>135</v>
      </c>
      <c r="G127" s="3" t="s">
        <v>1692</v>
      </c>
      <c r="H127" s="3" t="s">
        <v>137</v>
      </c>
      <c r="I127" s="3" t="s">
        <v>144</v>
      </c>
      <c r="J127" s="3" t="s">
        <v>139</v>
      </c>
      <c r="K127" s="3" t="s">
        <v>2674</v>
      </c>
      <c r="L127" s="3" t="s">
        <v>151</v>
      </c>
      <c r="M127" s="3"/>
      <c r="N127" s="3"/>
      <c r="O127" s="3"/>
      <c r="P127" s="3" t="s">
        <v>1998</v>
      </c>
    </row>
    <row r="128" spans="1:16" ht="16" thickBot="1" x14ac:dyDescent="0.25">
      <c r="A128" s="1">
        <v>118</v>
      </c>
      <c r="B128" t="s">
        <v>1811</v>
      </c>
      <c r="C128" s="3">
        <v>1024547207</v>
      </c>
      <c r="D128" s="3">
        <v>4</v>
      </c>
      <c r="E128" s="3" t="s">
        <v>2675</v>
      </c>
      <c r="F128" s="3" t="s">
        <v>135</v>
      </c>
      <c r="G128" s="3" t="s">
        <v>1692</v>
      </c>
      <c r="H128" s="3" t="s">
        <v>137</v>
      </c>
      <c r="I128" s="3" t="s">
        <v>144</v>
      </c>
      <c r="J128" s="3" t="s">
        <v>139</v>
      </c>
      <c r="K128" s="3" t="s">
        <v>2676</v>
      </c>
      <c r="L128" s="3" t="s">
        <v>151</v>
      </c>
      <c r="M128" s="3"/>
      <c r="N128" s="3"/>
      <c r="O128" s="3"/>
      <c r="P128" s="3" t="s">
        <v>1998</v>
      </c>
    </row>
    <row r="129" spans="1:16" ht="16" thickBot="1" x14ac:dyDescent="0.25">
      <c r="A129" s="1">
        <v>119</v>
      </c>
      <c r="B129" t="s">
        <v>1812</v>
      </c>
      <c r="C129" s="3">
        <v>80833185</v>
      </c>
      <c r="D129" s="3">
        <v>1</v>
      </c>
      <c r="E129" s="3" t="s">
        <v>2677</v>
      </c>
      <c r="F129" s="3" t="s">
        <v>135</v>
      </c>
      <c r="G129" s="3" t="s">
        <v>1692</v>
      </c>
      <c r="H129" s="3" t="s">
        <v>137</v>
      </c>
      <c r="I129" s="3" t="s">
        <v>144</v>
      </c>
      <c r="J129" s="3" t="s">
        <v>139</v>
      </c>
      <c r="K129" s="3" t="s">
        <v>2678</v>
      </c>
      <c r="L129" s="3" t="s">
        <v>151</v>
      </c>
      <c r="M129" s="3"/>
      <c r="N129" s="3"/>
      <c r="O129" s="3"/>
      <c r="P129" s="3" t="s">
        <v>1998</v>
      </c>
    </row>
    <row r="130" spans="1:16" ht="16" thickBot="1" x14ac:dyDescent="0.25">
      <c r="A130" s="1">
        <v>120</v>
      </c>
      <c r="B130" t="s">
        <v>1813</v>
      </c>
      <c r="C130" s="3">
        <v>1118530735</v>
      </c>
      <c r="D130" s="3">
        <v>8</v>
      </c>
      <c r="E130" s="3" t="s">
        <v>2679</v>
      </c>
      <c r="F130" s="3" t="s">
        <v>135</v>
      </c>
      <c r="G130" s="3" t="s">
        <v>1692</v>
      </c>
      <c r="H130" s="3" t="s">
        <v>137</v>
      </c>
      <c r="I130" s="3" t="s">
        <v>144</v>
      </c>
      <c r="J130" s="3" t="s">
        <v>139</v>
      </c>
      <c r="K130" s="3" t="s">
        <v>2680</v>
      </c>
      <c r="L130" s="3" t="s">
        <v>151</v>
      </c>
      <c r="M130" s="3"/>
      <c r="N130" s="3"/>
      <c r="O130" s="3"/>
      <c r="P130" s="3" t="s">
        <v>1998</v>
      </c>
    </row>
    <row r="131" spans="1:16" ht="16" thickBot="1" x14ac:dyDescent="0.25">
      <c r="A131" s="1">
        <v>121</v>
      </c>
      <c r="B131" t="s">
        <v>1814</v>
      </c>
      <c r="C131" s="3">
        <v>1000688942</v>
      </c>
      <c r="D131" s="3">
        <v>7</v>
      </c>
      <c r="E131" s="3" t="s">
        <v>2681</v>
      </c>
      <c r="F131" s="3" t="s">
        <v>135</v>
      </c>
      <c r="G131" s="3" t="s">
        <v>1692</v>
      </c>
      <c r="H131" s="3" t="s">
        <v>137</v>
      </c>
      <c r="I131" s="3" t="s">
        <v>144</v>
      </c>
      <c r="J131" s="3" t="s">
        <v>139</v>
      </c>
      <c r="K131" s="3" t="s">
        <v>2682</v>
      </c>
      <c r="L131" s="3" t="s">
        <v>151</v>
      </c>
      <c r="M131" s="3"/>
      <c r="N131" s="3"/>
      <c r="O131" s="3"/>
      <c r="P131" s="3" t="s">
        <v>1998</v>
      </c>
    </row>
    <row r="132" spans="1:16" ht="16" thickBot="1" x14ac:dyDescent="0.25">
      <c r="A132" s="1">
        <v>122</v>
      </c>
      <c r="B132" t="s">
        <v>1815</v>
      </c>
      <c r="C132" s="3">
        <v>52371677</v>
      </c>
      <c r="D132" s="3">
        <v>6</v>
      </c>
      <c r="E132" s="3" t="s">
        <v>2683</v>
      </c>
      <c r="F132" s="3" t="s">
        <v>135</v>
      </c>
      <c r="G132" s="3" t="s">
        <v>1692</v>
      </c>
      <c r="H132" s="3" t="s">
        <v>137</v>
      </c>
      <c r="I132" s="3" t="s">
        <v>144</v>
      </c>
      <c r="J132" s="3" t="s">
        <v>139</v>
      </c>
      <c r="K132" s="3" t="s">
        <v>2684</v>
      </c>
      <c r="L132" s="3" t="s">
        <v>151</v>
      </c>
      <c r="M132" s="3"/>
      <c r="N132" s="3"/>
      <c r="O132" s="3"/>
      <c r="P132" s="3" t="s">
        <v>1998</v>
      </c>
    </row>
    <row r="133" spans="1:16" ht="16" thickBot="1" x14ac:dyDescent="0.25">
      <c r="A133" s="1">
        <v>123</v>
      </c>
      <c r="B133" t="s">
        <v>1816</v>
      </c>
      <c r="C133" s="3">
        <v>52761062</v>
      </c>
      <c r="D133" s="3">
        <v>0</v>
      </c>
      <c r="E133" s="3" t="s">
        <v>2685</v>
      </c>
      <c r="F133" s="3" t="s">
        <v>135</v>
      </c>
      <c r="G133" s="3" t="s">
        <v>1692</v>
      </c>
      <c r="H133" s="3" t="s">
        <v>137</v>
      </c>
      <c r="I133" s="3" t="s">
        <v>144</v>
      </c>
      <c r="J133" s="3" t="s">
        <v>139</v>
      </c>
      <c r="K133" s="3" t="s">
        <v>2686</v>
      </c>
      <c r="L133" s="3" t="s">
        <v>151</v>
      </c>
      <c r="M133" s="3"/>
      <c r="N133" s="3"/>
      <c r="O133" s="3"/>
      <c r="P133" s="3" t="s">
        <v>1998</v>
      </c>
    </row>
    <row r="134" spans="1:16" ht="16" thickBot="1" x14ac:dyDescent="0.25">
      <c r="A134" s="1">
        <v>124</v>
      </c>
      <c r="B134" t="s">
        <v>1817</v>
      </c>
      <c r="C134" s="3">
        <v>79909851</v>
      </c>
      <c r="D134" s="3">
        <v>1</v>
      </c>
      <c r="E134" s="3" t="s">
        <v>2687</v>
      </c>
      <c r="F134" s="3" t="s">
        <v>135</v>
      </c>
      <c r="G134" s="3" t="s">
        <v>1692</v>
      </c>
      <c r="H134" s="3" t="s">
        <v>137</v>
      </c>
      <c r="I134" s="3" t="s">
        <v>144</v>
      </c>
      <c r="J134" s="3" t="s">
        <v>139</v>
      </c>
      <c r="K134" s="3" t="s">
        <v>2688</v>
      </c>
      <c r="L134" s="3" t="s">
        <v>151</v>
      </c>
      <c r="M134" s="3"/>
      <c r="N134" s="3"/>
      <c r="O134" s="3"/>
      <c r="P134" s="3" t="s">
        <v>1998</v>
      </c>
    </row>
    <row r="135" spans="1:16" ht="16" thickBot="1" x14ac:dyDescent="0.25">
      <c r="A135" s="1">
        <v>125</v>
      </c>
      <c r="B135" t="s">
        <v>1818</v>
      </c>
      <c r="C135" s="3">
        <v>1015481079</v>
      </c>
      <c r="D135" s="3">
        <v>1</v>
      </c>
      <c r="E135" s="3" t="s">
        <v>2689</v>
      </c>
      <c r="F135" s="3" t="s">
        <v>135</v>
      </c>
      <c r="G135" s="3" t="s">
        <v>1692</v>
      </c>
      <c r="H135" s="3" t="s">
        <v>137</v>
      </c>
      <c r="I135" s="3" t="s">
        <v>144</v>
      </c>
      <c r="J135" s="3" t="s">
        <v>139</v>
      </c>
      <c r="K135" s="3" t="s">
        <v>2690</v>
      </c>
      <c r="L135" s="3" t="s">
        <v>151</v>
      </c>
      <c r="M135" s="3"/>
      <c r="N135" s="3"/>
      <c r="O135" s="3"/>
      <c r="P135" s="3" t="s">
        <v>1998</v>
      </c>
    </row>
    <row r="136" spans="1:16" ht="16" thickBot="1" x14ac:dyDescent="0.25">
      <c r="A136" s="1">
        <v>126</v>
      </c>
      <c r="B136" t="s">
        <v>1819</v>
      </c>
      <c r="C136" s="3">
        <v>1026267475</v>
      </c>
      <c r="D136" s="3">
        <v>7</v>
      </c>
      <c r="E136" s="3" t="s">
        <v>2691</v>
      </c>
      <c r="F136" s="3" t="s">
        <v>135</v>
      </c>
      <c r="G136" s="3" t="s">
        <v>1692</v>
      </c>
      <c r="H136" s="3" t="s">
        <v>137</v>
      </c>
      <c r="I136" s="3" t="s">
        <v>144</v>
      </c>
      <c r="J136" s="3" t="s">
        <v>139</v>
      </c>
      <c r="K136" s="3" t="s">
        <v>2692</v>
      </c>
      <c r="L136" s="3" t="s">
        <v>151</v>
      </c>
      <c r="M136" s="3"/>
      <c r="N136" s="3"/>
      <c r="O136" s="3"/>
      <c r="P136" s="3" t="s">
        <v>1998</v>
      </c>
    </row>
    <row r="137" spans="1:16" ht="16" thickBot="1" x14ac:dyDescent="0.25">
      <c r="A137" s="1">
        <v>127</v>
      </c>
      <c r="B137" t="s">
        <v>1820</v>
      </c>
      <c r="C137" s="3">
        <v>52374853</v>
      </c>
      <c r="D137" s="3">
        <v>1</v>
      </c>
      <c r="E137" s="3" t="s">
        <v>2693</v>
      </c>
      <c r="F137" s="3" t="s">
        <v>135</v>
      </c>
      <c r="G137" s="3" t="s">
        <v>1692</v>
      </c>
      <c r="H137" s="3" t="s">
        <v>137</v>
      </c>
      <c r="I137" s="3" t="s">
        <v>144</v>
      </c>
      <c r="J137" s="3" t="s">
        <v>139</v>
      </c>
      <c r="K137" s="3" t="s">
        <v>2694</v>
      </c>
      <c r="L137" s="3" t="s">
        <v>151</v>
      </c>
      <c r="M137" s="3"/>
      <c r="N137" s="3"/>
      <c r="O137" s="3"/>
      <c r="P137" s="3" t="s">
        <v>1998</v>
      </c>
    </row>
    <row r="138" spans="1:16" ht="16" thickBot="1" x14ac:dyDescent="0.25">
      <c r="A138" s="1">
        <v>128</v>
      </c>
      <c r="B138" t="s">
        <v>1821</v>
      </c>
      <c r="C138" s="3">
        <v>52798355</v>
      </c>
      <c r="D138" s="3">
        <v>3</v>
      </c>
      <c r="E138" s="3" t="s">
        <v>2695</v>
      </c>
      <c r="F138" s="3" t="s">
        <v>135</v>
      </c>
      <c r="G138" s="3" t="s">
        <v>1692</v>
      </c>
      <c r="H138" s="3" t="s">
        <v>137</v>
      </c>
      <c r="I138" s="3" t="s">
        <v>144</v>
      </c>
      <c r="J138" s="3" t="s">
        <v>139</v>
      </c>
      <c r="K138" s="3" t="s">
        <v>2696</v>
      </c>
      <c r="L138" s="3" t="s">
        <v>151</v>
      </c>
      <c r="M138" s="3"/>
      <c r="N138" s="3"/>
      <c r="O138" s="3"/>
      <c r="P138" s="3" t="s">
        <v>1998</v>
      </c>
    </row>
    <row r="139" spans="1:16" ht="16" thickBot="1" x14ac:dyDescent="0.25">
      <c r="A139" s="1">
        <v>129</v>
      </c>
      <c r="B139" t="s">
        <v>1822</v>
      </c>
      <c r="C139" s="3">
        <v>1026583417</v>
      </c>
      <c r="D139" s="3">
        <v>4</v>
      </c>
      <c r="E139" s="3" t="s">
        <v>2697</v>
      </c>
      <c r="F139" s="3" t="s">
        <v>135</v>
      </c>
      <c r="G139" s="3" t="s">
        <v>1692</v>
      </c>
      <c r="H139" s="3" t="s">
        <v>137</v>
      </c>
      <c r="I139" s="3" t="s">
        <v>144</v>
      </c>
      <c r="J139" s="3" t="s">
        <v>139</v>
      </c>
      <c r="K139" s="3" t="s">
        <v>2698</v>
      </c>
      <c r="L139" s="3" t="s">
        <v>151</v>
      </c>
      <c r="M139" s="3"/>
      <c r="N139" s="3"/>
      <c r="O139" s="3"/>
      <c r="P139" s="3" t="s">
        <v>1998</v>
      </c>
    </row>
    <row r="140" spans="1:16" ht="16" thickBot="1" x14ac:dyDescent="0.25">
      <c r="A140" s="1">
        <v>130</v>
      </c>
      <c r="B140" t="s">
        <v>1823</v>
      </c>
      <c r="C140" s="3">
        <v>1010020390</v>
      </c>
      <c r="D140" s="3">
        <v>0</v>
      </c>
      <c r="E140" s="3" t="s">
        <v>2699</v>
      </c>
      <c r="F140" s="3" t="s">
        <v>135</v>
      </c>
      <c r="G140" s="3" t="s">
        <v>1692</v>
      </c>
      <c r="H140" s="3" t="s">
        <v>137</v>
      </c>
      <c r="I140" s="3" t="s">
        <v>144</v>
      </c>
      <c r="J140" s="3" t="s">
        <v>139</v>
      </c>
      <c r="K140" s="3" t="s">
        <v>2700</v>
      </c>
      <c r="L140" s="3" t="s">
        <v>151</v>
      </c>
      <c r="M140" s="3"/>
      <c r="N140" s="3"/>
      <c r="O140" s="3"/>
      <c r="P140" s="3" t="s">
        <v>1998</v>
      </c>
    </row>
    <row r="141" spans="1:16" ht="16" thickBot="1" x14ac:dyDescent="0.25">
      <c r="A141" s="1">
        <v>131</v>
      </c>
      <c r="B141" t="s">
        <v>1824</v>
      </c>
      <c r="C141" s="3">
        <v>1013101414</v>
      </c>
      <c r="D141" s="3">
        <v>8</v>
      </c>
      <c r="E141" s="3" t="s">
        <v>2701</v>
      </c>
      <c r="F141" s="3" t="s">
        <v>135</v>
      </c>
      <c r="G141" s="3" t="s">
        <v>1692</v>
      </c>
      <c r="H141" s="3" t="s">
        <v>137</v>
      </c>
      <c r="I141" s="3" t="s">
        <v>144</v>
      </c>
      <c r="J141" s="3" t="s">
        <v>139</v>
      </c>
      <c r="K141" s="3" t="s">
        <v>2702</v>
      </c>
      <c r="L141" s="3" t="s">
        <v>151</v>
      </c>
      <c r="M141" s="3"/>
      <c r="N141" s="3"/>
      <c r="O141" s="3"/>
      <c r="P141" s="3" t="s">
        <v>1998</v>
      </c>
    </row>
    <row r="142" spans="1:16" ht="16" thickBot="1" x14ac:dyDescent="0.25">
      <c r="A142" s="1">
        <v>132</v>
      </c>
      <c r="B142" t="s">
        <v>1825</v>
      </c>
      <c r="C142" s="3">
        <v>1233495898</v>
      </c>
      <c r="D142" s="3">
        <v>7</v>
      </c>
      <c r="E142" s="3" t="s">
        <v>2703</v>
      </c>
      <c r="F142" s="3" t="s">
        <v>135</v>
      </c>
      <c r="G142" s="3" t="s">
        <v>1692</v>
      </c>
      <c r="H142" s="3" t="s">
        <v>137</v>
      </c>
      <c r="I142" s="3" t="s">
        <v>144</v>
      </c>
      <c r="J142" s="3" t="s">
        <v>139</v>
      </c>
      <c r="K142" s="3" t="s">
        <v>2704</v>
      </c>
      <c r="L142" s="3" t="s">
        <v>151</v>
      </c>
      <c r="M142" s="3"/>
      <c r="N142" s="3"/>
      <c r="O142" s="3"/>
      <c r="P142" s="3" t="s">
        <v>1998</v>
      </c>
    </row>
    <row r="143" spans="1:16" ht="16" thickBot="1" x14ac:dyDescent="0.25">
      <c r="A143" s="1">
        <v>133</v>
      </c>
      <c r="B143" t="s">
        <v>1826</v>
      </c>
      <c r="C143" s="3">
        <v>52187421</v>
      </c>
      <c r="D143" s="3">
        <v>1</v>
      </c>
      <c r="E143" s="3" t="s">
        <v>2705</v>
      </c>
      <c r="F143" s="3" t="s">
        <v>135</v>
      </c>
      <c r="G143" s="3" t="s">
        <v>1692</v>
      </c>
      <c r="H143" s="3" t="s">
        <v>137</v>
      </c>
      <c r="I143" s="3" t="s">
        <v>144</v>
      </c>
      <c r="J143" s="3" t="s">
        <v>139</v>
      </c>
      <c r="K143" s="3" t="s">
        <v>2706</v>
      </c>
      <c r="L143" s="3" t="s">
        <v>151</v>
      </c>
      <c r="M143" s="3"/>
      <c r="N143" s="3"/>
      <c r="O143" s="3"/>
      <c r="P143" s="3" t="s">
        <v>1998</v>
      </c>
    </row>
    <row r="144" spans="1:16" ht="16" thickBot="1" x14ac:dyDescent="0.25">
      <c r="A144" s="1">
        <v>134</v>
      </c>
      <c r="B144" t="s">
        <v>1827</v>
      </c>
      <c r="C144" s="3">
        <v>1016064473</v>
      </c>
      <c r="D144" s="3">
        <v>4</v>
      </c>
      <c r="E144" s="3" t="s">
        <v>2707</v>
      </c>
      <c r="F144" s="3" t="s">
        <v>135</v>
      </c>
      <c r="G144" s="3" t="s">
        <v>1692</v>
      </c>
      <c r="H144" s="3" t="s">
        <v>137</v>
      </c>
      <c r="I144" s="3" t="s">
        <v>144</v>
      </c>
      <c r="J144" s="3" t="s">
        <v>139</v>
      </c>
      <c r="K144" s="3" t="s">
        <v>2708</v>
      </c>
      <c r="L144" s="3" t="s">
        <v>151</v>
      </c>
      <c r="M144" s="3"/>
      <c r="N144" s="3"/>
      <c r="O144" s="3"/>
      <c r="P144" s="3" t="s">
        <v>1998</v>
      </c>
    </row>
    <row r="145" spans="1:16" ht="16" thickBot="1" x14ac:dyDescent="0.25">
      <c r="A145" s="1">
        <v>135</v>
      </c>
      <c r="B145" t="s">
        <v>1828</v>
      </c>
      <c r="C145" s="3">
        <v>1019064764</v>
      </c>
      <c r="D145" s="3">
        <v>3</v>
      </c>
      <c r="E145" s="3" t="s">
        <v>2709</v>
      </c>
      <c r="F145" s="3" t="s">
        <v>135</v>
      </c>
      <c r="G145" s="3" t="s">
        <v>1692</v>
      </c>
      <c r="H145" s="3" t="s">
        <v>137</v>
      </c>
      <c r="I145" s="3" t="s">
        <v>144</v>
      </c>
      <c r="J145" s="3" t="s">
        <v>139</v>
      </c>
      <c r="K145" s="3" t="s">
        <v>2710</v>
      </c>
      <c r="L145" s="3" t="s">
        <v>151</v>
      </c>
      <c r="M145" s="3"/>
      <c r="N145" s="3"/>
      <c r="O145" s="3"/>
      <c r="P145" s="3" t="s">
        <v>1998</v>
      </c>
    </row>
    <row r="146" spans="1:16" ht="16" thickBot="1" x14ac:dyDescent="0.25">
      <c r="A146" s="1">
        <v>136</v>
      </c>
      <c r="B146" t="s">
        <v>1829</v>
      </c>
      <c r="C146" s="3">
        <v>80755820</v>
      </c>
      <c r="D146" s="3">
        <v>4</v>
      </c>
      <c r="E146" s="3" t="s">
        <v>2711</v>
      </c>
      <c r="F146" s="3" t="s">
        <v>135</v>
      </c>
      <c r="G146" s="3" t="s">
        <v>1692</v>
      </c>
      <c r="H146" s="3" t="s">
        <v>137</v>
      </c>
      <c r="I146" s="3" t="s">
        <v>144</v>
      </c>
      <c r="J146" s="3" t="s">
        <v>139</v>
      </c>
      <c r="K146" s="3" t="s">
        <v>2712</v>
      </c>
      <c r="L146" s="3" t="s">
        <v>151</v>
      </c>
      <c r="M146" s="3"/>
      <c r="N146" s="3"/>
      <c r="O146" s="3"/>
      <c r="P146" s="3" t="s">
        <v>1998</v>
      </c>
    </row>
    <row r="147" spans="1:16" ht="16" thickBot="1" x14ac:dyDescent="0.25">
      <c r="A147" s="1">
        <v>137</v>
      </c>
      <c r="B147" t="s">
        <v>1830</v>
      </c>
      <c r="C147" s="3">
        <v>80741150</v>
      </c>
      <c r="D147" s="3">
        <v>7</v>
      </c>
      <c r="E147" s="3" t="s">
        <v>2713</v>
      </c>
      <c r="F147" s="3" t="s">
        <v>135</v>
      </c>
      <c r="G147" s="3" t="s">
        <v>1692</v>
      </c>
      <c r="H147" s="3" t="s">
        <v>137</v>
      </c>
      <c r="I147" s="3" t="s">
        <v>144</v>
      </c>
      <c r="J147" s="3" t="s">
        <v>139</v>
      </c>
      <c r="K147" s="3" t="s">
        <v>2714</v>
      </c>
      <c r="L147" s="3" t="s">
        <v>151</v>
      </c>
      <c r="M147" s="3"/>
      <c r="N147" s="3"/>
      <c r="O147" s="3"/>
      <c r="P147" s="3" t="s">
        <v>1998</v>
      </c>
    </row>
    <row r="148" spans="1:16" ht="16" thickBot="1" x14ac:dyDescent="0.25">
      <c r="A148" s="1">
        <v>138</v>
      </c>
      <c r="B148" t="s">
        <v>1831</v>
      </c>
      <c r="C148" s="3">
        <v>53106022</v>
      </c>
      <c r="D148" s="3">
        <v>1</v>
      </c>
      <c r="E148" s="3" t="s">
        <v>2715</v>
      </c>
      <c r="F148" s="3" t="s">
        <v>135</v>
      </c>
      <c r="G148" s="3" t="s">
        <v>1692</v>
      </c>
      <c r="H148" s="3" t="s">
        <v>137</v>
      </c>
      <c r="I148" s="3" t="s">
        <v>144</v>
      </c>
      <c r="J148" s="3" t="s">
        <v>139</v>
      </c>
      <c r="K148" s="3" t="s">
        <v>2716</v>
      </c>
      <c r="L148" s="3" t="s">
        <v>151</v>
      </c>
      <c r="M148" s="3"/>
      <c r="N148" s="3"/>
      <c r="O148" s="3"/>
      <c r="P148" s="3" t="s">
        <v>1998</v>
      </c>
    </row>
    <row r="149" spans="1:16" ht="16" thickBot="1" x14ac:dyDescent="0.25">
      <c r="A149" s="1">
        <v>139</v>
      </c>
      <c r="B149" t="s">
        <v>1832</v>
      </c>
      <c r="C149" s="3">
        <v>28549325</v>
      </c>
      <c r="D149" s="3">
        <v>8</v>
      </c>
      <c r="E149" s="3" t="s">
        <v>2717</v>
      </c>
      <c r="F149" s="3" t="s">
        <v>135</v>
      </c>
      <c r="G149" s="3" t="s">
        <v>1692</v>
      </c>
      <c r="H149" s="3" t="s">
        <v>137</v>
      </c>
      <c r="I149" s="3" t="s">
        <v>144</v>
      </c>
      <c r="J149" s="3" t="s">
        <v>139</v>
      </c>
      <c r="K149" s="3" t="s">
        <v>2718</v>
      </c>
      <c r="L149" s="3" t="s">
        <v>151</v>
      </c>
      <c r="M149" s="3"/>
      <c r="N149" s="3"/>
      <c r="O149" s="3"/>
      <c r="P149" s="3" t="s">
        <v>1998</v>
      </c>
    </row>
    <row r="150" spans="1:16" ht="16" thickBot="1" x14ac:dyDescent="0.25">
      <c r="A150" s="1">
        <v>140</v>
      </c>
      <c r="B150" t="s">
        <v>1833</v>
      </c>
      <c r="C150" s="3">
        <v>1026557452</v>
      </c>
      <c r="D150" s="3">
        <v>2</v>
      </c>
      <c r="E150" s="3" t="s">
        <v>2719</v>
      </c>
      <c r="F150" s="3" t="s">
        <v>135</v>
      </c>
      <c r="G150" s="3" t="s">
        <v>1692</v>
      </c>
      <c r="H150" s="3" t="s">
        <v>137</v>
      </c>
      <c r="I150" s="3" t="s">
        <v>144</v>
      </c>
      <c r="J150" s="3" t="s">
        <v>139</v>
      </c>
      <c r="K150" s="3" t="s">
        <v>2720</v>
      </c>
      <c r="L150" s="3" t="s">
        <v>151</v>
      </c>
      <c r="M150" s="3"/>
      <c r="N150" s="3"/>
      <c r="O150" s="3"/>
      <c r="P150" s="3" t="s">
        <v>1998</v>
      </c>
    </row>
    <row r="151" spans="1:16" ht="16" thickBot="1" x14ac:dyDescent="0.25">
      <c r="A151" s="1">
        <v>141</v>
      </c>
      <c r="B151" t="s">
        <v>1834</v>
      </c>
      <c r="C151" s="3">
        <v>22533457</v>
      </c>
      <c r="D151" s="3">
        <v>1</v>
      </c>
      <c r="E151" s="3" t="s">
        <v>2721</v>
      </c>
      <c r="F151" s="3" t="s">
        <v>135</v>
      </c>
      <c r="G151" s="3" t="s">
        <v>1692</v>
      </c>
      <c r="H151" s="3" t="s">
        <v>137</v>
      </c>
      <c r="I151" s="3" t="s">
        <v>144</v>
      </c>
      <c r="J151" s="3" t="s">
        <v>139</v>
      </c>
      <c r="K151" s="3" t="s">
        <v>2722</v>
      </c>
      <c r="L151" s="3" t="s">
        <v>151</v>
      </c>
      <c r="M151" s="3"/>
      <c r="N151" s="3"/>
      <c r="O151" s="3"/>
      <c r="P151" s="3" t="s">
        <v>1998</v>
      </c>
    </row>
    <row r="152" spans="1:16" ht="16" thickBot="1" x14ac:dyDescent="0.25">
      <c r="A152" s="1">
        <v>142</v>
      </c>
      <c r="B152" t="s">
        <v>1835</v>
      </c>
      <c r="C152" s="3">
        <v>1014275746</v>
      </c>
      <c r="D152" s="3">
        <v>8</v>
      </c>
      <c r="E152" s="3" t="s">
        <v>2723</v>
      </c>
      <c r="F152" s="3" t="s">
        <v>135</v>
      </c>
      <c r="G152" s="3" t="s">
        <v>1692</v>
      </c>
      <c r="H152" s="3" t="s">
        <v>137</v>
      </c>
      <c r="I152" s="3" t="s">
        <v>144</v>
      </c>
      <c r="J152" s="3" t="s">
        <v>139</v>
      </c>
      <c r="K152" s="3" t="s">
        <v>2724</v>
      </c>
      <c r="L152" s="3" t="s">
        <v>151</v>
      </c>
      <c r="M152" s="3"/>
      <c r="N152" s="3"/>
      <c r="O152" s="3"/>
      <c r="P152" s="3" t="s">
        <v>1998</v>
      </c>
    </row>
    <row r="153" spans="1:16" ht="16" thickBot="1" x14ac:dyDescent="0.25">
      <c r="A153" s="1">
        <v>143</v>
      </c>
      <c r="B153" t="s">
        <v>1836</v>
      </c>
      <c r="C153" s="3">
        <v>901267162</v>
      </c>
      <c r="D153" s="3">
        <v>1</v>
      </c>
      <c r="E153" s="3" t="s">
        <v>2725</v>
      </c>
      <c r="F153" s="3" t="s">
        <v>135</v>
      </c>
      <c r="G153" s="3" t="s">
        <v>142</v>
      </c>
      <c r="H153" s="3" t="s">
        <v>137</v>
      </c>
      <c r="I153" s="3" t="s">
        <v>138</v>
      </c>
      <c r="J153" s="3" t="s">
        <v>139</v>
      </c>
      <c r="K153" s="3" t="s">
        <v>2726</v>
      </c>
      <c r="L153" s="3" t="s">
        <v>151</v>
      </c>
      <c r="M153" s="3"/>
      <c r="N153" s="3"/>
      <c r="O153" s="3"/>
      <c r="P153" s="3" t="s">
        <v>1998</v>
      </c>
    </row>
    <row r="154" spans="1:16" ht="16" thickBot="1" x14ac:dyDescent="0.25">
      <c r="A154" s="1">
        <v>144</v>
      </c>
      <c r="B154" t="s">
        <v>1837</v>
      </c>
      <c r="C154" s="3">
        <v>901488976</v>
      </c>
      <c r="D154" s="3">
        <v>6</v>
      </c>
      <c r="E154" s="3" t="s">
        <v>2727</v>
      </c>
      <c r="F154" s="3" t="s">
        <v>135</v>
      </c>
      <c r="G154" s="3" t="s">
        <v>142</v>
      </c>
      <c r="H154" s="3" t="s">
        <v>137</v>
      </c>
      <c r="I154" s="3" t="s">
        <v>138</v>
      </c>
      <c r="J154" s="3" t="s">
        <v>139</v>
      </c>
      <c r="K154" s="3" t="s">
        <v>2728</v>
      </c>
      <c r="L154" s="3" t="s">
        <v>151</v>
      </c>
      <c r="M154" s="3"/>
      <c r="N154" s="3"/>
      <c r="O154" s="3"/>
      <c r="P154" s="3" t="s">
        <v>1998</v>
      </c>
    </row>
    <row r="155" spans="1:16" ht="16" thickBot="1" x14ac:dyDescent="0.25">
      <c r="A155" s="1">
        <v>145</v>
      </c>
      <c r="B155" t="s">
        <v>1838</v>
      </c>
      <c r="C155" s="3">
        <v>900393756</v>
      </c>
      <c r="D155" s="3">
        <v>1</v>
      </c>
      <c r="E155" s="3" t="s">
        <v>2729</v>
      </c>
      <c r="F155" s="3" t="s">
        <v>135</v>
      </c>
      <c r="G155" s="3" t="s">
        <v>142</v>
      </c>
      <c r="H155" s="3" t="s">
        <v>137</v>
      </c>
      <c r="I155" s="3" t="s">
        <v>138</v>
      </c>
      <c r="J155" s="3" t="s">
        <v>139</v>
      </c>
      <c r="K155" s="3" t="s">
        <v>2730</v>
      </c>
      <c r="L155" s="3" t="s">
        <v>151</v>
      </c>
      <c r="M155" s="3"/>
      <c r="N155" s="3"/>
      <c r="O155" s="3"/>
      <c r="P155" s="3" t="s">
        <v>1998</v>
      </c>
    </row>
    <row r="156" spans="1:16" ht="16" thickBot="1" x14ac:dyDescent="0.25">
      <c r="A156" s="1">
        <v>146</v>
      </c>
      <c r="B156" t="s">
        <v>1839</v>
      </c>
      <c r="C156" s="3">
        <v>900430130</v>
      </c>
      <c r="D156" s="3">
        <v>9</v>
      </c>
      <c r="E156" s="3" t="s">
        <v>2731</v>
      </c>
      <c r="F156" s="3" t="s">
        <v>135</v>
      </c>
      <c r="G156" s="3" t="s">
        <v>1692</v>
      </c>
      <c r="H156" s="3" t="s">
        <v>137</v>
      </c>
      <c r="I156" s="3" t="s">
        <v>144</v>
      </c>
      <c r="J156" s="3" t="s">
        <v>139</v>
      </c>
      <c r="K156" s="3" t="s">
        <v>2732</v>
      </c>
      <c r="L156" s="3" t="s">
        <v>151</v>
      </c>
      <c r="M156" s="3"/>
      <c r="N156" s="3"/>
      <c r="O156" s="3"/>
      <c r="P156" s="3" t="s">
        <v>1998</v>
      </c>
    </row>
    <row r="157" spans="1:16" ht="16" thickBot="1" x14ac:dyDescent="0.25">
      <c r="A157" s="1">
        <v>147</v>
      </c>
      <c r="B157" t="s">
        <v>1840</v>
      </c>
      <c r="C157" s="3">
        <v>52857972</v>
      </c>
      <c r="D157" s="3">
        <v>1</v>
      </c>
      <c r="E157" s="3" t="s">
        <v>2733</v>
      </c>
      <c r="F157" s="3" t="s">
        <v>135</v>
      </c>
      <c r="G157" s="3" t="s">
        <v>1692</v>
      </c>
      <c r="H157" s="3" t="s">
        <v>137</v>
      </c>
      <c r="I157" s="3" t="s">
        <v>144</v>
      </c>
      <c r="J157" s="3" t="s">
        <v>139</v>
      </c>
      <c r="K157" s="3" t="s">
        <v>2734</v>
      </c>
      <c r="L157" s="3" t="s">
        <v>151</v>
      </c>
      <c r="M157" s="3"/>
      <c r="N157" s="3"/>
      <c r="O157" s="3"/>
      <c r="P157" s="3" t="s">
        <v>1998</v>
      </c>
    </row>
    <row r="158" spans="1:16" ht="16" thickBot="1" x14ac:dyDescent="0.25">
      <c r="A158" s="1">
        <v>148</v>
      </c>
      <c r="B158" t="s">
        <v>1841</v>
      </c>
      <c r="C158" s="3">
        <v>1030564366</v>
      </c>
      <c r="D158" s="3">
        <v>0</v>
      </c>
      <c r="E158" s="3" t="s">
        <v>2735</v>
      </c>
      <c r="F158" s="3" t="s">
        <v>135</v>
      </c>
      <c r="G158" s="3" t="s">
        <v>1692</v>
      </c>
      <c r="H158" s="3" t="s">
        <v>137</v>
      </c>
      <c r="I158" s="3" t="s">
        <v>144</v>
      </c>
      <c r="J158" s="3" t="s">
        <v>139</v>
      </c>
      <c r="K158" s="3" t="s">
        <v>2736</v>
      </c>
      <c r="L158" s="3" t="s">
        <v>151</v>
      </c>
      <c r="M158" s="3"/>
      <c r="N158" s="3"/>
      <c r="O158" s="3"/>
      <c r="P158" s="3" t="s">
        <v>1998</v>
      </c>
    </row>
    <row r="159" spans="1:16" ht="16" thickBot="1" x14ac:dyDescent="0.25">
      <c r="A159" s="1">
        <v>149</v>
      </c>
      <c r="B159" t="s">
        <v>1842</v>
      </c>
      <c r="C159" s="3">
        <v>900768458</v>
      </c>
      <c r="D159" s="3">
        <v>0</v>
      </c>
      <c r="E159" s="3" t="s">
        <v>2737</v>
      </c>
      <c r="F159" s="3" t="s">
        <v>135</v>
      </c>
      <c r="G159" s="3" t="s">
        <v>142</v>
      </c>
      <c r="H159" s="3" t="s">
        <v>137</v>
      </c>
      <c r="I159" s="3" t="s">
        <v>138</v>
      </c>
      <c r="J159" s="3" t="s">
        <v>139</v>
      </c>
      <c r="K159" s="3" t="s">
        <v>2738</v>
      </c>
      <c r="L159" s="3" t="s">
        <v>151</v>
      </c>
      <c r="M159" s="3"/>
      <c r="N159" s="3"/>
      <c r="O159" s="3"/>
      <c r="P159" s="3" t="s">
        <v>1998</v>
      </c>
    </row>
    <row r="160" spans="1:16" ht="16" thickBot="1" x14ac:dyDescent="0.25">
      <c r="A160" s="1">
        <v>150</v>
      </c>
      <c r="B160" t="s">
        <v>1843</v>
      </c>
      <c r="C160" s="3">
        <v>900148892</v>
      </c>
      <c r="D160" s="3">
        <v>4</v>
      </c>
      <c r="E160" s="3" t="s">
        <v>2739</v>
      </c>
      <c r="F160" s="3" t="s">
        <v>135</v>
      </c>
      <c r="G160" s="3" t="s">
        <v>142</v>
      </c>
      <c r="H160" s="3" t="s">
        <v>137</v>
      </c>
      <c r="I160" s="3" t="s">
        <v>138</v>
      </c>
      <c r="J160" s="3" t="s">
        <v>139</v>
      </c>
      <c r="K160" s="3" t="s">
        <v>2740</v>
      </c>
      <c r="L160" s="3" t="s">
        <v>151</v>
      </c>
      <c r="M160" s="3"/>
      <c r="N160" s="3"/>
      <c r="O160" s="3"/>
      <c r="P160" s="3" t="s">
        <v>1998</v>
      </c>
    </row>
    <row r="161" spans="1:16" ht="16" thickBot="1" x14ac:dyDescent="0.25">
      <c r="A161" s="1">
        <v>151</v>
      </c>
      <c r="B161" t="s">
        <v>1844</v>
      </c>
      <c r="C161" s="3">
        <v>19262647</v>
      </c>
      <c r="D161" s="3">
        <v>8</v>
      </c>
      <c r="E161" s="3" t="s">
        <v>2741</v>
      </c>
      <c r="F161" s="3" t="s">
        <v>135</v>
      </c>
      <c r="G161" s="3" t="s">
        <v>1692</v>
      </c>
      <c r="H161" s="3" t="s">
        <v>137</v>
      </c>
      <c r="I161" s="3" t="s">
        <v>144</v>
      </c>
      <c r="J161" s="3" t="s">
        <v>139</v>
      </c>
      <c r="K161" s="3" t="s">
        <v>2742</v>
      </c>
      <c r="L161" s="3" t="s">
        <v>151</v>
      </c>
      <c r="M161" s="3"/>
      <c r="N161" s="3"/>
      <c r="O161" s="3"/>
      <c r="P161" s="3" t="s">
        <v>1998</v>
      </c>
    </row>
    <row r="162" spans="1:16" ht="16" thickBot="1" x14ac:dyDescent="0.25">
      <c r="A162" s="1">
        <v>152</v>
      </c>
      <c r="B162" t="s">
        <v>1845</v>
      </c>
      <c r="C162" s="3">
        <v>52489740</v>
      </c>
      <c r="D162" s="3">
        <v>0</v>
      </c>
      <c r="E162" s="3" t="s">
        <v>2743</v>
      </c>
      <c r="F162" s="3" t="s">
        <v>135</v>
      </c>
      <c r="G162" s="3" t="s">
        <v>1692</v>
      </c>
      <c r="H162" s="3" t="s">
        <v>137</v>
      </c>
      <c r="I162" s="3" t="s">
        <v>144</v>
      </c>
      <c r="J162" s="3" t="s">
        <v>139</v>
      </c>
      <c r="K162" s="3" t="s">
        <v>2744</v>
      </c>
      <c r="L162" s="3" t="s">
        <v>151</v>
      </c>
      <c r="M162" s="3"/>
      <c r="N162" s="3"/>
      <c r="O162" s="3"/>
      <c r="P162" s="3" t="s">
        <v>1998</v>
      </c>
    </row>
    <row r="163" spans="1:16" ht="16" thickBot="1" x14ac:dyDescent="0.25">
      <c r="A163" s="1">
        <v>153</v>
      </c>
      <c r="B163" t="s">
        <v>1846</v>
      </c>
      <c r="C163" s="3">
        <v>1014304331</v>
      </c>
      <c r="D163" s="3">
        <v>0</v>
      </c>
      <c r="E163" s="3" t="s">
        <v>2745</v>
      </c>
      <c r="F163" s="3" t="s">
        <v>135</v>
      </c>
      <c r="G163" s="3" t="s">
        <v>1692</v>
      </c>
      <c r="H163" s="3" t="s">
        <v>137</v>
      </c>
      <c r="I163" s="3" t="s">
        <v>144</v>
      </c>
      <c r="J163" s="3" t="s">
        <v>139</v>
      </c>
      <c r="K163" s="3" t="s">
        <v>2746</v>
      </c>
      <c r="L163" s="3" t="s">
        <v>151</v>
      </c>
      <c r="M163" s="3"/>
      <c r="N163" s="3"/>
      <c r="O163" s="3"/>
      <c r="P163" s="3" t="s">
        <v>1998</v>
      </c>
    </row>
    <row r="164" spans="1:16" ht="16" thickBot="1" x14ac:dyDescent="0.25">
      <c r="A164" s="1">
        <v>154</v>
      </c>
      <c r="B164" t="s">
        <v>1847</v>
      </c>
      <c r="C164" s="3">
        <v>900335915</v>
      </c>
      <c r="D164" s="3">
        <v>7</v>
      </c>
      <c r="E164" s="3" t="s">
        <v>2747</v>
      </c>
      <c r="F164" s="3" t="s">
        <v>135</v>
      </c>
      <c r="G164" s="3" t="s">
        <v>142</v>
      </c>
      <c r="H164" s="3" t="s">
        <v>137</v>
      </c>
      <c r="I164" s="3" t="s">
        <v>138</v>
      </c>
      <c r="J164" s="3" t="s">
        <v>139</v>
      </c>
      <c r="K164" s="3" t="s">
        <v>2748</v>
      </c>
      <c r="L164" s="3" t="s">
        <v>151</v>
      </c>
      <c r="M164" s="3"/>
      <c r="N164" s="3"/>
      <c r="O164" s="3"/>
      <c r="P164" s="3" t="s">
        <v>1998</v>
      </c>
    </row>
    <row r="165" spans="1:16" ht="16" thickBot="1" x14ac:dyDescent="0.25">
      <c r="A165" s="1">
        <v>155</v>
      </c>
      <c r="B165" t="s">
        <v>1848</v>
      </c>
      <c r="C165" s="3">
        <v>79424196</v>
      </c>
      <c r="D165" s="3">
        <v>2</v>
      </c>
      <c r="E165" s="3" t="s">
        <v>2749</v>
      </c>
      <c r="F165" s="3" t="s">
        <v>135</v>
      </c>
      <c r="G165" s="3" t="s">
        <v>1692</v>
      </c>
      <c r="H165" s="3" t="s">
        <v>137</v>
      </c>
      <c r="I165" s="3" t="s">
        <v>144</v>
      </c>
      <c r="J165" s="3" t="s">
        <v>139</v>
      </c>
      <c r="K165" s="3" t="s">
        <v>2750</v>
      </c>
      <c r="L165" s="3" t="s">
        <v>151</v>
      </c>
      <c r="M165" s="3"/>
      <c r="N165" s="3"/>
      <c r="O165" s="3"/>
      <c r="P165" s="3" t="s">
        <v>1998</v>
      </c>
    </row>
    <row r="166" spans="1:16" ht="16" thickBot="1" x14ac:dyDescent="0.25">
      <c r="A166" s="1">
        <v>156</v>
      </c>
      <c r="B166" t="s">
        <v>1849</v>
      </c>
      <c r="C166" s="3">
        <v>1007364469</v>
      </c>
      <c r="D166" s="3">
        <v>9</v>
      </c>
      <c r="E166" s="3" t="s">
        <v>3042</v>
      </c>
      <c r="F166" s="3" t="s">
        <v>135</v>
      </c>
      <c r="G166" s="3" t="s">
        <v>1692</v>
      </c>
      <c r="H166" s="3" t="s">
        <v>137</v>
      </c>
      <c r="I166" s="3" t="s">
        <v>144</v>
      </c>
      <c r="J166" s="3" t="s">
        <v>139</v>
      </c>
      <c r="K166" s="3" t="s">
        <v>3043</v>
      </c>
      <c r="L166" s="3" t="s">
        <v>151</v>
      </c>
      <c r="M166" s="3"/>
      <c r="N166" s="3"/>
      <c r="O166" s="3"/>
      <c r="P166" s="3" t="s">
        <v>1998</v>
      </c>
    </row>
    <row r="167" spans="1:16" ht="16" thickBot="1" x14ac:dyDescent="0.25">
      <c r="A167" s="1">
        <v>157</v>
      </c>
      <c r="B167" t="s">
        <v>1850</v>
      </c>
      <c r="C167" s="3">
        <v>12021404</v>
      </c>
      <c r="D167" s="3">
        <v>6</v>
      </c>
      <c r="E167" s="3" t="s">
        <v>3044</v>
      </c>
      <c r="F167" s="3" t="s">
        <v>135</v>
      </c>
      <c r="G167" s="3" t="s">
        <v>1692</v>
      </c>
      <c r="H167" s="3" t="s">
        <v>137</v>
      </c>
      <c r="I167" s="3" t="s">
        <v>144</v>
      </c>
      <c r="J167" s="3" t="s">
        <v>139</v>
      </c>
      <c r="K167" s="3" t="s">
        <v>2001</v>
      </c>
      <c r="L167" s="3" t="s">
        <v>151</v>
      </c>
      <c r="M167" s="3"/>
      <c r="N167" s="3"/>
      <c r="O167" s="3"/>
      <c r="P167" s="3" t="s">
        <v>1998</v>
      </c>
    </row>
    <row r="168" spans="1:16" ht="16" thickBot="1" x14ac:dyDescent="0.25">
      <c r="A168" s="1">
        <v>158</v>
      </c>
      <c r="B168" t="s">
        <v>1851</v>
      </c>
      <c r="C168" s="3">
        <v>80819450</v>
      </c>
      <c r="D168" s="3">
        <v>9</v>
      </c>
      <c r="E168" s="3" t="s">
        <v>2002</v>
      </c>
      <c r="F168" s="3" t="s">
        <v>135</v>
      </c>
      <c r="G168" s="3" t="s">
        <v>1692</v>
      </c>
      <c r="H168" s="3" t="s">
        <v>137</v>
      </c>
      <c r="I168" s="3" t="s">
        <v>144</v>
      </c>
      <c r="J168" s="3" t="s">
        <v>139</v>
      </c>
      <c r="K168" s="3" t="s">
        <v>3045</v>
      </c>
      <c r="L168" s="3" t="s">
        <v>151</v>
      </c>
      <c r="M168" s="3"/>
      <c r="N168" s="3"/>
      <c r="O168" s="3"/>
      <c r="P168" s="3" t="s">
        <v>1998</v>
      </c>
    </row>
    <row r="169" spans="1:16" ht="16" thickBot="1" x14ac:dyDescent="0.25">
      <c r="A169" s="1">
        <v>159</v>
      </c>
      <c r="B169" t="s">
        <v>1852</v>
      </c>
      <c r="C169" s="3">
        <v>1014260358</v>
      </c>
      <c r="D169" s="3">
        <v>8</v>
      </c>
      <c r="E169" s="3" t="s">
        <v>2003</v>
      </c>
      <c r="F169" s="3" t="s">
        <v>135</v>
      </c>
      <c r="G169" s="3" t="s">
        <v>1692</v>
      </c>
      <c r="H169" s="3" t="s">
        <v>137</v>
      </c>
      <c r="I169" s="3" t="s">
        <v>144</v>
      </c>
      <c r="J169" s="3" t="s">
        <v>139</v>
      </c>
      <c r="K169" s="3" t="s">
        <v>2004</v>
      </c>
      <c r="L169" s="3" t="s">
        <v>151</v>
      </c>
      <c r="M169" s="3"/>
      <c r="N169" s="3"/>
      <c r="O169" s="3"/>
      <c r="P169" s="3" t="s">
        <v>1998</v>
      </c>
    </row>
    <row r="350979" spans="1:6" x14ac:dyDescent="0.2">
      <c r="A350979" t="s">
        <v>135</v>
      </c>
      <c r="B350979" t="s">
        <v>136</v>
      </c>
      <c r="C350979" t="s">
        <v>137</v>
      </c>
      <c r="D350979" t="s">
        <v>138</v>
      </c>
      <c r="E350979" t="s">
        <v>139</v>
      </c>
      <c r="F350979" t="s">
        <v>140</v>
      </c>
    </row>
    <row r="350980" spans="1:6" x14ac:dyDescent="0.2">
      <c r="A350980" t="s">
        <v>141</v>
      </c>
      <c r="B350980" t="s">
        <v>142</v>
      </c>
      <c r="C350980" t="s">
        <v>143</v>
      </c>
      <c r="D350980" t="s">
        <v>144</v>
      </c>
      <c r="E350980" t="s">
        <v>145</v>
      </c>
      <c r="F350980" t="s">
        <v>146</v>
      </c>
    </row>
    <row r="350981" spans="1:6" x14ac:dyDescent="0.2">
      <c r="A350981" t="s">
        <v>147</v>
      </c>
      <c r="B350981" t="s">
        <v>148</v>
      </c>
      <c r="C350981" t="s">
        <v>149</v>
      </c>
      <c r="D350981" t="s">
        <v>150</v>
      </c>
      <c r="F350981" t="s">
        <v>151</v>
      </c>
    </row>
    <row r="350982" spans="1:6" x14ac:dyDescent="0.2">
      <c r="A350982" t="s">
        <v>152</v>
      </c>
      <c r="D350982" t="s">
        <v>153</v>
      </c>
    </row>
    <row r="350983" spans="1:6" x14ac:dyDescent="0.2">
      <c r="A350983" t="s">
        <v>154</v>
      </c>
      <c r="D350983" t="s">
        <v>155</v>
      </c>
    </row>
    <row r="350984" spans="1:6" x14ac:dyDescent="0.2">
      <c r="D350984" t="s">
        <v>156</v>
      </c>
    </row>
    <row r="350985" spans="1:6" x14ac:dyDescent="0.2">
      <c r="D350985" t="s">
        <v>157</v>
      </c>
    </row>
    <row r="350986" spans="1:6" x14ac:dyDescent="0.2">
      <c r="D350986" t="s">
        <v>158</v>
      </c>
    </row>
    <row r="350987" spans="1:6" x14ac:dyDescent="0.2">
      <c r="D350987" t="s">
        <v>159</v>
      </c>
    </row>
    <row r="350988" spans="1:6" x14ac:dyDescent="0.2">
      <c r="D350988" t="s">
        <v>160</v>
      </c>
    </row>
    <row r="350989" spans="1:6" x14ac:dyDescent="0.2">
      <c r="D350989" t="s">
        <v>161</v>
      </c>
    </row>
    <row r="350990" spans="1:6" x14ac:dyDescent="0.2">
      <c r="D350990" t="s">
        <v>162</v>
      </c>
    </row>
    <row r="350991" spans="1:6" x14ac:dyDescent="0.2">
      <c r="D350991" t="s">
        <v>163</v>
      </c>
    </row>
    <row r="350992" spans="1:6" x14ac:dyDescent="0.2">
      <c r="D350992" t="s">
        <v>164</v>
      </c>
    </row>
    <row r="350993" spans="4:4" x14ac:dyDescent="0.2">
      <c r="D350993" t="s">
        <v>165</v>
      </c>
    </row>
    <row r="350994" spans="4:4" x14ac:dyDescent="0.2">
      <c r="D350994" t="s">
        <v>166</v>
      </c>
    </row>
    <row r="350995" spans="4:4" x14ac:dyDescent="0.2">
      <c r="D350995" t="s">
        <v>167</v>
      </c>
    </row>
    <row r="350996" spans="4:4" x14ac:dyDescent="0.2">
      <c r="D350996" t="s">
        <v>168</v>
      </c>
    </row>
    <row r="350997" spans="4:4" x14ac:dyDescent="0.2">
      <c r="D350997" t="s">
        <v>169</v>
      </c>
    </row>
    <row r="350998" spans="4:4" x14ac:dyDescent="0.2">
      <c r="D350998" t="s">
        <v>170</v>
      </c>
    </row>
    <row r="350999" spans="4:4" x14ac:dyDescent="0.2">
      <c r="D350999" t="s">
        <v>171</v>
      </c>
    </row>
    <row r="351000" spans="4:4" x14ac:dyDescent="0.2">
      <c r="D351000" t="s">
        <v>172</v>
      </c>
    </row>
    <row r="351001" spans="4:4" x14ac:dyDescent="0.2">
      <c r="D351001" t="s">
        <v>173</v>
      </c>
    </row>
  </sheetData>
  <mergeCells count="1">
    <mergeCell ref="B8:P8"/>
  </mergeCells>
  <phoneticPr fontId="4" type="noConversion"/>
  <dataValidations count="12">
    <dataValidation type="decimal" allowBlank="1" showInputMessage="1" showErrorMessage="1" errorTitle="Entrada no válida" error="Por favor escriba un número" promptTitle="Escriba un número en esta casilla" sqref="C11:C169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N11:N169 D11:D169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K11:K169 E11:E169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69" xr:uid="{00000000-0002-0000-0100-000003000000}">
      <formula1>$A$350978:$A$350983</formula1>
    </dataValidation>
    <dataValidation type="list" allowBlank="1" showInputMessage="1" showErrorMessage="1" errorTitle="Entrada no válida" error="Por favor seleccione un elemento de la lista" promptTitle="Seleccione un elemento de la lista" sqref="G11:G169" xr:uid="{00000000-0002-0000-0100-000004000000}">
      <formula1>$B$350978:$B$350981</formula1>
    </dataValidation>
    <dataValidation type="list" allowBlank="1" showInputMessage="1" showErrorMessage="1" errorTitle="Entrada no válida" error="Por favor seleccione un elemento de la lista" promptTitle="Seleccione un elemento de la lista" sqref="H11:H169" xr:uid="{00000000-0002-0000-0100-000005000000}">
      <formula1>$C$350978:$C$350981</formula1>
    </dataValidation>
    <dataValidation type="list" allowBlank="1" showInputMessage="1" showErrorMessage="1" errorTitle="Entrada no válida" error="Por favor seleccione un elemento de la lista" promptTitle="Seleccione un elemento de la lista" sqref="I11:I169" xr:uid="{00000000-0002-0000-0100-000006000000}">
      <formula1>$D$350978:$D$351001</formula1>
    </dataValidation>
    <dataValidation type="list" allowBlank="1" showInputMessage="1" showErrorMessage="1" errorTitle="Entrada no válida" error="Por favor seleccione un elemento de la lista" promptTitle="Seleccione un elemento de la lista" sqref="J11:J169" xr:uid="{00000000-0002-0000-0100-000007000000}">
      <formula1>$E$350978:$E$350980</formula1>
    </dataValidation>
    <dataValidation type="list" allowBlank="1" showInputMessage="1" showErrorMessage="1" errorTitle="Entrada no válida" error="Por favor seleccione un elemento de la lista" promptTitle="Seleccione un elemento de la lista" sqref="L11:L169" xr:uid="{00000000-0002-0000-0100-000009000000}">
      <formula1>$F$350978:$F$350981</formula1>
    </dataValidation>
    <dataValidation type="whole" allowBlank="1" showInputMessage="1" showErrorMessage="1" errorTitle="Entrada no válida" error="Por favor escriba un número entero" promptTitle="Escriba un número entero en esta casilla" sqref="M11:M169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169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169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0"/>
  <sheetViews>
    <sheetView workbookViewId="0"/>
  </sheetViews>
  <sheetFormatPr baseColWidth="10" defaultColWidth="9.1640625" defaultRowHeight="15" x14ac:dyDescent="0.2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">
      <c r="B1" s="1" t="s">
        <v>0</v>
      </c>
      <c r="C1" s="1">
        <v>50</v>
      </c>
      <c r="D1" s="1" t="s">
        <v>1</v>
      </c>
    </row>
    <row r="2" spans="1:41" x14ac:dyDescent="0.2">
      <c r="B2" s="1" t="s">
        <v>2</v>
      </c>
      <c r="C2" s="1">
        <v>14199</v>
      </c>
      <c r="D2" s="1" t="s">
        <v>174</v>
      </c>
    </row>
    <row r="3" spans="1:41" x14ac:dyDescent="0.2">
      <c r="B3" s="1" t="s">
        <v>4</v>
      </c>
      <c r="C3" s="1">
        <v>1</v>
      </c>
    </row>
    <row r="4" spans="1:41" x14ac:dyDescent="0.2">
      <c r="B4" s="1" t="s">
        <v>5</v>
      </c>
      <c r="C4" s="1">
        <v>211</v>
      </c>
    </row>
    <row r="5" spans="1:41" x14ac:dyDescent="0.2">
      <c r="B5" s="1" t="s">
        <v>6</v>
      </c>
      <c r="C5" s="5">
        <v>45688</v>
      </c>
    </row>
    <row r="6" spans="1:41" x14ac:dyDescent="0.2">
      <c r="B6" s="1" t="s">
        <v>7</v>
      </c>
      <c r="C6" s="1">
        <v>1</v>
      </c>
      <c r="D6" s="1" t="s">
        <v>8</v>
      </c>
    </row>
    <row r="8" spans="1:41" x14ac:dyDescent="0.2">
      <c r="A8" s="1" t="s">
        <v>9</v>
      </c>
      <c r="B8" s="9" t="s">
        <v>175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6" thickBot="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6" thickBot="1" x14ac:dyDescent="0.25">
      <c r="A11" s="1">
        <v>1</v>
      </c>
      <c r="B11" t="s">
        <v>26</v>
      </c>
      <c r="C11" s="6">
        <v>211</v>
      </c>
      <c r="D11" s="3">
        <v>2024</v>
      </c>
      <c r="E11" s="3" t="s">
        <v>2047</v>
      </c>
      <c r="F11" s="3" t="s">
        <v>60</v>
      </c>
      <c r="G11" s="3" t="s">
        <v>2048</v>
      </c>
      <c r="H11" s="3"/>
      <c r="I11" s="3"/>
      <c r="J11" s="3" t="s">
        <v>2049</v>
      </c>
      <c r="K11" s="4">
        <v>45418</v>
      </c>
      <c r="L11" s="3" t="s">
        <v>213</v>
      </c>
      <c r="M11" s="3" t="s">
        <v>264</v>
      </c>
      <c r="N11" s="3" t="s">
        <v>208</v>
      </c>
      <c r="O11" s="3" t="s">
        <v>216</v>
      </c>
      <c r="P11" s="3" t="s">
        <v>242</v>
      </c>
      <c r="Q11" s="2"/>
      <c r="R11" s="2"/>
      <c r="S11" s="2"/>
      <c r="T11" s="2"/>
      <c r="U11" s="2"/>
      <c r="V11" s="2"/>
      <c r="W11" s="3" t="s">
        <v>2050</v>
      </c>
      <c r="X11" s="4">
        <v>45447</v>
      </c>
      <c r="Y11" s="3" t="s">
        <v>211</v>
      </c>
      <c r="Z11" s="3">
        <v>245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582943624</v>
      </c>
      <c r="AG11" s="3">
        <v>860524656</v>
      </c>
      <c r="AH11" s="2"/>
      <c r="AI11" s="2"/>
      <c r="AJ11" s="3" t="s">
        <v>1998</v>
      </c>
      <c r="AK11" s="4">
        <v>45448</v>
      </c>
      <c r="AL11" s="4">
        <v>45693</v>
      </c>
      <c r="AM11" s="3" t="s">
        <v>35</v>
      </c>
      <c r="AN11" s="3"/>
      <c r="AO11" s="3" t="s">
        <v>35</v>
      </c>
    </row>
    <row r="12" spans="1:41" ht="16" thickBot="1" x14ac:dyDescent="0.25">
      <c r="A12" s="1">
        <v>2</v>
      </c>
      <c r="B12" t="s">
        <v>1695</v>
      </c>
      <c r="C12" s="6">
        <v>211</v>
      </c>
      <c r="D12" s="3">
        <v>2024</v>
      </c>
      <c r="E12" s="3" t="s">
        <v>2051</v>
      </c>
      <c r="F12" s="3" t="s">
        <v>60</v>
      </c>
      <c r="G12" s="3" t="s">
        <v>2045</v>
      </c>
      <c r="H12" s="3"/>
      <c r="I12" s="3"/>
      <c r="J12" s="3" t="s">
        <v>2052</v>
      </c>
      <c r="K12" s="4">
        <v>45517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Q12" s="2"/>
      <c r="R12" s="2"/>
      <c r="S12" s="2"/>
      <c r="T12" s="2"/>
      <c r="U12" s="2"/>
      <c r="V12" s="2"/>
      <c r="W12" s="3" t="s">
        <v>2053</v>
      </c>
      <c r="X12" s="4">
        <v>45520</v>
      </c>
      <c r="Y12" s="3" t="s">
        <v>218</v>
      </c>
      <c r="Z12" s="3">
        <v>5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9670000</v>
      </c>
      <c r="AG12" s="3">
        <v>1014247692</v>
      </c>
      <c r="AH12" s="2"/>
      <c r="AI12" s="2"/>
      <c r="AJ12" s="3" t="s">
        <v>1998</v>
      </c>
      <c r="AK12" s="4">
        <v>45674</v>
      </c>
      <c r="AL12" s="4">
        <v>45824</v>
      </c>
      <c r="AM12" s="3" t="s">
        <v>35</v>
      </c>
      <c r="AN12" s="3"/>
      <c r="AO12" s="3" t="s">
        <v>35</v>
      </c>
    </row>
    <row r="13" spans="1:41" ht="16" thickBot="1" x14ac:dyDescent="0.25">
      <c r="A13" s="1">
        <v>3</v>
      </c>
      <c r="B13" t="s">
        <v>1696</v>
      </c>
      <c r="C13" s="6">
        <v>211</v>
      </c>
      <c r="D13" s="3">
        <v>2024</v>
      </c>
      <c r="E13" s="3" t="s">
        <v>2054</v>
      </c>
      <c r="F13" s="3" t="s">
        <v>60</v>
      </c>
      <c r="G13" s="3" t="s">
        <v>2046</v>
      </c>
      <c r="H13" s="3"/>
      <c r="I13" s="3"/>
      <c r="J13" s="3" t="s">
        <v>2055</v>
      </c>
      <c r="K13" s="4">
        <v>45544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Q13" s="2"/>
      <c r="R13" s="2"/>
      <c r="S13" s="2"/>
      <c r="T13" s="2"/>
      <c r="U13" s="2"/>
      <c r="V13" s="2"/>
      <c r="W13" s="3" t="s">
        <v>2056</v>
      </c>
      <c r="X13" s="4">
        <v>45546</v>
      </c>
      <c r="Y13" s="3" t="s">
        <v>211</v>
      </c>
      <c r="Z13" s="3">
        <v>87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19764500</v>
      </c>
      <c r="AG13" s="3">
        <v>80257162</v>
      </c>
      <c r="AH13" s="2"/>
      <c r="AI13" s="2"/>
      <c r="AJ13" s="3" t="s">
        <v>1998</v>
      </c>
      <c r="AK13" s="4">
        <v>45569</v>
      </c>
      <c r="AL13" s="4">
        <v>45656</v>
      </c>
      <c r="AM13" s="3" t="s">
        <v>35</v>
      </c>
      <c r="AN13" s="3"/>
      <c r="AO13" s="3" t="s">
        <v>35</v>
      </c>
    </row>
    <row r="14" spans="1:41" ht="16" thickBot="1" x14ac:dyDescent="0.25">
      <c r="A14" s="1">
        <v>4</v>
      </c>
      <c r="B14" t="s">
        <v>1697</v>
      </c>
      <c r="C14" s="6">
        <v>211</v>
      </c>
      <c r="D14" s="3">
        <v>2024</v>
      </c>
      <c r="E14" s="3" t="s">
        <v>2057</v>
      </c>
      <c r="F14" s="3" t="s">
        <v>60</v>
      </c>
      <c r="G14" s="3" t="s">
        <v>2046</v>
      </c>
      <c r="H14" s="3"/>
      <c r="I14" s="3"/>
      <c r="J14" s="3" t="s">
        <v>2058</v>
      </c>
      <c r="K14" s="4">
        <v>45552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Q14" s="2"/>
      <c r="R14" s="2"/>
      <c r="S14" s="2"/>
      <c r="T14" s="2"/>
      <c r="U14" s="2"/>
      <c r="V14" s="2"/>
      <c r="W14" s="3" t="s">
        <v>2059</v>
      </c>
      <c r="X14" s="4">
        <v>45644</v>
      </c>
      <c r="Y14" s="3" t="s">
        <v>218</v>
      </c>
      <c r="Z14" s="3">
        <v>5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26355000</v>
      </c>
      <c r="AG14" s="3">
        <v>1013606356</v>
      </c>
      <c r="AH14" s="2"/>
      <c r="AI14" s="2"/>
      <c r="AJ14" s="3" t="s">
        <v>1998</v>
      </c>
      <c r="AK14" s="4">
        <v>45666</v>
      </c>
      <c r="AL14" s="4">
        <v>45816</v>
      </c>
      <c r="AM14" s="3" t="s">
        <v>35</v>
      </c>
      <c r="AN14" s="3"/>
      <c r="AO14" s="3" t="s">
        <v>35</v>
      </c>
    </row>
    <row r="15" spans="1:41" ht="16" thickBot="1" x14ac:dyDescent="0.25">
      <c r="A15" s="1">
        <v>5</v>
      </c>
      <c r="B15" t="s">
        <v>1698</v>
      </c>
      <c r="C15" s="6">
        <v>211</v>
      </c>
      <c r="D15" s="3">
        <v>2024</v>
      </c>
      <c r="E15" s="3" t="s">
        <v>2060</v>
      </c>
      <c r="F15" s="3" t="s">
        <v>60</v>
      </c>
      <c r="G15" s="3" t="s">
        <v>2046</v>
      </c>
      <c r="H15" s="3"/>
      <c r="I15" s="3"/>
      <c r="J15" s="3" t="s">
        <v>2061</v>
      </c>
      <c r="K15" s="4">
        <v>45552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Q15" s="2"/>
      <c r="R15" s="2"/>
      <c r="S15" s="2"/>
      <c r="T15" s="2"/>
      <c r="U15" s="2"/>
      <c r="V15" s="2"/>
      <c r="W15" s="3" t="s">
        <v>2062</v>
      </c>
      <c r="X15" s="4">
        <v>45553</v>
      </c>
      <c r="Y15" s="3" t="s">
        <v>211</v>
      </c>
      <c r="Z15" s="3">
        <v>151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36005000</v>
      </c>
      <c r="AG15" s="3">
        <v>11206590</v>
      </c>
      <c r="AH15" s="2"/>
      <c r="AI15" s="2"/>
      <c r="AJ15" s="3" t="s">
        <v>1998</v>
      </c>
      <c r="AK15" s="4">
        <v>45554</v>
      </c>
      <c r="AL15" s="4">
        <v>45705</v>
      </c>
      <c r="AM15" s="3" t="s">
        <v>35</v>
      </c>
      <c r="AN15" s="3"/>
      <c r="AO15" s="3" t="s">
        <v>35</v>
      </c>
    </row>
    <row r="16" spans="1:41" ht="16" thickBot="1" x14ac:dyDescent="0.25">
      <c r="A16" s="1">
        <v>6</v>
      </c>
      <c r="B16" t="s">
        <v>1699</v>
      </c>
      <c r="C16" s="6">
        <v>211</v>
      </c>
      <c r="D16" s="3">
        <v>2024</v>
      </c>
      <c r="E16" s="3" t="s">
        <v>2063</v>
      </c>
      <c r="F16" s="3" t="s">
        <v>60</v>
      </c>
      <c r="G16" s="3" t="s">
        <v>2045</v>
      </c>
      <c r="H16" s="3"/>
      <c r="I16" s="3"/>
      <c r="J16" s="3" t="s">
        <v>2064</v>
      </c>
      <c r="K16" s="4">
        <v>45553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Q16" s="2"/>
      <c r="R16" s="2"/>
      <c r="S16" s="2"/>
      <c r="T16" s="2"/>
      <c r="U16" s="2"/>
      <c r="V16" s="2"/>
      <c r="W16" s="3" t="s">
        <v>2065</v>
      </c>
      <c r="X16" s="4">
        <v>45622</v>
      </c>
      <c r="Y16" s="3" t="s">
        <v>211</v>
      </c>
      <c r="Z16" s="3">
        <v>98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8592000</v>
      </c>
      <c r="AG16" s="3">
        <v>1033807466</v>
      </c>
      <c r="AH16" s="2"/>
      <c r="AI16" s="2"/>
      <c r="AJ16" s="3" t="s">
        <v>1998</v>
      </c>
      <c r="AK16" s="4">
        <v>45677</v>
      </c>
      <c r="AL16" s="4">
        <v>45775</v>
      </c>
      <c r="AM16" s="3" t="s">
        <v>35</v>
      </c>
      <c r="AN16" s="3"/>
      <c r="AO16" s="3" t="s">
        <v>35</v>
      </c>
    </row>
    <row r="17" spans="1:41" ht="16" thickBot="1" x14ac:dyDescent="0.25">
      <c r="A17" s="1">
        <v>7</v>
      </c>
      <c r="B17" t="s">
        <v>1700</v>
      </c>
      <c r="C17" s="6">
        <v>211</v>
      </c>
      <c r="D17" s="3">
        <v>2024</v>
      </c>
      <c r="E17" s="3" t="s">
        <v>2066</v>
      </c>
      <c r="F17" s="3" t="s">
        <v>60</v>
      </c>
      <c r="G17" s="3" t="s">
        <v>2046</v>
      </c>
      <c r="H17" s="3"/>
      <c r="I17" s="3"/>
      <c r="J17" s="3" t="s">
        <v>2067</v>
      </c>
      <c r="K17" s="4">
        <v>45568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Q17" s="2"/>
      <c r="R17" s="2"/>
      <c r="S17" s="2"/>
      <c r="T17" s="2"/>
      <c r="U17" s="2"/>
      <c r="V17" s="2"/>
      <c r="W17" s="3" t="s">
        <v>2068</v>
      </c>
      <c r="X17" s="4">
        <v>45625</v>
      </c>
      <c r="Y17" s="3" t="s">
        <v>211</v>
      </c>
      <c r="Z17" s="3">
        <v>159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14320000</v>
      </c>
      <c r="AG17" s="3">
        <v>1015475251</v>
      </c>
      <c r="AH17" s="2"/>
      <c r="AI17" s="2"/>
      <c r="AJ17" s="3" t="s">
        <v>1998</v>
      </c>
      <c r="AK17" s="4">
        <v>45677</v>
      </c>
      <c r="AL17" s="4">
        <v>45836</v>
      </c>
      <c r="AM17" s="3" t="s">
        <v>35</v>
      </c>
      <c r="AN17" s="3"/>
      <c r="AO17" s="3" t="s">
        <v>35</v>
      </c>
    </row>
    <row r="18" spans="1:41" ht="16" thickBot="1" x14ac:dyDescent="0.25">
      <c r="A18" s="1">
        <v>8</v>
      </c>
      <c r="B18" t="s">
        <v>1701</v>
      </c>
      <c r="C18" s="6">
        <v>211</v>
      </c>
      <c r="D18" s="3">
        <v>2024</v>
      </c>
      <c r="E18" s="3" t="s">
        <v>2069</v>
      </c>
      <c r="F18" s="3" t="s">
        <v>60</v>
      </c>
      <c r="G18" s="3" t="s">
        <v>2045</v>
      </c>
      <c r="H18" s="3"/>
      <c r="I18" s="3"/>
      <c r="J18" s="3" t="s">
        <v>2070</v>
      </c>
      <c r="K18" s="4">
        <v>45574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Q18" s="2"/>
      <c r="R18" s="2"/>
      <c r="S18" s="2"/>
      <c r="T18" s="2"/>
      <c r="U18" s="2"/>
      <c r="V18" s="2"/>
      <c r="W18" s="3" t="s">
        <v>2065</v>
      </c>
      <c r="X18" s="4">
        <v>45625</v>
      </c>
      <c r="Y18" s="3" t="s">
        <v>211</v>
      </c>
      <c r="Z18" s="3">
        <v>74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7160000</v>
      </c>
      <c r="AG18" s="3">
        <v>1003923245</v>
      </c>
      <c r="AH18" s="2"/>
      <c r="AI18" s="2"/>
      <c r="AJ18" s="3" t="s">
        <v>1998</v>
      </c>
      <c r="AK18" s="4">
        <v>45677</v>
      </c>
      <c r="AL18" s="4">
        <v>45751</v>
      </c>
      <c r="AM18" s="3" t="s">
        <v>35</v>
      </c>
      <c r="AN18" s="3"/>
      <c r="AO18" s="3" t="s">
        <v>35</v>
      </c>
    </row>
    <row r="19" spans="1:41" ht="16" thickBot="1" x14ac:dyDescent="0.25">
      <c r="A19" s="1">
        <v>9</v>
      </c>
      <c r="B19" t="s">
        <v>1702</v>
      </c>
      <c r="C19" s="6">
        <v>211</v>
      </c>
      <c r="D19" s="3">
        <v>2024</v>
      </c>
      <c r="E19" s="3" t="s">
        <v>2071</v>
      </c>
      <c r="F19" s="3" t="s">
        <v>60</v>
      </c>
      <c r="G19" s="3" t="s">
        <v>2045</v>
      </c>
      <c r="H19" s="3"/>
      <c r="I19" s="3"/>
      <c r="J19" s="3" t="s">
        <v>2072</v>
      </c>
      <c r="K19" s="4">
        <v>45569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Q19" s="2"/>
      <c r="R19" s="2"/>
      <c r="S19" s="2"/>
      <c r="T19" s="2"/>
      <c r="U19" s="2"/>
      <c r="V19" s="2"/>
      <c r="W19" s="3" t="s">
        <v>2006</v>
      </c>
      <c r="X19" s="4">
        <v>45622</v>
      </c>
      <c r="Y19" s="3" t="s">
        <v>211</v>
      </c>
      <c r="Z19" s="3">
        <v>74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7160000</v>
      </c>
      <c r="AG19" s="3">
        <v>1000157794</v>
      </c>
      <c r="AH19" s="2"/>
      <c r="AI19" s="2"/>
      <c r="AJ19" s="3" t="s">
        <v>1998</v>
      </c>
      <c r="AK19" s="4">
        <v>45677</v>
      </c>
      <c r="AL19" s="4">
        <v>45751</v>
      </c>
      <c r="AM19" s="3" t="s">
        <v>35</v>
      </c>
      <c r="AN19" s="3"/>
      <c r="AO19" s="3" t="s">
        <v>35</v>
      </c>
    </row>
    <row r="20" spans="1:41" ht="16" thickBot="1" x14ac:dyDescent="0.25">
      <c r="A20" s="1">
        <v>10</v>
      </c>
      <c r="B20" t="s">
        <v>1703</v>
      </c>
      <c r="C20" s="6">
        <v>211</v>
      </c>
      <c r="D20" s="3">
        <v>2024</v>
      </c>
      <c r="E20" s="3" t="s">
        <v>2073</v>
      </c>
      <c r="F20" s="3" t="s">
        <v>60</v>
      </c>
      <c r="G20" s="3" t="s">
        <v>2045</v>
      </c>
      <c r="H20" s="3"/>
      <c r="I20" s="3"/>
      <c r="J20" s="3" t="s">
        <v>2074</v>
      </c>
      <c r="K20" s="4">
        <v>45569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Q20" s="2"/>
      <c r="R20" s="2"/>
      <c r="S20" s="2"/>
      <c r="T20" s="2"/>
      <c r="U20" s="2"/>
      <c r="V20" s="2"/>
      <c r="W20" s="3" t="s">
        <v>2068</v>
      </c>
      <c r="X20" s="4">
        <v>45630</v>
      </c>
      <c r="Y20" s="3" t="s">
        <v>211</v>
      </c>
      <c r="Z20" s="3">
        <v>159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14320000</v>
      </c>
      <c r="AG20" s="3">
        <v>1012462082</v>
      </c>
      <c r="AH20" s="2"/>
      <c r="AI20" s="2"/>
      <c r="AJ20" s="3" t="s">
        <v>1998</v>
      </c>
      <c r="AK20" s="4">
        <v>45677</v>
      </c>
      <c r="AL20" s="4">
        <v>45836</v>
      </c>
      <c r="AM20" s="3" t="s">
        <v>35</v>
      </c>
      <c r="AN20" s="3"/>
      <c r="AO20" s="3" t="s">
        <v>35</v>
      </c>
    </row>
    <row r="21" spans="1:41" ht="16" thickBot="1" x14ac:dyDescent="0.25">
      <c r="A21" s="1">
        <v>11</v>
      </c>
      <c r="B21" t="s">
        <v>1704</v>
      </c>
      <c r="C21" s="6">
        <v>211</v>
      </c>
      <c r="D21" s="3">
        <v>2024</v>
      </c>
      <c r="E21" s="3" t="s">
        <v>2075</v>
      </c>
      <c r="F21" s="3" t="s">
        <v>60</v>
      </c>
      <c r="G21" s="3" t="s">
        <v>2046</v>
      </c>
      <c r="H21" s="3"/>
      <c r="I21" s="3"/>
      <c r="J21" s="3" t="s">
        <v>2076</v>
      </c>
      <c r="K21" s="4">
        <v>45572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Q21" s="2"/>
      <c r="R21" s="2"/>
      <c r="S21" s="2"/>
      <c r="T21" s="2"/>
      <c r="U21" s="2"/>
      <c r="V21" s="2"/>
      <c r="W21" s="3" t="s">
        <v>2007</v>
      </c>
      <c r="X21" s="4">
        <v>45573</v>
      </c>
      <c r="Y21" s="3" t="s">
        <v>211</v>
      </c>
      <c r="Z21" s="3">
        <v>67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22588000</v>
      </c>
      <c r="AG21" s="3">
        <v>79898411</v>
      </c>
      <c r="AH21" s="2"/>
      <c r="AI21" s="2"/>
      <c r="AJ21" s="3" t="s">
        <v>1998</v>
      </c>
      <c r="AK21" s="4">
        <v>45628</v>
      </c>
      <c r="AL21" s="4">
        <v>45695</v>
      </c>
      <c r="AM21" s="3" t="s">
        <v>35</v>
      </c>
      <c r="AN21" s="3"/>
      <c r="AO21" s="3" t="s">
        <v>35</v>
      </c>
    </row>
    <row r="22" spans="1:41" ht="16" thickBot="1" x14ac:dyDescent="0.25">
      <c r="A22" s="1">
        <v>12</v>
      </c>
      <c r="B22" t="s">
        <v>1705</v>
      </c>
      <c r="C22" s="6">
        <v>211</v>
      </c>
      <c r="D22" s="3">
        <v>2024</v>
      </c>
      <c r="E22" s="3" t="s">
        <v>2077</v>
      </c>
      <c r="F22" s="3" t="s">
        <v>60</v>
      </c>
      <c r="G22" s="3" t="s">
        <v>2046</v>
      </c>
      <c r="H22" s="3"/>
      <c r="I22" s="3"/>
      <c r="J22" s="3" t="s">
        <v>2078</v>
      </c>
      <c r="K22" s="4">
        <v>45576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Q22" s="2"/>
      <c r="R22" s="2"/>
      <c r="S22" s="2"/>
      <c r="T22" s="2"/>
      <c r="U22" s="2"/>
      <c r="V22" s="2"/>
      <c r="W22" s="3" t="s">
        <v>2079</v>
      </c>
      <c r="X22" s="4">
        <v>45590</v>
      </c>
      <c r="Y22" s="3" t="s">
        <v>211</v>
      </c>
      <c r="Z22" s="3">
        <v>59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19764500</v>
      </c>
      <c r="AG22" s="3">
        <v>1024557216</v>
      </c>
      <c r="AH22" s="2"/>
      <c r="AI22" s="2"/>
      <c r="AJ22" s="3" t="s">
        <v>1998</v>
      </c>
      <c r="AK22" s="4">
        <v>45628</v>
      </c>
      <c r="AL22" s="4">
        <v>45687</v>
      </c>
      <c r="AM22" s="3" t="s">
        <v>35</v>
      </c>
      <c r="AN22" s="3"/>
      <c r="AO22" s="3" t="s">
        <v>35</v>
      </c>
    </row>
    <row r="23" spans="1:41" ht="16" thickBot="1" x14ac:dyDescent="0.25">
      <c r="A23" s="1">
        <v>13</v>
      </c>
      <c r="B23" t="s">
        <v>1706</v>
      </c>
      <c r="C23" s="6">
        <v>211</v>
      </c>
      <c r="D23" s="3">
        <v>2024</v>
      </c>
      <c r="E23" s="3" t="s">
        <v>2080</v>
      </c>
      <c r="F23" s="3" t="s">
        <v>60</v>
      </c>
      <c r="G23" s="3" t="s">
        <v>2045</v>
      </c>
      <c r="H23" s="3"/>
      <c r="I23" s="3"/>
      <c r="J23" s="3" t="s">
        <v>2081</v>
      </c>
      <c r="K23" s="4">
        <v>45618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Q23" s="2"/>
      <c r="R23" s="2"/>
      <c r="S23" s="2"/>
      <c r="T23" s="2"/>
      <c r="U23" s="2"/>
      <c r="V23" s="2"/>
      <c r="W23" s="3" t="s">
        <v>2065</v>
      </c>
      <c r="X23" s="4">
        <v>45655</v>
      </c>
      <c r="Y23" s="3" t="s">
        <v>211</v>
      </c>
      <c r="Z23" s="3">
        <v>74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7160000</v>
      </c>
      <c r="AG23" s="3">
        <v>12023469</v>
      </c>
      <c r="AH23" s="2"/>
      <c r="AI23" s="2"/>
      <c r="AJ23" s="3" t="s">
        <v>1998</v>
      </c>
      <c r="AK23" s="4">
        <v>45677</v>
      </c>
      <c r="AL23" s="4">
        <v>45751</v>
      </c>
      <c r="AM23" s="3" t="s">
        <v>35</v>
      </c>
      <c r="AN23" s="3"/>
      <c r="AO23" s="3" t="s">
        <v>35</v>
      </c>
    </row>
    <row r="24" spans="1:41" ht="16" thickBot="1" x14ac:dyDescent="0.25">
      <c r="A24" s="1">
        <v>14</v>
      </c>
      <c r="B24" t="s">
        <v>1707</v>
      </c>
      <c r="C24" s="6">
        <v>211</v>
      </c>
      <c r="D24" s="3">
        <v>2024</v>
      </c>
      <c r="E24" s="3" t="s">
        <v>2082</v>
      </c>
      <c r="F24" s="3" t="s">
        <v>60</v>
      </c>
      <c r="G24" s="3" t="s">
        <v>2045</v>
      </c>
      <c r="H24" s="3"/>
      <c r="I24" s="3"/>
      <c r="J24" s="3" t="s">
        <v>2083</v>
      </c>
      <c r="K24" s="4">
        <v>45628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Q24" s="2"/>
      <c r="R24" s="2"/>
      <c r="S24" s="2"/>
      <c r="T24" s="2"/>
      <c r="U24" s="2"/>
      <c r="V24" s="2"/>
      <c r="W24" s="3" t="s">
        <v>2084</v>
      </c>
      <c r="X24" s="4">
        <v>45635</v>
      </c>
      <c r="Y24" s="3" t="s">
        <v>211</v>
      </c>
      <c r="Z24" s="3">
        <v>159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21980000</v>
      </c>
      <c r="AG24" s="3">
        <v>86007625</v>
      </c>
      <c r="AH24" s="2"/>
      <c r="AI24" s="2"/>
      <c r="AJ24" s="3" t="s">
        <v>1998</v>
      </c>
      <c r="AK24" s="4">
        <v>45677</v>
      </c>
      <c r="AL24" s="4">
        <v>45836</v>
      </c>
      <c r="AM24" s="3" t="s">
        <v>35</v>
      </c>
      <c r="AN24" s="3"/>
      <c r="AO24" s="3" t="s">
        <v>35</v>
      </c>
    </row>
    <row r="25" spans="1:41" ht="16" thickBot="1" x14ac:dyDescent="0.25">
      <c r="A25" s="1">
        <v>15</v>
      </c>
      <c r="B25" t="s">
        <v>1708</v>
      </c>
      <c r="C25" s="6">
        <v>211</v>
      </c>
      <c r="D25" s="3">
        <v>2024</v>
      </c>
      <c r="E25" s="3" t="s">
        <v>2085</v>
      </c>
      <c r="F25" s="3" t="s">
        <v>60</v>
      </c>
      <c r="G25" s="3" t="s">
        <v>2045</v>
      </c>
      <c r="H25" s="3"/>
      <c r="I25" s="3"/>
      <c r="J25" s="3" t="s">
        <v>2086</v>
      </c>
      <c r="K25" s="4">
        <v>45575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Q25" s="2"/>
      <c r="R25" s="2"/>
      <c r="S25" s="2"/>
      <c r="T25" s="2"/>
      <c r="U25" s="2"/>
      <c r="V25" s="2"/>
      <c r="W25" s="3" t="s">
        <v>2087</v>
      </c>
      <c r="X25" s="4">
        <v>45630</v>
      </c>
      <c r="Y25" s="3" t="s">
        <v>211</v>
      </c>
      <c r="Z25" s="3">
        <v>98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8592000</v>
      </c>
      <c r="AG25" s="3">
        <v>1023037518</v>
      </c>
      <c r="AH25" s="2"/>
      <c r="AI25" s="2"/>
      <c r="AJ25" s="3" t="s">
        <v>1998</v>
      </c>
      <c r="AK25" s="4">
        <v>45677</v>
      </c>
      <c r="AL25" s="4">
        <v>45775</v>
      </c>
      <c r="AM25" s="3" t="s">
        <v>35</v>
      </c>
      <c r="AN25" s="3"/>
      <c r="AO25" s="3" t="s">
        <v>35</v>
      </c>
    </row>
    <row r="26" spans="1:41" ht="16" thickBot="1" x14ac:dyDescent="0.25">
      <c r="A26" s="1">
        <v>16</v>
      </c>
      <c r="B26" t="s">
        <v>1709</v>
      </c>
      <c r="C26" s="6">
        <v>211</v>
      </c>
      <c r="D26" s="3">
        <v>2024</v>
      </c>
      <c r="E26" s="3" t="s">
        <v>2088</v>
      </c>
      <c r="F26" s="3" t="s">
        <v>60</v>
      </c>
      <c r="G26" s="3" t="s">
        <v>2045</v>
      </c>
      <c r="H26" s="3"/>
      <c r="I26" s="3"/>
      <c r="J26" s="3" t="s">
        <v>2089</v>
      </c>
      <c r="K26" s="4">
        <v>45590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Q26" s="2"/>
      <c r="R26" s="2"/>
      <c r="S26" s="2"/>
      <c r="T26" s="2"/>
      <c r="U26" s="2"/>
      <c r="V26" s="2"/>
      <c r="W26" s="3" t="s">
        <v>2015</v>
      </c>
      <c r="X26" s="4">
        <v>45592</v>
      </c>
      <c r="Y26" s="3" t="s">
        <v>211</v>
      </c>
      <c r="Z26" s="3">
        <v>94</v>
      </c>
      <c r="AA26" s="3" t="s">
        <v>237</v>
      </c>
      <c r="AB26" s="3" t="s">
        <v>229</v>
      </c>
      <c r="AC26" s="3" t="s">
        <v>221</v>
      </c>
      <c r="AD26" s="3"/>
      <c r="AE26" s="3"/>
      <c r="AF26" s="3">
        <v>11456000</v>
      </c>
      <c r="AG26" s="3">
        <v>79577831</v>
      </c>
      <c r="AH26" s="2"/>
      <c r="AI26" s="2"/>
      <c r="AJ26" s="3" t="s">
        <v>1998</v>
      </c>
      <c r="AK26" s="4">
        <v>45639</v>
      </c>
      <c r="AL26" s="4">
        <v>45733</v>
      </c>
      <c r="AM26" s="3" t="s">
        <v>35</v>
      </c>
      <c r="AN26" s="3"/>
      <c r="AO26" s="3" t="s">
        <v>35</v>
      </c>
    </row>
    <row r="27" spans="1:41" ht="16" thickBot="1" x14ac:dyDescent="0.25">
      <c r="A27" s="1">
        <v>17</v>
      </c>
      <c r="B27" t="s">
        <v>1710</v>
      </c>
      <c r="C27" s="6">
        <v>211</v>
      </c>
      <c r="D27" s="3">
        <v>2024</v>
      </c>
      <c r="E27" s="3" t="s">
        <v>2090</v>
      </c>
      <c r="F27" s="3" t="s">
        <v>60</v>
      </c>
      <c r="G27" s="3" t="s">
        <v>2045</v>
      </c>
      <c r="H27" s="3"/>
      <c r="I27" s="3"/>
      <c r="J27" s="3" t="s">
        <v>2091</v>
      </c>
      <c r="K27" s="4">
        <v>45589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Q27" s="2"/>
      <c r="R27" s="2"/>
      <c r="S27" s="2"/>
      <c r="T27" s="2"/>
      <c r="U27" s="2"/>
      <c r="V27" s="2"/>
      <c r="W27" s="3" t="s">
        <v>2092</v>
      </c>
      <c r="X27" s="4">
        <v>45638</v>
      </c>
      <c r="Y27" s="3" t="s">
        <v>211</v>
      </c>
      <c r="Z27" s="3">
        <v>92</v>
      </c>
      <c r="AA27" s="3" t="s">
        <v>237</v>
      </c>
      <c r="AB27" s="3" t="s">
        <v>229</v>
      </c>
      <c r="AC27" s="3" t="s">
        <v>221</v>
      </c>
      <c r="AD27" s="3"/>
      <c r="AE27" s="3"/>
      <c r="AF27" s="3">
        <v>10637000</v>
      </c>
      <c r="AG27" s="3">
        <v>1000832579</v>
      </c>
      <c r="AH27" s="2"/>
      <c r="AI27" s="2"/>
      <c r="AJ27" s="3" t="s">
        <v>1998</v>
      </c>
      <c r="AK27" s="4">
        <v>45664</v>
      </c>
      <c r="AL27" s="4">
        <v>45756</v>
      </c>
      <c r="AM27" s="3" t="s">
        <v>35</v>
      </c>
      <c r="AN27" s="3"/>
      <c r="AO27" s="3" t="s">
        <v>35</v>
      </c>
    </row>
    <row r="28" spans="1:41" ht="16" thickBot="1" x14ac:dyDescent="0.25">
      <c r="A28" s="1">
        <v>18</v>
      </c>
      <c r="B28" t="s">
        <v>1711</v>
      </c>
      <c r="C28" s="6">
        <v>211</v>
      </c>
      <c r="D28" s="3">
        <v>2024</v>
      </c>
      <c r="E28" s="3" t="s">
        <v>2093</v>
      </c>
      <c r="F28" s="3" t="s">
        <v>60</v>
      </c>
      <c r="G28" s="3" t="s">
        <v>2045</v>
      </c>
      <c r="H28" s="3"/>
      <c r="I28" s="3"/>
      <c r="J28" s="3" t="s">
        <v>2094</v>
      </c>
      <c r="K28" s="4">
        <v>45582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Q28" s="2"/>
      <c r="R28" s="2"/>
      <c r="S28" s="2"/>
      <c r="T28" s="2"/>
      <c r="U28" s="2"/>
      <c r="V28" s="2"/>
      <c r="W28" s="3" t="s">
        <v>2095</v>
      </c>
      <c r="X28" s="4">
        <v>45589</v>
      </c>
      <c r="Y28" s="3" t="s">
        <v>211</v>
      </c>
      <c r="Z28" s="3">
        <v>135</v>
      </c>
      <c r="AA28" s="3" t="s">
        <v>237</v>
      </c>
      <c r="AB28" s="3" t="s">
        <v>229</v>
      </c>
      <c r="AC28" s="3" t="s">
        <v>221</v>
      </c>
      <c r="AD28" s="3"/>
      <c r="AE28" s="3"/>
      <c r="AF28" s="3">
        <v>10998000</v>
      </c>
      <c r="AG28" s="3">
        <v>1022982754</v>
      </c>
      <c r="AH28" s="2"/>
      <c r="AI28" s="2"/>
      <c r="AJ28" s="3" t="s">
        <v>1998</v>
      </c>
      <c r="AK28" s="4">
        <v>45684</v>
      </c>
      <c r="AL28" s="4">
        <v>45819</v>
      </c>
      <c r="AM28" s="3" t="s">
        <v>35</v>
      </c>
      <c r="AN28" s="3"/>
      <c r="AO28" s="3" t="s">
        <v>35</v>
      </c>
    </row>
    <row r="29" spans="1:41" ht="16" thickBot="1" x14ac:dyDescent="0.25">
      <c r="A29" s="1">
        <v>19</v>
      </c>
      <c r="B29" t="s">
        <v>1712</v>
      </c>
      <c r="C29" s="6">
        <v>211</v>
      </c>
      <c r="D29" s="3">
        <v>2024</v>
      </c>
      <c r="E29" s="3" t="s">
        <v>2096</v>
      </c>
      <c r="F29" s="3" t="s">
        <v>60</v>
      </c>
      <c r="G29" s="3" t="s">
        <v>2045</v>
      </c>
      <c r="H29" s="3"/>
      <c r="I29" s="3"/>
      <c r="J29" s="3" t="s">
        <v>2097</v>
      </c>
      <c r="K29" s="4">
        <v>45586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Q29" s="2"/>
      <c r="R29" s="2"/>
      <c r="S29" s="2"/>
      <c r="T29" s="2"/>
      <c r="U29" s="2"/>
      <c r="V29" s="2"/>
      <c r="W29" s="3" t="s">
        <v>2017</v>
      </c>
      <c r="X29" s="4">
        <v>45583</v>
      </c>
      <c r="Y29" s="3" t="s">
        <v>211</v>
      </c>
      <c r="Z29" s="3">
        <v>103</v>
      </c>
      <c r="AA29" s="3" t="s">
        <v>237</v>
      </c>
      <c r="AB29" s="3" t="s">
        <v>229</v>
      </c>
      <c r="AC29" s="3" t="s">
        <v>221</v>
      </c>
      <c r="AD29" s="3"/>
      <c r="AE29" s="3"/>
      <c r="AF29" s="3">
        <v>11456000</v>
      </c>
      <c r="AG29" s="3">
        <v>1021664799</v>
      </c>
      <c r="AH29" s="2"/>
      <c r="AI29" s="2"/>
      <c r="AJ29" s="3" t="s">
        <v>1998</v>
      </c>
      <c r="AK29" s="4">
        <v>45603</v>
      </c>
      <c r="AL29" s="4">
        <v>45706</v>
      </c>
      <c r="AM29" s="3" t="s">
        <v>35</v>
      </c>
      <c r="AN29" s="3"/>
      <c r="AO29" s="3" t="s">
        <v>35</v>
      </c>
    </row>
    <row r="30" spans="1:41" ht="16" thickBot="1" x14ac:dyDescent="0.25">
      <c r="A30" s="1">
        <v>20</v>
      </c>
      <c r="B30" t="s">
        <v>1713</v>
      </c>
      <c r="C30" s="6">
        <v>211</v>
      </c>
      <c r="D30" s="3">
        <v>2024</v>
      </c>
      <c r="E30" s="3" t="s">
        <v>2098</v>
      </c>
      <c r="F30" s="3" t="s">
        <v>60</v>
      </c>
      <c r="G30" s="3" t="s">
        <v>2046</v>
      </c>
      <c r="H30" s="3"/>
      <c r="I30" s="3"/>
      <c r="J30" s="3" t="s">
        <v>2099</v>
      </c>
      <c r="K30" s="4">
        <v>45585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Q30" s="2"/>
      <c r="R30" s="2"/>
      <c r="S30" s="2"/>
      <c r="T30" s="2"/>
      <c r="U30" s="2"/>
      <c r="V30" s="2"/>
      <c r="W30" s="3" t="s">
        <v>2007</v>
      </c>
      <c r="X30" s="4">
        <v>45589</v>
      </c>
      <c r="Y30" s="3" t="s">
        <v>211</v>
      </c>
      <c r="Z30" s="3">
        <v>35</v>
      </c>
      <c r="AA30" s="3" t="s">
        <v>237</v>
      </c>
      <c r="AB30" s="3" t="s">
        <v>229</v>
      </c>
      <c r="AC30" s="3" t="s">
        <v>221</v>
      </c>
      <c r="AD30" s="3"/>
      <c r="AE30" s="3"/>
      <c r="AF30" s="3">
        <v>14117500</v>
      </c>
      <c r="AG30" s="3">
        <v>80148191</v>
      </c>
      <c r="AH30" s="2"/>
      <c r="AI30" s="2"/>
      <c r="AJ30" s="3" t="s">
        <v>1998</v>
      </c>
      <c r="AK30" s="4">
        <v>45628</v>
      </c>
      <c r="AL30" s="4">
        <v>45663</v>
      </c>
      <c r="AM30" s="3" t="s">
        <v>35</v>
      </c>
      <c r="AN30" s="3"/>
      <c r="AO30" s="3" t="s">
        <v>35</v>
      </c>
    </row>
    <row r="31" spans="1:41" ht="16" thickBot="1" x14ac:dyDescent="0.25">
      <c r="A31" s="1">
        <v>21</v>
      </c>
      <c r="B31" t="s">
        <v>1714</v>
      </c>
      <c r="C31" s="6">
        <v>211</v>
      </c>
      <c r="D31" s="3">
        <v>2024</v>
      </c>
      <c r="E31" s="3" t="s">
        <v>2100</v>
      </c>
      <c r="F31" s="3" t="s">
        <v>60</v>
      </c>
      <c r="G31" s="3" t="s">
        <v>2045</v>
      </c>
      <c r="H31" s="3"/>
      <c r="I31" s="3"/>
      <c r="J31" s="3" t="s">
        <v>2101</v>
      </c>
      <c r="K31" s="4">
        <v>45594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Q31" s="2"/>
      <c r="R31" s="2"/>
      <c r="S31" s="2"/>
      <c r="T31" s="2"/>
      <c r="U31" s="2"/>
      <c r="V31" s="2"/>
      <c r="W31" s="3" t="s">
        <v>2102</v>
      </c>
      <c r="X31" s="4">
        <v>45625</v>
      </c>
      <c r="Y31" s="3" t="s">
        <v>211</v>
      </c>
      <c r="Z31" s="3">
        <v>92</v>
      </c>
      <c r="AA31" s="3" t="s">
        <v>237</v>
      </c>
      <c r="AB31" s="3" t="s">
        <v>229</v>
      </c>
      <c r="AC31" s="3" t="s">
        <v>221</v>
      </c>
      <c r="AD31" s="3"/>
      <c r="AE31" s="3"/>
      <c r="AF31" s="3">
        <v>11456000</v>
      </c>
      <c r="AG31" s="3">
        <v>1013666973</v>
      </c>
      <c r="AH31" s="2"/>
      <c r="AI31" s="2"/>
      <c r="AJ31" s="3" t="s">
        <v>1998</v>
      </c>
      <c r="AK31" s="4">
        <v>45650</v>
      </c>
      <c r="AL31" s="4">
        <v>45742</v>
      </c>
      <c r="AM31" s="3" t="s">
        <v>35</v>
      </c>
      <c r="AN31" s="3"/>
      <c r="AO31" s="3" t="s">
        <v>35</v>
      </c>
    </row>
    <row r="32" spans="1:41" ht="16" thickBot="1" x14ac:dyDescent="0.25">
      <c r="A32" s="1">
        <v>22</v>
      </c>
      <c r="B32" t="s">
        <v>1715</v>
      </c>
      <c r="C32" s="6">
        <v>211</v>
      </c>
      <c r="D32" s="3">
        <v>2024</v>
      </c>
      <c r="E32" s="3" t="s">
        <v>2103</v>
      </c>
      <c r="F32" s="3" t="s">
        <v>60</v>
      </c>
      <c r="G32" s="3" t="s">
        <v>2045</v>
      </c>
      <c r="H32" s="3"/>
      <c r="I32" s="3"/>
      <c r="J32" s="3" t="s">
        <v>2104</v>
      </c>
      <c r="K32" s="4">
        <v>45616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Q32" s="2"/>
      <c r="R32" s="2"/>
      <c r="S32" s="2"/>
      <c r="T32" s="2"/>
      <c r="U32" s="2"/>
      <c r="V32" s="2"/>
      <c r="W32" s="3" t="s">
        <v>2065</v>
      </c>
      <c r="X32" s="4">
        <v>45622</v>
      </c>
      <c r="Y32" s="3" t="s">
        <v>211</v>
      </c>
      <c r="Z32" s="3">
        <v>92</v>
      </c>
      <c r="AA32" s="3" t="s">
        <v>237</v>
      </c>
      <c r="AB32" s="3" t="s">
        <v>229</v>
      </c>
      <c r="AC32" s="3" t="s">
        <v>221</v>
      </c>
      <c r="AD32" s="3"/>
      <c r="AE32" s="3"/>
      <c r="AF32" s="3">
        <v>14320000</v>
      </c>
      <c r="AG32" s="3">
        <v>1030586837</v>
      </c>
      <c r="AH32" s="2"/>
      <c r="AI32" s="2"/>
      <c r="AJ32" s="3" t="s">
        <v>1998</v>
      </c>
      <c r="AK32" s="4">
        <v>45677</v>
      </c>
      <c r="AL32" s="4">
        <v>45769</v>
      </c>
      <c r="AM32" s="3" t="s">
        <v>35</v>
      </c>
      <c r="AN32" s="3"/>
      <c r="AO32" s="3" t="s">
        <v>35</v>
      </c>
    </row>
    <row r="33" spans="1:41" ht="16" thickBot="1" x14ac:dyDescent="0.25">
      <c r="A33" s="1">
        <v>23</v>
      </c>
      <c r="B33" t="s">
        <v>1716</v>
      </c>
      <c r="C33" s="6">
        <v>211</v>
      </c>
      <c r="D33" s="3">
        <v>2024</v>
      </c>
      <c r="E33" s="3" t="s">
        <v>2105</v>
      </c>
      <c r="F33" s="3" t="s">
        <v>60</v>
      </c>
      <c r="G33" s="3" t="s">
        <v>2045</v>
      </c>
      <c r="H33" s="3"/>
      <c r="I33" s="3"/>
      <c r="J33" s="3" t="s">
        <v>2106</v>
      </c>
      <c r="K33" s="4">
        <v>45610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Q33" s="2"/>
      <c r="R33" s="2"/>
      <c r="S33" s="2"/>
      <c r="T33" s="2"/>
      <c r="U33" s="2"/>
      <c r="V33" s="2"/>
      <c r="W33" s="3" t="s">
        <v>2107</v>
      </c>
      <c r="X33" s="4">
        <v>45589</v>
      </c>
      <c r="Y33" s="3" t="s">
        <v>218</v>
      </c>
      <c r="Z33" s="3">
        <v>5</v>
      </c>
      <c r="AA33" s="3" t="s">
        <v>237</v>
      </c>
      <c r="AB33" s="3" t="s">
        <v>229</v>
      </c>
      <c r="AC33" s="3" t="s">
        <v>221</v>
      </c>
      <c r="AD33" s="3"/>
      <c r="AE33" s="3"/>
      <c r="AF33" s="3">
        <v>14320000</v>
      </c>
      <c r="AG33" s="3">
        <v>53091640</v>
      </c>
      <c r="AH33" s="2"/>
      <c r="AI33" s="2"/>
      <c r="AJ33" s="3" t="s">
        <v>1998</v>
      </c>
      <c r="AK33" s="4">
        <v>45630</v>
      </c>
      <c r="AL33" s="4">
        <v>45780</v>
      </c>
      <c r="AM33" s="3" t="s">
        <v>35</v>
      </c>
      <c r="AN33" s="3"/>
      <c r="AO33" s="3" t="s">
        <v>35</v>
      </c>
    </row>
    <row r="34" spans="1:41" ht="16" thickBot="1" x14ac:dyDescent="0.25">
      <c r="A34" s="1">
        <v>24</v>
      </c>
      <c r="B34" t="s">
        <v>1717</v>
      </c>
      <c r="C34" s="6">
        <v>211</v>
      </c>
      <c r="D34" s="3">
        <v>2024</v>
      </c>
      <c r="E34" s="3" t="s">
        <v>2108</v>
      </c>
      <c r="F34" s="3" t="s">
        <v>60</v>
      </c>
      <c r="G34" s="3" t="s">
        <v>2045</v>
      </c>
      <c r="H34" s="3"/>
      <c r="I34" s="3"/>
      <c r="J34" s="3" t="s">
        <v>2109</v>
      </c>
      <c r="K34" s="4">
        <v>45587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Q34" s="2"/>
      <c r="R34" s="2"/>
      <c r="S34" s="2"/>
      <c r="T34" s="2"/>
      <c r="U34" s="2"/>
      <c r="V34" s="2"/>
      <c r="W34" s="3" t="s">
        <v>2110</v>
      </c>
      <c r="X34" s="4">
        <v>45608</v>
      </c>
      <c r="Y34" s="3" t="s">
        <v>211</v>
      </c>
      <c r="Z34" s="3">
        <v>102</v>
      </c>
      <c r="AA34" s="3" t="s">
        <v>237</v>
      </c>
      <c r="AB34" s="3" t="s">
        <v>229</v>
      </c>
      <c r="AC34" s="3" t="s">
        <v>221</v>
      </c>
      <c r="AD34" s="3"/>
      <c r="AE34" s="3"/>
      <c r="AF34" s="3">
        <v>17748000</v>
      </c>
      <c r="AG34" s="3">
        <v>1233899796</v>
      </c>
      <c r="AH34" s="2"/>
      <c r="AI34" s="2"/>
      <c r="AJ34" s="3" t="s">
        <v>1998</v>
      </c>
      <c r="AK34" s="4">
        <v>45628</v>
      </c>
      <c r="AL34" s="4">
        <v>45730</v>
      </c>
      <c r="AM34" s="3" t="s">
        <v>35</v>
      </c>
      <c r="AN34" s="3"/>
      <c r="AO34" s="3" t="s">
        <v>35</v>
      </c>
    </row>
    <row r="35" spans="1:41" ht="16" thickBot="1" x14ac:dyDescent="0.25">
      <c r="A35" s="1">
        <v>25</v>
      </c>
      <c r="B35" t="s">
        <v>1718</v>
      </c>
      <c r="C35" s="6">
        <v>211</v>
      </c>
      <c r="D35" s="3">
        <v>2024</v>
      </c>
      <c r="E35" s="3" t="s">
        <v>2111</v>
      </c>
      <c r="F35" s="3" t="s">
        <v>60</v>
      </c>
      <c r="G35" s="3" t="s">
        <v>2045</v>
      </c>
      <c r="H35" s="3"/>
      <c r="I35" s="3"/>
      <c r="J35" s="3" t="s">
        <v>2112</v>
      </c>
      <c r="K35" s="4">
        <v>45588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Q35" s="2"/>
      <c r="R35" s="2"/>
      <c r="S35" s="2"/>
      <c r="T35" s="2"/>
      <c r="U35" s="2"/>
      <c r="V35" s="2"/>
      <c r="W35" s="3" t="s">
        <v>2014</v>
      </c>
      <c r="X35" s="4">
        <v>45594</v>
      </c>
      <c r="Y35" s="3" t="s">
        <v>211</v>
      </c>
      <c r="Z35" s="3">
        <v>83</v>
      </c>
      <c r="AA35" s="3" t="s">
        <v>237</v>
      </c>
      <c r="AB35" s="3" t="s">
        <v>229</v>
      </c>
      <c r="AC35" s="3" t="s">
        <v>221</v>
      </c>
      <c r="AD35" s="3"/>
      <c r="AE35" s="3"/>
      <c r="AF35" s="3">
        <v>11456000</v>
      </c>
      <c r="AG35" s="3">
        <v>1014272961</v>
      </c>
      <c r="AH35" s="2"/>
      <c r="AI35" s="2"/>
      <c r="AJ35" s="3" t="s">
        <v>1998</v>
      </c>
      <c r="AK35" s="4">
        <v>45628</v>
      </c>
      <c r="AL35" s="4">
        <v>45711</v>
      </c>
      <c r="AM35" s="3" t="s">
        <v>35</v>
      </c>
      <c r="AN35" s="3"/>
      <c r="AO35" s="3" t="s">
        <v>35</v>
      </c>
    </row>
    <row r="36" spans="1:41" ht="16" thickBot="1" x14ac:dyDescent="0.25">
      <c r="A36" s="1">
        <v>26</v>
      </c>
      <c r="B36" t="s">
        <v>1719</v>
      </c>
      <c r="C36" s="6">
        <v>211</v>
      </c>
      <c r="D36" s="3">
        <v>2024</v>
      </c>
      <c r="E36" s="3" t="s">
        <v>2113</v>
      </c>
      <c r="F36" s="3" t="s">
        <v>60</v>
      </c>
      <c r="G36" s="3" t="s">
        <v>2045</v>
      </c>
      <c r="H36" s="3"/>
      <c r="I36" s="3"/>
      <c r="J36" s="3" t="s">
        <v>2114</v>
      </c>
      <c r="K36" s="4">
        <v>45591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Q36" s="2"/>
      <c r="R36" s="2"/>
      <c r="S36" s="2"/>
      <c r="T36" s="2"/>
      <c r="U36" s="2"/>
      <c r="V36" s="2"/>
      <c r="W36" s="3" t="s">
        <v>2010</v>
      </c>
      <c r="X36" s="4">
        <v>45595</v>
      </c>
      <c r="Y36" s="3" t="s">
        <v>211</v>
      </c>
      <c r="Z36" s="3">
        <v>136</v>
      </c>
      <c r="AA36" s="3" t="s">
        <v>237</v>
      </c>
      <c r="AB36" s="3" t="s">
        <v>229</v>
      </c>
      <c r="AC36" s="3" t="s">
        <v>221</v>
      </c>
      <c r="AD36" s="3"/>
      <c r="AE36" s="3"/>
      <c r="AF36" s="3">
        <v>15752000</v>
      </c>
      <c r="AG36" s="3">
        <v>24120596</v>
      </c>
      <c r="AH36" s="2"/>
      <c r="AI36" s="2"/>
      <c r="AJ36" s="3" t="s">
        <v>1998</v>
      </c>
      <c r="AK36" s="4">
        <v>45621</v>
      </c>
      <c r="AL36" s="4">
        <v>45757</v>
      </c>
      <c r="AM36" s="3" t="s">
        <v>35</v>
      </c>
      <c r="AN36" s="3"/>
      <c r="AO36" s="3" t="s">
        <v>35</v>
      </c>
    </row>
    <row r="37" spans="1:41" ht="16" thickBot="1" x14ac:dyDescent="0.25">
      <c r="A37" s="1">
        <v>27</v>
      </c>
      <c r="B37" t="s">
        <v>1720</v>
      </c>
      <c r="C37" s="6">
        <v>211</v>
      </c>
      <c r="D37" s="3">
        <v>2024</v>
      </c>
      <c r="E37" s="3" t="s">
        <v>2115</v>
      </c>
      <c r="F37" s="3" t="s">
        <v>60</v>
      </c>
      <c r="G37" s="3" t="s">
        <v>2045</v>
      </c>
      <c r="H37" s="3"/>
      <c r="I37" s="3"/>
      <c r="J37" s="3" t="s">
        <v>2116</v>
      </c>
      <c r="K37" s="4">
        <v>45594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Q37" s="2"/>
      <c r="R37" s="2"/>
      <c r="S37" s="2"/>
      <c r="T37" s="2"/>
      <c r="U37" s="2"/>
      <c r="V37" s="2"/>
      <c r="W37" s="3" t="s">
        <v>2117</v>
      </c>
      <c r="X37" s="4">
        <v>45595</v>
      </c>
      <c r="Y37" s="3" t="s">
        <v>211</v>
      </c>
      <c r="Z37" s="3">
        <v>102</v>
      </c>
      <c r="AA37" s="3" t="s">
        <v>237</v>
      </c>
      <c r="AB37" s="3" t="s">
        <v>229</v>
      </c>
      <c r="AC37" s="3" t="s">
        <v>221</v>
      </c>
      <c r="AD37" s="3"/>
      <c r="AE37" s="3"/>
      <c r="AF37" s="3">
        <v>15903000</v>
      </c>
      <c r="AG37" s="3">
        <v>80771122</v>
      </c>
      <c r="AH37" s="2"/>
      <c r="AI37" s="2"/>
      <c r="AJ37" s="3" t="s">
        <v>1998</v>
      </c>
      <c r="AK37" s="4">
        <v>45629</v>
      </c>
      <c r="AL37" s="4">
        <v>45731</v>
      </c>
      <c r="AM37" s="3" t="s">
        <v>35</v>
      </c>
      <c r="AN37" s="3"/>
      <c r="AO37" s="3" t="s">
        <v>35</v>
      </c>
    </row>
    <row r="38" spans="1:41" ht="16" thickBot="1" x14ac:dyDescent="0.25">
      <c r="A38" s="1">
        <v>28</v>
      </c>
      <c r="B38" t="s">
        <v>1721</v>
      </c>
      <c r="C38" s="6">
        <v>211</v>
      </c>
      <c r="D38" s="3">
        <v>2024</v>
      </c>
      <c r="E38" s="3" t="s">
        <v>2118</v>
      </c>
      <c r="F38" s="3" t="s">
        <v>60</v>
      </c>
      <c r="G38" s="3" t="s">
        <v>2046</v>
      </c>
      <c r="H38" s="3"/>
      <c r="I38" s="3"/>
      <c r="J38" s="3" t="s">
        <v>2119</v>
      </c>
      <c r="K38" s="4">
        <v>45604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Q38" s="2"/>
      <c r="R38" s="2"/>
      <c r="S38" s="2"/>
      <c r="T38" s="2"/>
      <c r="U38" s="2"/>
      <c r="V38" s="2"/>
      <c r="W38" s="3" t="s">
        <v>2120</v>
      </c>
      <c r="X38" s="4">
        <v>45601</v>
      </c>
      <c r="Y38" s="3" t="s">
        <v>211</v>
      </c>
      <c r="Z38" s="3">
        <v>100</v>
      </c>
      <c r="AA38" s="3" t="s">
        <v>237</v>
      </c>
      <c r="AB38" s="3" t="s">
        <v>229</v>
      </c>
      <c r="AC38" s="3" t="s">
        <v>221</v>
      </c>
      <c r="AD38" s="3"/>
      <c r="AE38" s="3"/>
      <c r="AF38" s="3">
        <v>16032000</v>
      </c>
      <c r="AG38" s="3">
        <v>1015430242</v>
      </c>
      <c r="AH38" s="2"/>
      <c r="AI38" s="2"/>
      <c r="AJ38" s="3" t="s">
        <v>1998</v>
      </c>
      <c r="AK38" s="4">
        <v>45630</v>
      </c>
      <c r="AL38" s="4">
        <v>45730</v>
      </c>
      <c r="AM38" s="3" t="s">
        <v>35</v>
      </c>
      <c r="AN38" s="3"/>
      <c r="AO38" s="3" t="s">
        <v>35</v>
      </c>
    </row>
    <row r="39" spans="1:41" ht="16" thickBot="1" x14ac:dyDescent="0.25">
      <c r="A39" s="1">
        <v>29</v>
      </c>
      <c r="B39" t="s">
        <v>1722</v>
      </c>
      <c r="C39" s="6">
        <v>211</v>
      </c>
      <c r="D39" s="3">
        <v>2024</v>
      </c>
      <c r="E39" s="3" t="s">
        <v>2121</v>
      </c>
      <c r="F39" s="3" t="s">
        <v>60</v>
      </c>
      <c r="G39" s="3" t="s">
        <v>2045</v>
      </c>
      <c r="H39" s="3"/>
      <c r="I39" s="3"/>
      <c r="J39" s="3" t="s">
        <v>2122</v>
      </c>
      <c r="K39" s="4">
        <v>45601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Q39" s="2"/>
      <c r="R39" s="2"/>
      <c r="S39" s="2"/>
      <c r="T39" s="2"/>
      <c r="U39" s="2"/>
      <c r="V39" s="2"/>
      <c r="W39" s="3" t="s">
        <v>2007</v>
      </c>
      <c r="X39" s="4">
        <v>45611</v>
      </c>
      <c r="Y39" s="3" t="s">
        <v>218</v>
      </c>
      <c r="Z39" s="3">
        <v>5</v>
      </c>
      <c r="AA39" s="3" t="s">
        <v>237</v>
      </c>
      <c r="AB39" s="3" t="s">
        <v>229</v>
      </c>
      <c r="AC39" s="3" t="s">
        <v>221</v>
      </c>
      <c r="AD39" s="3"/>
      <c r="AE39" s="3"/>
      <c r="AF39" s="3">
        <v>28235000</v>
      </c>
      <c r="AG39" s="3">
        <v>19398069</v>
      </c>
      <c r="AH39" s="2"/>
      <c r="AI39" s="2"/>
      <c r="AJ39" s="3" t="s">
        <v>1998</v>
      </c>
      <c r="AK39" s="4">
        <v>45628</v>
      </c>
      <c r="AL39" s="4">
        <v>45778</v>
      </c>
      <c r="AM39" s="3" t="s">
        <v>35</v>
      </c>
      <c r="AN39" s="3"/>
      <c r="AO39" s="3" t="s">
        <v>35</v>
      </c>
    </row>
    <row r="40" spans="1:41" ht="16" thickBot="1" x14ac:dyDescent="0.25">
      <c r="A40" s="1">
        <v>30</v>
      </c>
      <c r="B40" t="s">
        <v>1723</v>
      </c>
      <c r="C40" s="6">
        <v>211</v>
      </c>
      <c r="D40" s="3">
        <v>2024</v>
      </c>
      <c r="E40" s="3" t="s">
        <v>2123</v>
      </c>
      <c r="F40" s="3" t="s">
        <v>60</v>
      </c>
      <c r="G40" s="3" t="s">
        <v>2045</v>
      </c>
      <c r="H40" s="3"/>
      <c r="I40" s="3"/>
      <c r="J40" s="3" t="s">
        <v>2124</v>
      </c>
      <c r="K40" s="4">
        <v>45596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Q40" s="2"/>
      <c r="R40" s="2"/>
      <c r="S40" s="2"/>
      <c r="T40" s="2"/>
      <c r="U40" s="2"/>
      <c r="V40" s="2"/>
      <c r="W40" s="3" t="s">
        <v>2015</v>
      </c>
      <c r="X40" s="4">
        <v>45611</v>
      </c>
      <c r="Y40" s="3" t="s">
        <v>211</v>
      </c>
      <c r="Z40" s="3">
        <v>131</v>
      </c>
      <c r="AA40" s="3" t="s">
        <v>237</v>
      </c>
      <c r="AB40" s="3" t="s">
        <v>229</v>
      </c>
      <c r="AC40" s="3" t="s">
        <v>221</v>
      </c>
      <c r="AD40" s="3"/>
      <c r="AE40" s="3"/>
      <c r="AF40" s="3">
        <v>14320000</v>
      </c>
      <c r="AG40" s="3">
        <v>52027140</v>
      </c>
      <c r="AH40" s="2"/>
      <c r="AI40" s="2"/>
      <c r="AJ40" s="3" t="s">
        <v>1998</v>
      </c>
      <c r="AK40" s="4">
        <v>45628</v>
      </c>
      <c r="AL40" s="4">
        <v>45759</v>
      </c>
      <c r="AM40" s="3" t="s">
        <v>35</v>
      </c>
      <c r="AN40" s="3"/>
      <c r="AO40" s="3" t="s">
        <v>35</v>
      </c>
    </row>
    <row r="41" spans="1:41" ht="16" thickBot="1" x14ac:dyDescent="0.25">
      <c r="A41" s="1">
        <v>31</v>
      </c>
      <c r="B41" t="s">
        <v>1724</v>
      </c>
      <c r="C41" s="6">
        <v>211</v>
      </c>
      <c r="D41" s="3">
        <v>2024</v>
      </c>
      <c r="E41" s="3" t="s">
        <v>2125</v>
      </c>
      <c r="F41" s="3" t="s">
        <v>60</v>
      </c>
      <c r="G41" s="3" t="s">
        <v>2046</v>
      </c>
      <c r="H41" s="3"/>
      <c r="I41" s="3"/>
      <c r="J41" s="3" t="s">
        <v>2126</v>
      </c>
      <c r="K41" s="4">
        <v>45602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Q41" s="2"/>
      <c r="R41" s="2"/>
      <c r="S41" s="2"/>
      <c r="T41" s="2"/>
      <c r="U41" s="2"/>
      <c r="V41" s="2"/>
      <c r="W41" s="3" t="s">
        <v>2127</v>
      </c>
      <c r="X41" s="4">
        <v>45609</v>
      </c>
      <c r="Y41" s="3" t="s">
        <v>211</v>
      </c>
      <c r="Z41" s="3">
        <v>67</v>
      </c>
      <c r="AA41" s="3" t="s">
        <v>237</v>
      </c>
      <c r="AB41" s="3" t="s">
        <v>229</v>
      </c>
      <c r="AC41" s="3" t="s">
        <v>221</v>
      </c>
      <c r="AD41" s="3"/>
      <c r="AE41" s="3"/>
      <c r="AF41" s="3">
        <v>16941000</v>
      </c>
      <c r="AG41" s="3">
        <v>1018453885</v>
      </c>
      <c r="AH41" s="2"/>
      <c r="AI41" s="2"/>
      <c r="AJ41" s="3" t="s">
        <v>1998</v>
      </c>
      <c r="AK41" s="4">
        <v>45628</v>
      </c>
      <c r="AL41" s="4">
        <v>45695</v>
      </c>
      <c r="AM41" s="3" t="s">
        <v>35</v>
      </c>
      <c r="AN41" s="3"/>
      <c r="AO41" s="3" t="s">
        <v>35</v>
      </c>
    </row>
    <row r="42" spans="1:41" ht="16" thickBot="1" x14ac:dyDescent="0.25">
      <c r="A42" s="1">
        <v>32</v>
      </c>
      <c r="B42" t="s">
        <v>1725</v>
      </c>
      <c r="C42" s="6">
        <v>211</v>
      </c>
      <c r="D42" s="3">
        <v>2024</v>
      </c>
      <c r="E42" s="3" t="s">
        <v>2128</v>
      </c>
      <c r="F42" s="3" t="s">
        <v>60</v>
      </c>
      <c r="G42" s="3" t="s">
        <v>2046</v>
      </c>
      <c r="H42" s="3"/>
      <c r="I42" s="3"/>
      <c r="J42" s="3" t="s">
        <v>2129</v>
      </c>
      <c r="K42" s="4">
        <v>45602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Q42" s="2"/>
      <c r="R42" s="2"/>
      <c r="S42" s="2"/>
      <c r="T42" s="2"/>
      <c r="U42" s="2"/>
      <c r="V42" s="2"/>
      <c r="W42" s="3" t="s">
        <v>2130</v>
      </c>
      <c r="X42" s="4">
        <v>45602</v>
      </c>
      <c r="Y42" s="3" t="s">
        <v>211</v>
      </c>
      <c r="Z42" s="3">
        <v>63</v>
      </c>
      <c r="AA42" s="3" t="s">
        <v>237</v>
      </c>
      <c r="AB42" s="3" t="s">
        <v>229</v>
      </c>
      <c r="AC42" s="3" t="s">
        <v>221</v>
      </c>
      <c r="AD42" s="3"/>
      <c r="AE42" s="3"/>
      <c r="AF42" s="3">
        <v>16941000</v>
      </c>
      <c r="AG42" s="3">
        <v>1014265153</v>
      </c>
      <c r="AH42" s="2"/>
      <c r="AI42" s="2"/>
      <c r="AJ42" s="3" t="s">
        <v>1998</v>
      </c>
      <c r="AK42" s="4">
        <v>45630</v>
      </c>
      <c r="AL42" s="4">
        <v>45693</v>
      </c>
      <c r="AM42" s="3" t="s">
        <v>35</v>
      </c>
      <c r="AN42" s="3"/>
      <c r="AO42" s="3" t="s">
        <v>35</v>
      </c>
    </row>
    <row r="43" spans="1:41" ht="16" thickBot="1" x14ac:dyDescent="0.25">
      <c r="A43" s="1">
        <v>33</v>
      </c>
      <c r="B43" t="s">
        <v>1726</v>
      </c>
      <c r="C43" s="6">
        <v>211</v>
      </c>
      <c r="D43" s="3">
        <v>2024</v>
      </c>
      <c r="E43" s="3" t="s">
        <v>2131</v>
      </c>
      <c r="F43" s="3" t="s">
        <v>60</v>
      </c>
      <c r="G43" s="3" t="s">
        <v>2046</v>
      </c>
      <c r="H43" s="3"/>
      <c r="I43" s="3"/>
      <c r="J43" s="3" t="s">
        <v>2132</v>
      </c>
      <c r="K43" s="4">
        <v>45604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Q43" s="2"/>
      <c r="R43" s="2"/>
      <c r="S43" s="2"/>
      <c r="T43" s="2"/>
      <c r="U43" s="2"/>
      <c r="V43" s="2"/>
      <c r="W43" s="3" t="s">
        <v>2007</v>
      </c>
      <c r="X43" s="4">
        <v>45608</v>
      </c>
      <c r="Y43" s="3" t="s">
        <v>211</v>
      </c>
      <c r="Z43" s="3">
        <v>95</v>
      </c>
      <c r="AA43" s="3" t="s">
        <v>237</v>
      </c>
      <c r="AB43" s="3" t="s">
        <v>229</v>
      </c>
      <c r="AC43" s="3" t="s">
        <v>221</v>
      </c>
      <c r="AD43" s="3"/>
      <c r="AE43" s="3"/>
      <c r="AF43" s="3">
        <v>22588000</v>
      </c>
      <c r="AG43" s="3">
        <v>79954792</v>
      </c>
      <c r="AH43" s="2"/>
      <c r="AI43" s="2"/>
      <c r="AJ43" s="3" t="s">
        <v>1998</v>
      </c>
      <c r="AK43" s="4">
        <v>45628</v>
      </c>
      <c r="AL43" s="4">
        <v>45723</v>
      </c>
      <c r="AM43" s="3" t="s">
        <v>35</v>
      </c>
      <c r="AN43" s="3"/>
      <c r="AO43" s="3" t="s">
        <v>35</v>
      </c>
    </row>
    <row r="44" spans="1:41" ht="16" thickBot="1" x14ac:dyDescent="0.25">
      <c r="A44" s="1">
        <v>34</v>
      </c>
      <c r="B44" t="s">
        <v>1727</v>
      </c>
      <c r="C44" s="6">
        <v>211</v>
      </c>
      <c r="D44" s="3">
        <v>2024</v>
      </c>
      <c r="E44" s="3" t="s">
        <v>2133</v>
      </c>
      <c r="F44" s="3" t="s">
        <v>60</v>
      </c>
      <c r="G44" s="3" t="s">
        <v>2046</v>
      </c>
      <c r="H44" s="3"/>
      <c r="I44" s="3"/>
      <c r="J44" s="3" t="s">
        <v>2134</v>
      </c>
      <c r="K44" s="4">
        <v>45604</v>
      </c>
      <c r="L44" s="3" t="s">
        <v>240</v>
      </c>
      <c r="M44" s="3" t="s">
        <v>302</v>
      </c>
      <c r="N44" s="3" t="s">
        <v>208</v>
      </c>
      <c r="O44" s="3" t="s">
        <v>209</v>
      </c>
      <c r="P44" s="3" t="s">
        <v>242</v>
      </c>
      <c r="Q44" s="2"/>
      <c r="R44" s="2"/>
      <c r="S44" s="2"/>
      <c r="T44" s="2"/>
      <c r="U44" s="2"/>
      <c r="V44" s="2"/>
      <c r="W44" s="3" t="s">
        <v>2135</v>
      </c>
      <c r="X44" s="4">
        <v>45608</v>
      </c>
      <c r="Y44" s="3" t="s">
        <v>218</v>
      </c>
      <c r="Z44" s="3">
        <v>4</v>
      </c>
      <c r="AA44" s="3" t="s">
        <v>237</v>
      </c>
      <c r="AB44" s="3" t="s">
        <v>229</v>
      </c>
      <c r="AC44" s="3" t="s">
        <v>221</v>
      </c>
      <c r="AD44" s="3"/>
      <c r="AE44" s="3"/>
      <c r="AF44" s="3">
        <v>32992000</v>
      </c>
      <c r="AG44" s="3">
        <v>79762054</v>
      </c>
      <c r="AH44" s="2"/>
      <c r="AI44" s="2"/>
      <c r="AJ44" s="3" t="s">
        <v>1998</v>
      </c>
      <c r="AK44" s="4">
        <v>45635</v>
      </c>
      <c r="AL44" s="4">
        <v>45755</v>
      </c>
      <c r="AM44" s="3" t="s">
        <v>35</v>
      </c>
      <c r="AN44" s="3"/>
      <c r="AO44" s="3" t="s">
        <v>35</v>
      </c>
    </row>
    <row r="45" spans="1:41" ht="16" thickBot="1" x14ac:dyDescent="0.25">
      <c r="A45" s="1">
        <v>35</v>
      </c>
      <c r="B45" t="s">
        <v>1728</v>
      </c>
      <c r="C45" s="6">
        <v>211</v>
      </c>
      <c r="D45" s="3">
        <v>2024</v>
      </c>
      <c r="E45" s="3" t="s">
        <v>2136</v>
      </c>
      <c r="F45" s="3" t="s">
        <v>60</v>
      </c>
      <c r="G45" s="3" t="s">
        <v>2046</v>
      </c>
      <c r="H45" s="3"/>
      <c r="I45" s="3"/>
      <c r="J45" s="3" t="s">
        <v>2137</v>
      </c>
      <c r="K45" s="4">
        <v>45604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Q45" s="2"/>
      <c r="R45" s="2"/>
      <c r="S45" s="2"/>
      <c r="T45" s="2"/>
      <c r="U45" s="2"/>
      <c r="V45" s="2"/>
      <c r="W45" s="3" t="s">
        <v>2138</v>
      </c>
      <c r="X45" s="4">
        <v>45605</v>
      </c>
      <c r="Y45" s="3" t="s">
        <v>211</v>
      </c>
      <c r="Z45" s="3">
        <v>74</v>
      </c>
      <c r="AA45" s="3" t="s">
        <v>237</v>
      </c>
      <c r="AB45" s="3" t="s">
        <v>229</v>
      </c>
      <c r="AC45" s="3" t="s">
        <v>221</v>
      </c>
      <c r="AD45" s="3"/>
      <c r="AE45" s="3"/>
      <c r="AF45" s="3">
        <v>18002500</v>
      </c>
      <c r="AG45" s="3">
        <v>3032892</v>
      </c>
      <c r="AH45" s="2"/>
      <c r="AI45" s="2"/>
      <c r="AJ45" s="3" t="s">
        <v>1998</v>
      </c>
      <c r="AK45" s="4">
        <v>45644</v>
      </c>
      <c r="AL45" s="4">
        <v>45718</v>
      </c>
      <c r="AM45" s="3" t="s">
        <v>35</v>
      </c>
      <c r="AN45" s="3"/>
      <c r="AO45" s="3" t="s">
        <v>35</v>
      </c>
    </row>
    <row r="46" spans="1:41" ht="16" thickBot="1" x14ac:dyDescent="0.25">
      <c r="A46" s="1">
        <v>36</v>
      </c>
      <c r="B46" t="s">
        <v>1729</v>
      </c>
      <c r="C46" s="6">
        <v>211</v>
      </c>
      <c r="D46" s="3">
        <v>2024</v>
      </c>
      <c r="E46" s="3" t="s">
        <v>2139</v>
      </c>
      <c r="F46" s="3" t="s">
        <v>60</v>
      </c>
      <c r="G46" s="3" t="s">
        <v>2045</v>
      </c>
      <c r="H46" s="3"/>
      <c r="I46" s="3"/>
      <c r="J46" s="3" t="s">
        <v>2140</v>
      </c>
      <c r="K46" s="4">
        <v>45638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Q46" s="2"/>
      <c r="R46" s="2"/>
      <c r="S46" s="2"/>
      <c r="T46" s="2"/>
      <c r="U46" s="2"/>
      <c r="V46" s="2"/>
      <c r="W46" s="3" t="s">
        <v>2022</v>
      </c>
      <c r="X46" s="4">
        <v>45606</v>
      </c>
      <c r="Y46" s="3" t="s">
        <v>211</v>
      </c>
      <c r="Z46" s="3">
        <v>89</v>
      </c>
      <c r="AA46" s="3" t="s">
        <v>237</v>
      </c>
      <c r="AB46" s="3" t="s">
        <v>229</v>
      </c>
      <c r="AC46" s="3" t="s">
        <v>221</v>
      </c>
      <c r="AD46" s="3"/>
      <c r="AE46" s="3"/>
      <c r="AF46" s="3">
        <v>8592000</v>
      </c>
      <c r="AG46" s="3">
        <v>1014266666</v>
      </c>
      <c r="AH46" s="2"/>
      <c r="AI46" s="2"/>
      <c r="AJ46" s="3" t="s">
        <v>1998</v>
      </c>
      <c r="AK46" s="4">
        <v>45678</v>
      </c>
      <c r="AL46" s="4">
        <v>45767</v>
      </c>
      <c r="AM46" s="3" t="s">
        <v>35</v>
      </c>
      <c r="AN46" s="3"/>
      <c r="AO46" s="3" t="s">
        <v>35</v>
      </c>
    </row>
    <row r="47" spans="1:41" ht="16" thickBot="1" x14ac:dyDescent="0.25">
      <c r="A47" s="1">
        <v>37</v>
      </c>
      <c r="B47" t="s">
        <v>1730</v>
      </c>
      <c r="C47" s="6">
        <v>211</v>
      </c>
      <c r="D47" s="3">
        <v>2024</v>
      </c>
      <c r="E47" s="3" t="s">
        <v>2141</v>
      </c>
      <c r="F47" s="3" t="s">
        <v>60</v>
      </c>
      <c r="G47" s="3" t="s">
        <v>2045</v>
      </c>
      <c r="H47" s="3"/>
      <c r="I47" s="3"/>
      <c r="J47" s="3" t="s">
        <v>2142</v>
      </c>
      <c r="K47" s="4">
        <v>45609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Q47" s="2"/>
      <c r="R47" s="2"/>
      <c r="S47" s="2"/>
      <c r="T47" s="2"/>
      <c r="U47" s="2"/>
      <c r="V47" s="2"/>
      <c r="W47" s="3" t="s">
        <v>2143</v>
      </c>
      <c r="X47" s="4">
        <v>45614</v>
      </c>
      <c r="Y47" s="3" t="s">
        <v>211</v>
      </c>
      <c r="Z47" s="3">
        <v>74</v>
      </c>
      <c r="AA47" s="3" t="s">
        <v>237</v>
      </c>
      <c r="AB47" s="3" t="s">
        <v>229</v>
      </c>
      <c r="AC47" s="3" t="s">
        <v>221</v>
      </c>
      <c r="AD47" s="3"/>
      <c r="AE47" s="3"/>
      <c r="AF47" s="3">
        <v>8592000</v>
      </c>
      <c r="AG47" s="3">
        <v>80833505</v>
      </c>
      <c r="AH47" s="2"/>
      <c r="AI47" s="2"/>
      <c r="AJ47" s="3" t="s">
        <v>1998</v>
      </c>
      <c r="AK47" s="4">
        <v>45639</v>
      </c>
      <c r="AL47" s="4">
        <v>45713</v>
      </c>
      <c r="AM47" s="3" t="s">
        <v>35</v>
      </c>
      <c r="AN47" s="3"/>
      <c r="AO47" s="3" t="s">
        <v>35</v>
      </c>
    </row>
    <row r="48" spans="1:41" ht="16" thickBot="1" x14ac:dyDescent="0.25">
      <c r="A48" s="1">
        <v>38</v>
      </c>
      <c r="B48" t="s">
        <v>1731</v>
      </c>
      <c r="C48" s="6">
        <v>211</v>
      </c>
      <c r="D48" s="3">
        <v>2024</v>
      </c>
      <c r="E48" s="3" t="s">
        <v>2144</v>
      </c>
      <c r="F48" s="3" t="s">
        <v>60</v>
      </c>
      <c r="G48" s="3" t="s">
        <v>2145</v>
      </c>
      <c r="H48" s="3"/>
      <c r="I48" s="3"/>
      <c r="J48" s="3" t="s">
        <v>2146</v>
      </c>
      <c r="K48" s="4">
        <v>45625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242</v>
      </c>
      <c r="Q48" s="2"/>
      <c r="R48" s="2"/>
      <c r="S48" s="2"/>
      <c r="T48" s="2"/>
      <c r="U48" s="2"/>
      <c r="V48" s="2"/>
      <c r="W48" s="3" t="s">
        <v>2022</v>
      </c>
      <c r="X48" s="4">
        <v>45630</v>
      </c>
      <c r="Y48" s="3" t="s">
        <v>211</v>
      </c>
      <c r="Z48" s="3">
        <v>89</v>
      </c>
      <c r="AA48" s="3" t="s">
        <v>237</v>
      </c>
      <c r="AB48" s="3" t="s">
        <v>229</v>
      </c>
      <c r="AC48" s="3" t="s">
        <v>221</v>
      </c>
      <c r="AD48" s="3"/>
      <c r="AE48" s="3"/>
      <c r="AF48" s="3">
        <v>8592000</v>
      </c>
      <c r="AG48" s="3">
        <v>830114890</v>
      </c>
      <c r="AH48" s="2"/>
      <c r="AI48" s="2"/>
      <c r="AJ48" s="3" t="s">
        <v>1998</v>
      </c>
      <c r="AK48" s="4">
        <v>45632</v>
      </c>
      <c r="AL48" s="4">
        <v>45721</v>
      </c>
      <c r="AM48" s="3" t="s">
        <v>35</v>
      </c>
      <c r="AN48" s="3"/>
      <c r="AO48" s="3" t="s">
        <v>35</v>
      </c>
    </row>
    <row r="49" spans="1:41" ht="16" thickBot="1" x14ac:dyDescent="0.25">
      <c r="A49" s="1">
        <v>39</v>
      </c>
      <c r="B49" t="s">
        <v>1732</v>
      </c>
      <c r="C49" s="6">
        <v>211</v>
      </c>
      <c r="D49" s="3">
        <v>2024</v>
      </c>
      <c r="E49" s="3" t="s">
        <v>2147</v>
      </c>
      <c r="F49" s="3" t="s">
        <v>60</v>
      </c>
      <c r="G49" s="3" t="s">
        <v>2045</v>
      </c>
      <c r="H49" s="3"/>
      <c r="I49" s="3"/>
      <c r="J49" s="3" t="s">
        <v>2148</v>
      </c>
      <c r="K49" s="4">
        <v>45610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Q49" s="2"/>
      <c r="R49" s="2"/>
      <c r="S49" s="2"/>
      <c r="T49" s="2"/>
      <c r="U49" s="2"/>
      <c r="V49" s="2"/>
      <c r="W49" s="3" t="s">
        <v>2149</v>
      </c>
      <c r="X49" s="4">
        <v>45611</v>
      </c>
      <c r="Y49" s="3" t="s">
        <v>211</v>
      </c>
      <c r="Z49" s="3">
        <v>99</v>
      </c>
      <c r="AA49" s="3" t="s">
        <v>237</v>
      </c>
      <c r="AB49" s="3" t="s">
        <v>229</v>
      </c>
      <c r="AC49" s="3" t="s">
        <v>221</v>
      </c>
      <c r="AD49" s="3"/>
      <c r="AE49" s="3"/>
      <c r="AF49" s="3">
        <v>11456000</v>
      </c>
      <c r="AG49" s="3">
        <v>39759509</v>
      </c>
      <c r="AH49" s="2"/>
      <c r="AI49" s="2"/>
      <c r="AJ49" s="3" t="s">
        <v>1998</v>
      </c>
      <c r="AK49" s="4">
        <v>45631</v>
      </c>
      <c r="AL49" s="4">
        <v>45730</v>
      </c>
      <c r="AM49" s="3" t="s">
        <v>35</v>
      </c>
      <c r="AN49" s="3"/>
      <c r="AO49" s="3" t="s">
        <v>35</v>
      </c>
    </row>
    <row r="50" spans="1:41" ht="16" thickBot="1" x14ac:dyDescent="0.25">
      <c r="A50" s="1">
        <v>40</v>
      </c>
      <c r="B50" t="s">
        <v>1733</v>
      </c>
      <c r="C50" s="6">
        <v>211</v>
      </c>
      <c r="D50" s="3">
        <v>2024</v>
      </c>
      <c r="E50" s="3" t="s">
        <v>2150</v>
      </c>
      <c r="F50" s="3" t="s">
        <v>60</v>
      </c>
      <c r="G50" s="3" t="s">
        <v>2045</v>
      </c>
      <c r="H50" s="3"/>
      <c r="I50" s="3"/>
      <c r="J50" s="3" t="s">
        <v>2151</v>
      </c>
      <c r="K50" s="4">
        <v>45611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Q50" s="2"/>
      <c r="R50" s="2"/>
      <c r="S50" s="2"/>
      <c r="T50" s="2"/>
      <c r="U50" s="2"/>
      <c r="V50" s="2"/>
      <c r="W50" s="3" t="s">
        <v>2152</v>
      </c>
      <c r="X50" s="4">
        <v>45614</v>
      </c>
      <c r="Y50" s="3" t="s">
        <v>211</v>
      </c>
      <c r="Z50" s="3">
        <v>148</v>
      </c>
      <c r="AA50" s="3" t="s">
        <v>237</v>
      </c>
      <c r="AB50" s="3" t="s">
        <v>229</v>
      </c>
      <c r="AC50" s="3" t="s">
        <v>221</v>
      </c>
      <c r="AD50" s="3"/>
      <c r="AE50" s="3"/>
      <c r="AF50" s="3">
        <v>15752000</v>
      </c>
      <c r="AG50" s="3">
        <v>1000808529</v>
      </c>
      <c r="AH50" s="2"/>
      <c r="AI50" s="2"/>
      <c r="AJ50" s="3" t="s">
        <v>1998</v>
      </c>
      <c r="AK50" s="4">
        <v>45628</v>
      </c>
      <c r="AL50" s="4">
        <v>45776</v>
      </c>
      <c r="AM50" s="3" t="s">
        <v>35</v>
      </c>
      <c r="AN50" s="3"/>
      <c r="AO50" s="3" t="s">
        <v>35</v>
      </c>
    </row>
    <row r="51" spans="1:41" ht="16" thickBot="1" x14ac:dyDescent="0.25">
      <c r="A51" s="1">
        <v>41</v>
      </c>
      <c r="B51" t="s">
        <v>1734</v>
      </c>
      <c r="C51" s="6">
        <v>211</v>
      </c>
      <c r="D51" s="3">
        <v>2024</v>
      </c>
      <c r="E51" s="3" t="s">
        <v>2153</v>
      </c>
      <c r="F51" s="3" t="s">
        <v>60</v>
      </c>
      <c r="G51" s="3" t="s">
        <v>2046</v>
      </c>
      <c r="H51" s="3"/>
      <c r="I51" s="3"/>
      <c r="J51" s="3" t="s">
        <v>2154</v>
      </c>
      <c r="K51" s="4">
        <v>45617</v>
      </c>
      <c r="L51" s="3" t="s">
        <v>240</v>
      </c>
      <c r="M51" s="3" t="s">
        <v>302</v>
      </c>
      <c r="N51" s="3" t="s">
        <v>208</v>
      </c>
      <c r="O51" s="3" t="s">
        <v>209</v>
      </c>
      <c r="P51" s="3" t="s">
        <v>242</v>
      </c>
      <c r="Q51" s="2"/>
      <c r="R51" s="2"/>
      <c r="S51" s="2"/>
      <c r="T51" s="2"/>
      <c r="U51" s="2"/>
      <c r="V51" s="2"/>
      <c r="W51" s="3" t="s">
        <v>2155</v>
      </c>
      <c r="X51" s="4">
        <v>45631</v>
      </c>
      <c r="Y51" s="3" t="s">
        <v>211</v>
      </c>
      <c r="Z51" s="3">
        <v>103</v>
      </c>
      <c r="AA51" s="3" t="s">
        <v>237</v>
      </c>
      <c r="AB51" s="3" t="s">
        <v>229</v>
      </c>
      <c r="AC51" s="3" t="s">
        <v>221</v>
      </c>
      <c r="AD51" s="3"/>
      <c r="AE51" s="3"/>
      <c r="AF51" s="3">
        <v>14320000</v>
      </c>
      <c r="AG51" s="3">
        <v>1098699495</v>
      </c>
      <c r="AH51" s="2"/>
      <c r="AI51" s="2"/>
      <c r="AJ51" s="3" t="s">
        <v>1998</v>
      </c>
      <c r="AK51" s="4">
        <v>45664</v>
      </c>
      <c r="AL51" s="4">
        <v>45767</v>
      </c>
      <c r="AM51" s="3" t="s">
        <v>35</v>
      </c>
      <c r="AN51" s="3"/>
      <c r="AO51" s="3" t="s">
        <v>35</v>
      </c>
    </row>
    <row r="52" spans="1:41" ht="16" thickBot="1" x14ac:dyDescent="0.25">
      <c r="A52" s="1">
        <v>42</v>
      </c>
      <c r="B52" t="s">
        <v>1735</v>
      </c>
      <c r="C52" s="6">
        <v>211</v>
      </c>
      <c r="D52" s="3">
        <v>2024</v>
      </c>
      <c r="E52" s="3" t="s">
        <v>2156</v>
      </c>
      <c r="F52" s="3" t="s">
        <v>60</v>
      </c>
      <c r="G52" s="3" t="s">
        <v>2045</v>
      </c>
      <c r="H52" s="3"/>
      <c r="I52" s="3"/>
      <c r="J52" s="3" t="s">
        <v>2157</v>
      </c>
      <c r="K52" s="4">
        <v>45614</v>
      </c>
      <c r="L52" s="3" t="s">
        <v>240</v>
      </c>
      <c r="M52" s="3" t="s">
        <v>302</v>
      </c>
      <c r="N52" s="3" t="s">
        <v>208</v>
      </c>
      <c r="O52" s="3" t="s">
        <v>209</v>
      </c>
      <c r="P52" s="3" t="s">
        <v>242</v>
      </c>
      <c r="Q52" s="2"/>
      <c r="R52" s="2"/>
      <c r="S52" s="2"/>
      <c r="T52" s="2"/>
      <c r="U52" s="2"/>
      <c r="V52" s="2"/>
      <c r="W52" s="3" t="s">
        <v>2158</v>
      </c>
      <c r="X52" s="4">
        <v>45629</v>
      </c>
      <c r="Y52" s="3" t="s">
        <v>211</v>
      </c>
      <c r="Z52" s="3">
        <v>95</v>
      </c>
      <c r="AA52" s="3" t="s">
        <v>237</v>
      </c>
      <c r="AB52" s="3" t="s">
        <v>229</v>
      </c>
      <c r="AC52" s="3" t="s">
        <v>221</v>
      </c>
      <c r="AD52" s="3"/>
      <c r="AE52" s="3"/>
      <c r="AF52" s="3">
        <v>11456000</v>
      </c>
      <c r="AG52" s="3">
        <v>79992773</v>
      </c>
      <c r="AH52" s="2"/>
      <c r="AI52" s="2"/>
      <c r="AJ52" s="3" t="s">
        <v>1998</v>
      </c>
      <c r="AK52" s="4">
        <v>45639</v>
      </c>
      <c r="AL52" s="4">
        <v>45734</v>
      </c>
      <c r="AM52" s="3" t="s">
        <v>35</v>
      </c>
      <c r="AN52" s="3"/>
      <c r="AO52" s="3" t="s">
        <v>35</v>
      </c>
    </row>
    <row r="53" spans="1:41" ht="16" thickBot="1" x14ac:dyDescent="0.25">
      <c r="A53" s="1">
        <v>43</v>
      </c>
      <c r="B53" t="s">
        <v>1736</v>
      </c>
      <c r="C53" s="6">
        <v>211</v>
      </c>
      <c r="D53" s="3">
        <v>2024</v>
      </c>
      <c r="E53" s="3" t="s">
        <v>2159</v>
      </c>
      <c r="F53" s="3" t="s">
        <v>60</v>
      </c>
      <c r="G53" s="3" t="s">
        <v>2046</v>
      </c>
      <c r="H53" s="3"/>
      <c r="I53" s="3"/>
      <c r="J53" s="3" t="s">
        <v>2160</v>
      </c>
      <c r="K53" s="4">
        <v>45616</v>
      </c>
      <c r="L53" s="3" t="s">
        <v>240</v>
      </c>
      <c r="M53" s="3" t="s">
        <v>302</v>
      </c>
      <c r="N53" s="3" t="s">
        <v>208</v>
      </c>
      <c r="O53" s="3" t="s">
        <v>209</v>
      </c>
      <c r="P53" s="3" t="s">
        <v>242</v>
      </c>
      <c r="Q53" s="2"/>
      <c r="R53" s="2"/>
      <c r="S53" s="2"/>
      <c r="T53" s="2"/>
      <c r="U53" s="2"/>
      <c r="V53" s="2"/>
      <c r="W53" s="3" t="s">
        <v>2161</v>
      </c>
      <c r="X53" s="4">
        <v>45617</v>
      </c>
      <c r="Y53" s="3" t="s">
        <v>211</v>
      </c>
      <c r="Z53" s="3">
        <v>87</v>
      </c>
      <c r="AA53" s="3" t="s">
        <v>237</v>
      </c>
      <c r="AB53" s="3" t="s">
        <v>229</v>
      </c>
      <c r="AC53" s="3" t="s">
        <v>221</v>
      </c>
      <c r="AD53" s="3"/>
      <c r="AE53" s="3"/>
      <c r="AF53" s="3">
        <v>28235000</v>
      </c>
      <c r="AG53" s="3">
        <v>80120094</v>
      </c>
      <c r="AH53" s="2"/>
      <c r="AI53" s="2"/>
      <c r="AJ53" s="3" t="s">
        <v>1998</v>
      </c>
      <c r="AK53" s="4">
        <v>45679</v>
      </c>
      <c r="AL53" s="4">
        <v>45766</v>
      </c>
      <c r="AM53" s="3" t="s">
        <v>35</v>
      </c>
      <c r="AN53" s="3"/>
      <c r="AO53" s="3" t="s">
        <v>35</v>
      </c>
    </row>
    <row r="54" spans="1:41" ht="16" thickBot="1" x14ac:dyDescent="0.25">
      <c r="A54" s="1">
        <v>44</v>
      </c>
      <c r="B54" t="s">
        <v>1737</v>
      </c>
      <c r="C54" s="6">
        <v>211</v>
      </c>
      <c r="D54" s="3">
        <v>2024</v>
      </c>
      <c r="E54" s="3" t="s">
        <v>2162</v>
      </c>
      <c r="F54" s="3" t="s">
        <v>60</v>
      </c>
      <c r="G54" s="3" t="s">
        <v>2046</v>
      </c>
      <c r="H54" s="3"/>
      <c r="I54" s="3"/>
      <c r="J54" s="3" t="s">
        <v>2163</v>
      </c>
      <c r="K54" s="4">
        <v>45616</v>
      </c>
      <c r="L54" s="3" t="s">
        <v>240</v>
      </c>
      <c r="M54" s="3" t="s">
        <v>302</v>
      </c>
      <c r="N54" s="3" t="s">
        <v>208</v>
      </c>
      <c r="O54" s="3" t="s">
        <v>209</v>
      </c>
      <c r="P54" s="3" t="s">
        <v>242</v>
      </c>
      <c r="Q54" s="2"/>
      <c r="R54" s="2"/>
      <c r="S54" s="2"/>
      <c r="T54" s="2"/>
      <c r="U54" s="2"/>
      <c r="V54" s="2"/>
      <c r="W54" s="3" t="s">
        <v>2164</v>
      </c>
      <c r="X54" s="4">
        <v>45629</v>
      </c>
      <c r="Y54" s="3" t="s">
        <v>211</v>
      </c>
      <c r="Z54" s="3">
        <v>78</v>
      </c>
      <c r="AA54" s="3" t="s">
        <v>237</v>
      </c>
      <c r="AB54" s="3" t="s">
        <v>229</v>
      </c>
      <c r="AC54" s="3" t="s">
        <v>221</v>
      </c>
      <c r="AD54" s="3"/>
      <c r="AE54" s="3"/>
      <c r="AF54" s="3">
        <v>13188000</v>
      </c>
      <c r="AG54" s="3">
        <v>1105792064</v>
      </c>
      <c r="AH54" s="2"/>
      <c r="AI54" s="2"/>
      <c r="AJ54" s="3" t="s">
        <v>1998</v>
      </c>
      <c r="AK54" s="4">
        <v>45630</v>
      </c>
      <c r="AL54" s="4">
        <v>45708</v>
      </c>
      <c r="AM54" s="3" t="s">
        <v>35</v>
      </c>
      <c r="AN54" s="3"/>
      <c r="AO54" s="3" t="s">
        <v>35</v>
      </c>
    </row>
    <row r="55" spans="1:41" ht="16" thickBot="1" x14ac:dyDescent="0.25">
      <c r="A55" s="1">
        <v>45</v>
      </c>
      <c r="B55" t="s">
        <v>1738</v>
      </c>
      <c r="C55" s="6">
        <v>211</v>
      </c>
      <c r="D55" s="3">
        <v>2024</v>
      </c>
      <c r="E55" s="3" t="s">
        <v>2165</v>
      </c>
      <c r="F55" s="3" t="s">
        <v>60</v>
      </c>
      <c r="G55" s="3" t="s">
        <v>2046</v>
      </c>
      <c r="H55" s="3"/>
      <c r="I55" s="3"/>
      <c r="J55" s="3" t="s">
        <v>2166</v>
      </c>
      <c r="K55" s="4">
        <v>45620</v>
      </c>
      <c r="L55" s="3" t="s">
        <v>240</v>
      </c>
      <c r="M55" s="3" t="s">
        <v>302</v>
      </c>
      <c r="N55" s="3" t="s">
        <v>208</v>
      </c>
      <c r="O55" s="3" t="s">
        <v>209</v>
      </c>
      <c r="P55" s="3" t="s">
        <v>242</v>
      </c>
      <c r="Q55" s="2"/>
      <c r="R55" s="2"/>
      <c r="S55" s="2"/>
      <c r="T55" s="2"/>
      <c r="U55" s="2"/>
      <c r="V55" s="2"/>
      <c r="W55" s="3" t="s">
        <v>2167</v>
      </c>
      <c r="X55" s="4">
        <v>45653</v>
      </c>
      <c r="Y55" s="3" t="s">
        <v>211</v>
      </c>
      <c r="Z55" s="3">
        <v>105</v>
      </c>
      <c r="AA55" s="3" t="s">
        <v>237</v>
      </c>
      <c r="AB55" s="3" t="s">
        <v>229</v>
      </c>
      <c r="AC55" s="3" t="s">
        <v>221</v>
      </c>
      <c r="AD55" s="3"/>
      <c r="AE55" s="3"/>
      <c r="AF55" s="3">
        <v>17584000</v>
      </c>
      <c r="AG55" s="3">
        <v>1020822858</v>
      </c>
      <c r="AH55" s="2"/>
      <c r="AI55" s="2"/>
      <c r="AJ55" s="3" t="s">
        <v>1998</v>
      </c>
      <c r="AK55" s="4">
        <v>45665</v>
      </c>
      <c r="AL55" s="4">
        <v>45770</v>
      </c>
      <c r="AM55" s="3" t="s">
        <v>35</v>
      </c>
      <c r="AN55" s="3"/>
      <c r="AO55" s="3" t="s">
        <v>35</v>
      </c>
    </row>
    <row r="56" spans="1:41" ht="16" thickBot="1" x14ac:dyDescent="0.25">
      <c r="A56" s="1">
        <v>46</v>
      </c>
      <c r="B56" t="s">
        <v>1739</v>
      </c>
      <c r="C56" s="6">
        <v>211</v>
      </c>
      <c r="D56" s="3">
        <v>2024</v>
      </c>
      <c r="E56" s="3" t="s">
        <v>2168</v>
      </c>
      <c r="F56" s="3" t="s">
        <v>60</v>
      </c>
      <c r="G56" s="3" t="s">
        <v>2045</v>
      </c>
      <c r="H56" s="3"/>
      <c r="I56" s="3"/>
      <c r="J56" s="3" t="s">
        <v>2169</v>
      </c>
      <c r="K56" s="4">
        <v>45624</v>
      </c>
      <c r="L56" s="3" t="s">
        <v>240</v>
      </c>
      <c r="M56" s="3" t="s">
        <v>302</v>
      </c>
      <c r="N56" s="3" t="s">
        <v>208</v>
      </c>
      <c r="O56" s="3" t="s">
        <v>209</v>
      </c>
      <c r="P56" s="3" t="s">
        <v>242</v>
      </c>
      <c r="Q56" s="2"/>
      <c r="R56" s="2"/>
      <c r="S56" s="2"/>
      <c r="T56" s="2"/>
      <c r="U56" s="2"/>
      <c r="V56" s="2"/>
      <c r="W56" s="3" t="s">
        <v>2170</v>
      </c>
      <c r="X56" s="4">
        <v>45650</v>
      </c>
      <c r="Y56" s="3" t="s">
        <v>211</v>
      </c>
      <c r="Z56" s="3">
        <v>133</v>
      </c>
      <c r="AA56" s="3" t="s">
        <v>237</v>
      </c>
      <c r="AB56" s="3" t="s">
        <v>229</v>
      </c>
      <c r="AC56" s="3" t="s">
        <v>221</v>
      </c>
      <c r="AD56" s="3"/>
      <c r="AE56" s="3"/>
      <c r="AF56" s="3">
        <v>9670000</v>
      </c>
      <c r="AG56" s="3">
        <v>79738828</v>
      </c>
      <c r="AH56" s="2"/>
      <c r="AI56" s="2"/>
      <c r="AJ56" s="3" t="s">
        <v>1998</v>
      </c>
      <c r="AK56" s="4">
        <v>45671</v>
      </c>
      <c r="AL56" s="4">
        <v>45804</v>
      </c>
      <c r="AM56" s="3" t="s">
        <v>35</v>
      </c>
      <c r="AN56" s="3"/>
      <c r="AO56" s="3" t="s">
        <v>35</v>
      </c>
    </row>
    <row r="57" spans="1:41" ht="16" thickBot="1" x14ac:dyDescent="0.25">
      <c r="A57" s="1">
        <v>47</v>
      </c>
      <c r="B57" t="s">
        <v>1740</v>
      </c>
      <c r="C57" s="6">
        <v>211</v>
      </c>
      <c r="D57" s="3">
        <v>2024</v>
      </c>
      <c r="E57" s="3" t="s">
        <v>2171</v>
      </c>
      <c r="F57" s="3" t="s">
        <v>60</v>
      </c>
      <c r="G57" s="3" t="s">
        <v>2046</v>
      </c>
      <c r="H57" s="3"/>
      <c r="I57" s="3"/>
      <c r="J57" s="3" t="s">
        <v>2172</v>
      </c>
      <c r="K57" s="4">
        <v>45617</v>
      </c>
      <c r="L57" s="3" t="s">
        <v>240</v>
      </c>
      <c r="M57" s="3" t="s">
        <v>302</v>
      </c>
      <c r="N57" s="3" t="s">
        <v>208</v>
      </c>
      <c r="O57" s="3" t="s">
        <v>209</v>
      </c>
      <c r="P57" s="3" t="s">
        <v>242</v>
      </c>
      <c r="Q57" s="2"/>
      <c r="R57" s="2"/>
      <c r="S57" s="2"/>
      <c r="T57" s="2"/>
      <c r="U57" s="2"/>
      <c r="V57" s="2"/>
      <c r="W57" s="3" t="s">
        <v>2173</v>
      </c>
      <c r="X57" s="4">
        <v>45622</v>
      </c>
      <c r="Y57" s="3" t="s">
        <v>211</v>
      </c>
      <c r="Z57" s="3">
        <v>91</v>
      </c>
      <c r="AA57" s="3" t="s">
        <v>237</v>
      </c>
      <c r="AB57" s="3" t="s">
        <v>229</v>
      </c>
      <c r="AC57" s="3" t="s">
        <v>221</v>
      </c>
      <c r="AD57" s="3"/>
      <c r="AE57" s="3"/>
      <c r="AF57" s="3">
        <v>21980000</v>
      </c>
      <c r="AG57" s="3">
        <v>1030570327</v>
      </c>
      <c r="AH57" s="2"/>
      <c r="AI57" s="2"/>
      <c r="AJ57" s="3" t="s">
        <v>1998</v>
      </c>
      <c r="AK57" s="4">
        <v>45677</v>
      </c>
      <c r="AL57" s="4">
        <v>45768</v>
      </c>
      <c r="AM57" s="3" t="s">
        <v>35</v>
      </c>
      <c r="AN57" s="3"/>
      <c r="AO57" s="3" t="s">
        <v>35</v>
      </c>
    </row>
    <row r="58" spans="1:41" ht="16" thickBot="1" x14ac:dyDescent="0.25">
      <c r="A58" s="1">
        <v>48</v>
      </c>
      <c r="B58" t="s">
        <v>1741</v>
      </c>
      <c r="C58" s="6">
        <v>211</v>
      </c>
      <c r="D58" s="3">
        <v>2024</v>
      </c>
      <c r="E58" s="3" t="s">
        <v>2174</v>
      </c>
      <c r="F58" s="3" t="s">
        <v>60</v>
      </c>
      <c r="G58" s="3" t="s">
        <v>2046</v>
      </c>
      <c r="H58" s="3"/>
      <c r="I58" s="3"/>
      <c r="J58" s="3" t="s">
        <v>2175</v>
      </c>
      <c r="K58" s="4">
        <v>45617</v>
      </c>
      <c r="L58" s="3" t="s">
        <v>240</v>
      </c>
      <c r="M58" s="3" t="s">
        <v>302</v>
      </c>
      <c r="N58" s="3" t="s">
        <v>208</v>
      </c>
      <c r="O58" s="3" t="s">
        <v>209</v>
      </c>
      <c r="P58" s="3" t="s">
        <v>242</v>
      </c>
      <c r="Q58" s="2"/>
      <c r="R58" s="2"/>
      <c r="S58" s="2"/>
      <c r="T58" s="2"/>
      <c r="U58" s="2"/>
      <c r="V58" s="2"/>
      <c r="W58" s="3" t="s">
        <v>2173</v>
      </c>
      <c r="X58" s="4">
        <v>45628</v>
      </c>
      <c r="Y58" s="3" t="s">
        <v>211</v>
      </c>
      <c r="Z58" s="3">
        <v>91</v>
      </c>
      <c r="AA58" s="3" t="s">
        <v>237</v>
      </c>
      <c r="AB58" s="3" t="s">
        <v>229</v>
      </c>
      <c r="AC58" s="3" t="s">
        <v>221</v>
      </c>
      <c r="AD58" s="3"/>
      <c r="AE58" s="3"/>
      <c r="AF58" s="3">
        <v>21980000</v>
      </c>
      <c r="AG58" s="3">
        <v>80128973</v>
      </c>
      <c r="AH58" s="2"/>
      <c r="AI58" s="2"/>
      <c r="AJ58" s="3" t="s">
        <v>1998</v>
      </c>
      <c r="AK58" s="4">
        <v>45677</v>
      </c>
      <c r="AL58" s="4">
        <v>45768</v>
      </c>
      <c r="AM58" s="3" t="s">
        <v>35</v>
      </c>
      <c r="AN58" s="3"/>
      <c r="AO58" s="3" t="s">
        <v>35</v>
      </c>
    </row>
    <row r="59" spans="1:41" ht="16" thickBot="1" x14ac:dyDescent="0.25">
      <c r="A59" s="1">
        <v>49</v>
      </c>
      <c r="B59" t="s">
        <v>1742</v>
      </c>
      <c r="C59" s="6">
        <v>211</v>
      </c>
      <c r="D59" s="3">
        <v>2024</v>
      </c>
      <c r="E59" s="3" t="s">
        <v>2176</v>
      </c>
      <c r="F59" s="3" t="s">
        <v>60</v>
      </c>
      <c r="G59" s="3" t="s">
        <v>2045</v>
      </c>
      <c r="H59" s="3"/>
      <c r="I59" s="3"/>
      <c r="J59" s="3" t="s">
        <v>2177</v>
      </c>
      <c r="K59" s="4">
        <v>45622</v>
      </c>
      <c r="L59" s="3" t="s">
        <v>240</v>
      </c>
      <c r="M59" s="3" t="s">
        <v>302</v>
      </c>
      <c r="N59" s="3" t="s">
        <v>208</v>
      </c>
      <c r="O59" s="3" t="s">
        <v>209</v>
      </c>
      <c r="P59" s="3" t="s">
        <v>242</v>
      </c>
      <c r="Q59" s="2"/>
      <c r="R59" s="2"/>
      <c r="S59" s="2"/>
      <c r="T59" s="2"/>
      <c r="U59" s="2"/>
      <c r="V59" s="2"/>
      <c r="W59" s="3" t="s">
        <v>2143</v>
      </c>
      <c r="X59" s="4">
        <v>45624</v>
      </c>
      <c r="Y59" s="3" t="s">
        <v>211</v>
      </c>
      <c r="Z59" s="3">
        <v>130</v>
      </c>
      <c r="AA59" s="3" t="s">
        <v>237</v>
      </c>
      <c r="AB59" s="3" t="s">
        <v>229</v>
      </c>
      <c r="AC59" s="3" t="s">
        <v>221</v>
      </c>
      <c r="AD59" s="3"/>
      <c r="AE59" s="3"/>
      <c r="AF59" s="3">
        <v>14320000</v>
      </c>
      <c r="AG59" s="3">
        <v>1015454239</v>
      </c>
      <c r="AH59" s="2"/>
      <c r="AI59" s="2"/>
      <c r="AJ59" s="3" t="s">
        <v>1998</v>
      </c>
      <c r="AK59" s="4">
        <v>45643</v>
      </c>
      <c r="AL59" s="4">
        <v>45773</v>
      </c>
      <c r="AM59" s="3" t="s">
        <v>35</v>
      </c>
      <c r="AN59" s="3"/>
      <c r="AO59" s="3" t="s">
        <v>35</v>
      </c>
    </row>
    <row r="60" spans="1:41" ht="16" thickBot="1" x14ac:dyDescent="0.25">
      <c r="A60" s="1">
        <v>50</v>
      </c>
      <c r="B60" t="s">
        <v>1743</v>
      </c>
      <c r="C60" s="6">
        <v>211</v>
      </c>
      <c r="D60" s="3">
        <v>2024</v>
      </c>
      <c r="E60" s="3" t="s">
        <v>2178</v>
      </c>
      <c r="F60" s="3" t="s">
        <v>60</v>
      </c>
      <c r="G60" s="3" t="s">
        <v>2046</v>
      </c>
      <c r="H60" s="3"/>
      <c r="I60" s="3"/>
      <c r="J60" s="3" t="s">
        <v>2179</v>
      </c>
      <c r="K60" s="4">
        <v>45621</v>
      </c>
      <c r="L60" s="3" t="s">
        <v>240</v>
      </c>
      <c r="M60" s="3" t="s">
        <v>302</v>
      </c>
      <c r="N60" s="3" t="s">
        <v>208</v>
      </c>
      <c r="O60" s="3" t="s">
        <v>209</v>
      </c>
      <c r="P60" s="3" t="s">
        <v>242</v>
      </c>
      <c r="Q60" s="2"/>
      <c r="R60" s="2"/>
      <c r="S60" s="2"/>
      <c r="T60" s="2"/>
      <c r="U60" s="2"/>
      <c r="V60" s="2"/>
      <c r="W60" s="3" t="s">
        <v>2180</v>
      </c>
      <c r="X60" s="4">
        <v>45649</v>
      </c>
      <c r="Y60" s="3" t="s">
        <v>211</v>
      </c>
      <c r="Z60" s="3">
        <v>37</v>
      </c>
      <c r="AA60" s="3" t="s">
        <v>237</v>
      </c>
      <c r="AB60" s="3" t="s">
        <v>229</v>
      </c>
      <c r="AC60" s="3" t="s">
        <v>221</v>
      </c>
      <c r="AD60" s="3"/>
      <c r="AE60" s="3"/>
      <c r="AF60" s="3">
        <v>23601000</v>
      </c>
      <c r="AG60" s="3">
        <v>79743591</v>
      </c>
      <c r="AH60" s="2"/>
      <c r="AI60" s="2"/>
      <c r="AJ60" s="3" t="s">
        <v>1998</v>
      </c>
      <c r="AK60" s="4">
        <v>45679</v>
      </c>
      <c r="AL60" s="4">
        <v>45716</v>
      </c>
      <c r="AM60" s="3" t="s">
        <v>35</v>
      </c>
      <c r="AN60" s="3"/>
      <c r="AO60" s="3" t="s">
        <v>35</v>
      </c>
    </row>
    <row r="61" spans="1:41" ht="16" thickBot="1" x14ac:dyDescent="0.25">
      <c r="A61" s="1">
        <v>51</v>
      </c>
      <c r="B61" t="s">
        <v>1744</v>
      </c>
      <c r="C61" s="6">
        <v>211</v>
      </c>
      <c r="D61" s="3">
        <v>2024</v>
      </c>
      <c r="E61" s="3" t="s">
        <v>2181</v>
      </c>
      <c r="F61" s="3" t="s">
        <v>60</v>
      </c>
      <c r="G61" s="3" t="s">
        <v>2045</v>
      </c>
      <c r="H61" s="3"/>
      <c r="I61" s="3"/>
      <c r="J61" s="3" t="s">
        <v>2182</v>
      </c>
      <c r="K61" s="4">
        <v>45622</v>
      </c>
      <c r="L61" s="3" t="s">
        <v>240</v>
      </c>
      <c r="M61" s="3" t="s">
        <v>302</v>
      </c>
      <c r="N61" s="3" t="s">
        <v>208</v>
      </c>
      <c r="O61" s="3" t="s">
        <v>209</v>
      </c>
      <c r="P61" s="3" t="s">
        <v>242</v>
      </c>
      <c r="Q61" s="2"/>
      <c r="R61" s="2"/>
      <c r="S61" s="2"/>
      <c r="T61" s="2"/>
      <c r="U61" s="2"/>
      <c r="V61" s="2"/>
      <c r="W61" s="3" t="s">
        <v>2183</v>
      </c>
      <c r="X61" s="4">
        <v>45630</v>
      </c>
      <c r="Y61" s="3" t="s">
        <v>211</v>
      </c>
      <c r="Z61" s="3">
        <v>114</v>
      </c>
      <c r="AA61" s="3" t="s">
        <v>237</v>
      </c>
      <c r="AB61" s="3" t="s">
        <v>229</v>
      </c>
      <c r="AC61" s="3" t="s">
        <v>221</v>
      </c>
      <c r="AD61" s="3"/>
      <c r="AE61" s="3"/>
      <c r="AF61" s="3">
        <v>14320000</v>
      </c>
      <c r="AG61" s="3">
        <v>1015452186</v>
      </c>
      <c r="AH61" s="2"/>
      <c r="AI61" s="2"/>
      <c r="AJ61" s="3" t="s">
        <v>1998</v>
      </c>
      <c r="AK61" s="4">
        <v>45659</v>
      </c>
      <c r="AL61" s="4">
        <v>45773</v>
      </c>
      <c r="AM61" s="3" t="s">
        <v>35</v>
      </c>
      <c r="AN61" s="3"/>
      <c r="AO61" s="3" t="s">
        <v>35</v>
      </c>
    </row>
    <row r="62" spans="1:41" ht="16" thickBot="1" x14ac:dyDescent="0.25">
      <c r="A62" s="1">
        <v>52</v>
      </c>
      <c r="B62" t="s">
        <v>1745</v>
      </c>
      <c r="C62" s="6">
        <v>211</v>
      </c>
      <c r="D62" s="3">
        <v>2024</v>
      </c>
      <c r="E62" s="3" t="s">
        <v>2184</v>
      </c>
      <c r="F62" s="3" t="s">
        <v>60</v>
      </c>
      <c r="G62" s="3" t="s">
        <v>2046</v>
      </c>
      <c r="H62" s="3"/>
      <c r="I62" s="3"/>
      <c r="J62" s="3" t="s">
        <v>2185</v>
      </c>
      <c r="K62" s="4">
        <v>45622</v>
      </c>
      <c r="L62" s="3" t="s">
        <v>240</v>
      </c>
      <c r="M62" s="3" t="s">
        <v>302</v>
      </c>
      <c r="N62" s="3" t="s">
        <v>208</v>
      </c>
      <c r="O62" s="3" t="s">
        <v>209</v>
      </c>
      <c r="P62" s="3" t="s">
        <v>242</v>
      </c>
      <c r="Q62" s="2"/>
      <c r="R62" s="2"/>
      <c r="S62" s="2"/>
      <c r="T62" s="2"/>
      <c r="U62" s="2"/>
      <c r="V62" s="2"/>
      <c r="W62" s="3" t="s">
        <v>2005</v>
      </c>
      <c r="X62" s="4">
        <v>45630</v>
      </c>
      <c r="Y62" s="3" t="s">
        <v>211</v>
      </c>
      <c r="Z62" s="3">
        <v>103</v>
      </c>
      <c r="AA62" s="3" t="s">
        <v>237</v>
      </c>
      <c r="AB62" s="3" t="s">
        <v>229</v>
      </c>
      <c r="AC62" s="3" t="s">
        <v>221</v>
      </c>
      <c r="AD62" s="3"/>
      <c r="AE62" s="3"/>
      <c r="AF62" s="3">
        <v>28235000</v>
      </c>
      <c r="AG62" s="3">
        <v>1032429328</v>
      </c>
      <c r="AH62" s="2"/>
      <c r="AI62" s="2"/>
      <c r="AJ62" s="3" t="s">
        <v>1998</v>
      </c>
      <c r="AK62" s="4">
        <v>45670</v>
      </c>
      <c r="AL62" s="4">
        <v>45773</v>
      </c>
      <c r="AM62" s="3" t="s">
        <v>35</v>
      </c>
      <c r="AN62" s="3"/>
      <c r="AO62" s="3" t="s">
        <v>35</v>
      </c>
    </row>
    <row r="63" spans="1:41" ht="16" thickBot="1" x14ac:dyDescent="0.25">
      <c r="A63" s="1">
        <v>53</v>
      </c>
      <c r="B63" t="s">
        <v>1746</v>
      </c>
      <c r="C63" s="6">
        <v>211</v>
      </c>
      <c r="D63" s="3">
        <v>2024</v>
      </c>
      <c r="E63" s="3" t="s">
        <v>2186</v>
      </c>
      <c r="F63" s="3" t="s">
        <v>60</v>
      </c>
      <c r="G63" s="3" t="s">
        <v>2046</v>
      </c>
      <c r="H63" s="3"/>
      <c r="I63" s="3"/>
      <c r="J63" s="3" t="s">
        <v>2187</v>
      </c>
      <c r="K63" s="4">
        <v>45621</v>
      </c>
      <c r="L63" s="3" t="s">
        <v>240</v>
      </c>
      <c r="M63" s="3" t="s">
        <v>302</v>
      </c>
      <c r="N63" s="3" t="s">
        <v>208</v>
      </c>
      <c r="O63" s="3" t="s">
        <v>209</v>
      </c>
      <c r="P63" s="3" t="s">
        <v>242</v>
      </c>
      <c r="Q63" s="2"/>
      <c r="R63" s="2"/>
      <c r="S63" s="2"/>
      <c r="T63" s="2"/>
      <c r="U63" s="2"/>
      <c r="V63" s="2"/>
      <c r="W63" s="3" t="s">
        <v>2188</v>
      </c>
      <c r="X63" s="4">
        <v>45624</v>
      </c>
      <c r="Y63" s="3" t="s">
        <v>211</v>
      </c>
      <c r="Z63" s="3">
        <v>111</v>
      </c>
      <c r="AA63" s="3" t="s">
        <v>237</v>
      </c>
      <c r="AB63" s="3" t="s">
        <v>229</v>
      </c>
      <c r="AC63" s="3" t="s">
        <v>221</v>
      </c>
      <c r="AD63" s="3"/>
      <c r="AE63" s="3"/>
      <c r="AF63" s="3">
        <v>31468000</v>
      </c>
      <c r="AG63" s="3">
        <v>53084373</v>
      </c>
      <c r="AH63" s="2"/>
      <c r="AI63" s="2"/>
      <c r="AJ63" s="3" t="s">
        <v>1998</v>
      </c>
      <c r="AK63" s="4">
        <v>45630</v>
      </c>
      <c r="AL63" s="4">
        <v>45741</v>
      </c>
      <c r="AM63" s="3" t="s">
        <v>35</v>
      </c>
      <c r="AN63" s="3"/>
      <c r="AO63" s="3" t="s">
        <v>35</v>
      </c>
    </row>
    <row r="64" spans="1:41" ht="16" thickBot="1" x14ac:dyDescent="0.25">
      <c r="A64" s="1">
        <v>54</v>
      </c>
      <c r="B64" t="s">
        <v>1747</v>
      </c>
      <c r="C64" s="6">
        <v>211</v>
      </c>
      <c r="D64" s="3">
        <v>2024</v>
      </c>
      <c r="E64" s="3" t="s">
        <v>2189</v>
      </c>
      <c r="F64" s="3" t="s">
        <v>60</v>
      </c>
      <c r="G64" s="3" t="s">
        <v>2045</v>
      </c>
      <c r="H64" s="3"/>
      <c r="I64" s="3"/>
      <c r="J64" s="3" t="s">
        <v>2190</v>
      </c>
      <c r="K64" s="4">
        <v>45622</v>
      </c>
      <c r="L64" s="3" t="s">
        <v>240</v>
      </c>
      <c r="M64" s="3" t="s">
        <v>302</v>
      </c>
      <c r="N64" s="3" t="s">
        <v>208</v>
      </c>
      <c r="O64" s="3" t="s">
        <v>209</v>
      </c>
      <c r="P64" s="3" t="s">
        <v>242</v>
      </c>
      <c r="Q64" s="2"/>
      <c r="R64" s="2"/>
      <c r="S64" s="2"/>
      <c r="T64" s="2"/>
      <c r="U64" s="2"/>
      <c r="V64" s="2"/>
      <c r="W64" s="3" t="s">
        <v>2017</v>
      </c>
      <c r="X64" s="4">
        <v>45635</v>
      </c>
      <c r="Y64" s="3" t="s">
        <v>211</v>
      </c>
      <c r="Z64" s="3">
        <v>56</v>
      </c>
      <c r="AA64" s="3" t="s">
        <v>237</v>
      </c>
      <c r="AB64" s="3" t="s">
        <v>229</v>
      </c>
      <c r="AC64" s="3" t="s">
        <v>221</v>
      </c>
      <c r="AD64" s="3"/>
      <c r="AE64" s="3"/>
      <c r="AF64" s="3">
        <v>10024000</v>
      </c>
      <c r="AG64" s="3">
        <v>80749159</v>
      </c>
      <c r="AH64" s="2"/>
      <c r="AI64" s="2"/>
      <c r="AJ64" s="3" t="s">
        <v>1998</v>
      </c>
      <c r="AK64" s="4">
        <v>45672</v>
      </c>
      <c r="AL64" s="4">
        <v>45728</v>
      </c>
      <c r="AM64" s="3" t="s">
        <v>35</v>
      </c>
      <c r="AN64" s="3"/>
      <c r="AO64" s="3" t="s">
        <v>35</v>
      </c>
    </row>
    <row r="65" spans="1:41" ht="16" thickBot="1" x14ac:dyDescent="0.25">
      <c r="A65" s="1">
        <v>55</v>
      </c>
      <c r="B65" t="s">
        <v>1748</v>
      </c>
      <c r="C65" s="6">
        <v>211</v>
      </c>
      <c r="D65" s="3">
        <v>2024</v>
      </c>
      <c r="E65" s="3" t="s">
        <v>2191</v>
      </c>
      <c r="F65" s="3" t="s">
        <v>60</v>
      </c>
      <c r="G65" s="3" t="s">
        <v>2045</v>
      </c>
      <c r="H65" s="3"/>
      <c r="I65" s="3"/>
      <c r="J65" s="3" t="s">
        <v>2192</v>
      </c>
      <c r="K65" s="4">
        <v>45622</v>
      </c>
      <c r="L65" s="3" t="s">
        <v>240</v>
      </c>
      <c r="M65" s="3" t="s">
        <v>302</v>
      </c>
      <c r="N65" s="3" t="s">
        <v>208</v>
      </c>
      <c r="O65" s="3" t="s">
        <v>209</v>
      </c>
      <c r="P65" s="3" t="s">
        <v>242</v>
      </c>
      <c r="Q65" s="2"/>
      <c r="R65" s="2"/>
      <c r="S65" s="2"/>
      <c r="T65" s="2"/>
      <c r="U65" s="2"/>
      <c r="V65" s="2"/>
      <c r="W65" s="3" t="s">
        <v>2021</v>
      </c>
      <c r="X65" s="4">
        <v>45623</v>
      </c>
      <c r="Y65" s="3" t="s">
        <v>211</v>
      </c>
      <c r="Z65" s="3">
        <v>104</v>
      </c>
      <c r="AA65" s="3" t="s">
        <v>237</v>
      </c>
      <c r="AB65" s="3" t="s">
        <v>229</v>
      </c>
      <c r="AC65" s="3" t="s">
        <v>221</v>
      </c>
      <c r="AD65" s="3"/>
      <c r="AE65" s="3"/>
      <c r="AF65" s="3">
        <v>9776000</v>
      </c>
      <c r="AG65" s="3">
        <v>52502909</v>
      </c>
      <c r="AH65" s="2"/>
      <c r="AI65" s="2"/>
      <c r="AJ65" s="3" t="s">
        <v>1998</v>
      </c>
      <c r="AK65" s="4">
        <v>45638</v>
      </c>
      <c r="AL65" s="4">
        <v>45742</v>
      </c>
      <c r="AM65" s="3" t="s">
        <v>35</v>
      </c>
      <c r="AN65" s="3"/>
      <c r="AO65" s="3" t="s">
        <v>35</v>
      </c>
    </row>
    <row r="66" spans="1:41" ht="16" thickBot="1" x14ac:dyDescent="0.25">
      <c r="A66" s="1">
        <v>56</v>
      </c>
      <c r="B66" t="s">
        <v>1749</v>
      </c>
      <c r="C66" s="6">
        <v>211</v>
      </c>
      <c r="D66" s="3">
        <v>2024</v>
      </c>
      <c r="E66" s="3" t="s">
        <v>2193</v>
      </c>
      <c r="F66" s="3" t="s">
        <v>60</v>
      </c>
      <c r="G66" s="3" t="s">
        <v>2045</v>
      </c>
      <c r="H66" s="3"/>
      <c r="I66" s="3"/>
      <c r="J66" s="3" t="s">
        <v>2194</v>
      </c>
      <c r="K66" s="4">
        <v>45625</v>
      </c>
      <c r="L66" s="3" t="s">
        <v>240</v>
      </c>
      <c r="M66" s="3" t="s">
        <v>302</v>
      </c>
      <c r="N66" s="3" t="s">
        <v>208</v>
      </c>
      <c r="O66" s="3" t="s">
        <v>209</v>
      </c>
      <c r="P66" s="3" t="s">
        <v>242</v>
      </c>
      <c r="Q66" s="2"/>
      <c r="R66" s="2"/>
      <c r="S66" s="2"/>
      <c r="T66" s="2"/>
      <c r="U66" s="2"/>
      <c r="V66" s="2"/>
      <c r="W66" s="3" t="s">
        <v>2143</v>
      </c>
      <c r="X66" s="4">
        <v>45636</v>
      </c>
      <c r="Y66" s="3" t="s">
        <v>211</v>
      </c>
      <c r="Z66" s="3">
        <v>81</v>
      </c>
      <c r="AA66" s="3" t="s">
        <v>237</v>
      </c>
      <c r="AB66" s="3" t="s">
        <v>229</v>
      </c>
      <c r="AC66" s="3" t="s">
        <v>221</v>
      </c>
      <c r="AD66" s="3"/>
      <c r="AE66" s="3"/>
      <c r="AF66" s="3">
        <v>11456000</v>
      </c>
      <c r="AG66" s="3">
        <v>72150830</v>
      </c>
      <c r="AH66" s="2"/>
      <c r="AI66" s="2"/>
      <c r="AJ66" s="3" t="s">
        <v>1998</v>
      </c>
      <c r="AK66" s="4">
        <v>45664</v>
      </c>
      <c r="AL66" s="4">
        <v>45745</v>
      </c>
      <c r="AM66" s="3" t="s">
        <v>35</v>
      </c>
      <c r="AN66" s="3"/>
      <c r="AO66" s="3" t="s">
        <v>35</v>
      </c>
    </row>
    <row r="67" spans="1:41" ht="16" thickBot="1" x14ac:dyDescent="0.25">
      <c r="A67" s="1">
        <v>57</v>
      </c>
      <c r="B67" t="s">
        <v>1750</v>
      </c>
      <c r="C67" s="6">
        <v>211</v>
      </c>
      <c r="D67" s="3">
        <v>2024</v>
      </c>
      <c r="E67" s="3" t="s">
        <v>2195</v>
      </c>
      <c r="F67" s="3" t="s">
        <v>58</v>
      </c>
      <c r="G67" s="3" t="s">
        <v>41</v>
      </c>
      <c r="H67" s="3"/>
      <c r="I67" s="3"/>
      <c r="J67" s="3" t="s">
        <v>2196</v>
      </c>
      <c r="K67" s="4">
        <v>45625</v>
      </c>
      <c r="L67" s="3" t="s">
        <v>240</v>
      </c>
      <c r="M67" s="3" t="s">
        <v>271</v>
      </c>
      <c r="N67" s="3" t="s">
        <v>208</v>
      </c>
      <c r="O67" s="3" t="s">
        <v>209</v>
      </c>
      <c r="P67" s="3" t="s">
        <v>242</v>
      </c>
      <c r="Q67" s="2"/>
      <c r="R67" s="2"/>
      <c r="S67" s="2"/>
      <c r="T67" s="2"/>
      <c r="U67" s="2"/>
      <c r="V67" s="2"/>
      <c r="W67" s="3" t="s">
        <v>2197</v>
      </c>
      <c r="X67" s="4">
        <v>45629</v>
      </c>
      <c r="Y67" s="3" t="s">
        <v>218</v>
      </c>
      <c r="Z67" s="3">
        <v>5</v>
      </c>
      <c r="AA67" s="3" t="s">
        <v>237</v>
      </c>
      <c r="AB67" s="3" t="s">
        <v>229</v>
      </c>
      <c r="AC67" s="3" t="s">
        <v>221</v>
      </c>
      <c r="AD67" s="3"/>
      <c r="AE67" s="3"/>
      <c r="AF67" s="3">
        <v>583100000</v>
      </c>
      <c r="AG67" s="3">
        <v>830144890</v>
      </c>
      <c r="AH67" s="2"/>
      <c r="AI67" s="2"/>
      <c r="AJ67" s="3" t="s">
        <v>1998</v>
      </c>
      <c r="AK67" s="4">
        <v>45653</v>
      </c>
      <c r="AL67" s="4">
        <v>45803</v>
      </c>
      <c r="AM67" s="3" t="s">
        <v>35</v>
      </c>
      <c r="AN67" s="3"/>
      <c r="AO67" s="3" t="s">
        <v>35</v>
      </c>
    </row>
    <row r="68" spans="1:41" ht="16" thickBot="1" x14ac:dyDescent="0.25">
      <c r="A68" s="1">
        <v>58</v>
      </c>
      <c r="B68" t="s">
        <v>1751</v>
      </c>
      <c r="C68" s="6">
        <v>211</v>
      </c>
      <c r="D68" s="3">
        <v>2024</v>
      </c>
      <c r="E68" s="3" t="s">
        <v>2198</v>
      </c>
      <c r="F68" s="3" t="s">
        <v>60</v>
      </c>
      <c r="G68" s="3" t="s">
        <v>2045</v>
      </c>
      <c r="H68" s="3"/>
      <c r="I68" s="3"/>
      <c r="J68" s="3" t="s">
        <v>2199</v>
      </c>
      <c r="K68" s="4">
        <v>45630</v>
      </c>
      <c r="L68" s="3" t="s">
        <v>240</v>
      </c>
      <c r="M68" s="3" t="s">
        <v>302</v>
      </c>
      <c r="N68" s="3" t="s">
        <v>208</v>
      </c>
      <c r="O68" s="3" t="s">
        <v>209</v>
      </c>
      <c r="P68" s="3" t="s">
        <v>242</v>
      </c>
      <c r="Q68" s="2"/>
      <c r="R68" s="2"/>
      <c r="S68" s="2"/>
      <c r="T68" s="2"/>
      <c r="U68" s="2"/>
      <c r="V68" s="2"/>
      <c r="W68" s="3" t="s">
        <v>2200</v>
      </c>
      <c r="X68" s="4">
        <v>45635</v>
      </c>
      <c r="Y68" s="3" t="s">
        <v>211</v>
      </c>
      <c r="Z68" s="3">
        <v>54</v>
      </c>
      <c r="AA68" s="3" t="s">
        <v>237</v>
      </c>
      <c r="AB68" s="3" t="s">
        <v>229</v>
      </c>
      <c r="AC68" s="3" t="s">
        <v>221</v>
      </c>
      <c r="AD68" s="3"/>
      <c r="AE68" s="3"/>
      <c r="AF68" s="3">
        <v>8592000</v>
      </c>
      <c r="AG68" s="3">
        <v>1012411013</v>
      </c>
      <c r="AH68" s="2"/>
      <c r="AI68" s="2"/>
      <c r="AJ68" s="3" t="s">
        <v>1998</v>
      </c>
      <c r="AK68" s="4">
        <v>45666</v>
      </c>
      <c r="AL68" s="4">
        <v>45720</v>
      </c>
      <c r="AM68" s="3" t="s">
        <v>35</v>
      </c>
      <c r="AN68" s="3"/>
      <c r="AO68" s="3" t="s">
        <v>35</v>
      </c>
    </row>
    <row r="69" spans="1:41" ht="16" thickBot="1" x14ac:dyDescent="0.25">
      <c r="A69" s="1">
        <v>59</v>
      </c>
      <c r="B69" t="s">
        <v>1752</v>
      </c>
      <c r="C69" s="6">
        <v>211</v>
      </c>
      <c r="D69" s="3">
        <v>2024</v>
      </c>
      <c r="E69" s="3" t="s">
        <v>2201</v>
      </c>
      <c r="F69" s="3" t="s">
        <v>60</v>
      </c>
      <c r="G69" s="3" t="s">
        <v>2045</v>
      </c>
      <c r="H69" s="3"/>
      <c r="I69" s="3"/>
      <c r="J69" s="3" t="s">
        <v>2202</v>
      </c>
      <c r="K69" s="4">
        <v>45628</v>
      </c>
      <c r="L69" s="3" t="s">
        <v>240</v>
      </c>
      <c r="M69" s="3" t="s">
        <v>302</v>
      </c>
      <c r="N69" s="3" t="s">
        <v>208</v>
      </c>
      <c r="O69" s="3" t="s">
        <v>209</v>
      </c>
      <c r="P69" s="3" t="s">
        <v>242</v>
      </c>
      <c r="Q69" s="2"/>
      <c r="R69" s="2"/>
      <c r="S69" s="2"/>
      <c r="T69" s="2"/>
      <c r="U69" s="2"/>
      <c r="V69" s="2"/>
      <c r="W69" s="3" t="s">
        <v>2203</v>
      </c>
      <c r="X69" s="4">
        <v>45638</v>
      </c>
      <c r="Y69" s="3" t="s">
        <v>211</v>
      </c>
      <c r="Z69" s="3">
        <v>103</v>
      </c>
      <c r="AA69" s="3" t="s">
        <v>237</v>
      </c>
      <c r="AB69" s="3" t="s">
        <v>229</v>
      </c>
      <c r="AC69" s="3" t="s">
        <v>221</v>
      </c>
      <c r="AD69" s="3"/>
      <c r="AE69" s="3"/>
      <c r="AF69" s="3">
        <v>14320000</v>
      </c>
      <c r="AG69" s="3">
        <v>81720800</v>
      </c>
      <c r="AH69" s="2"/>
      <c r="AI69" s="2"/>
      <c r="AJ69" s="3" t="s">
        <v>1998</v>
      </c>
      <c r="AK69" s="4">
        <v>45677</v>
      </c>
      <c r="AL69" s="4">
        <v>45780</v>
      </c>
      <c r="AM69" s="3" t="s">
        <v>35</v>
      </c>
      <c r="AN69" s="3"/>
      <c r="AO69" s="3" t="s">
        <v>35</v>
      </c>
    </row>
    <row r="70" spans="1:41" ht="16" thickBot="1" x14ac:dyDescent="0.25">
      <c r="A70" s="1">
        <v>60</v>
      </c>
      <c r="B70" t="s">
        <v>1753</v>
      </c>
      <c r="C70" s="6">
        <v>211</v>
      </c>
      <c r="D70" s="3">
        <v>2024</v>
      </c>
      <c r="E70" s="3" t="s">
        <v>2204</v>
      </c>
      <c r="F70" s="3" t="s">
        <v>60</v>
      </c>
      <c r="G70" s="3" t="s">
        <v>2046</v>
      </c>
      <c r="H70" s="3"/>
      <c r="I70" s="3"/>
      <c r="J70" s="3" t="s">
        <v>2205</v>
      </c>
      <c r="K70" s="4">
        <v>45628</v>
      </c>
      <c r="L70" s="3" t="s">
        <v>240</v>
      </c>
      <c r="M70" s="3" t="s">
        <v>302</v>
      </c>
      <c r="N70" s="3" t="s">
        <v>208</v>
      </c>
      <c r="O70" s="3" t="s">
        <v>209</v>
      </c>
      <c r="P70" s="3" t="s">
        <v>242</v>
      </c>
      <c r="Q70" s="2"/>
      <c r="R70" s="2"/>
      <c r="S70" s="2"/>
      <c r="T70" s="2"/>
      <c r="U70" s="2"/>
      <c r="V70" s="2"/>
      <c r="W70" s="3" t="s">
        <v>2206</v>
      </c>
      <c r="X70" s="4">
        <v>45648</v>
      </c>
      <c r="Y70" s="3" t="s">
        <v>211</v>
      </c>
      <c r="Z70" s="3">
        <v>48</v>
      </c>
      <c r="AA70" s="3" t="s">
        <v>237</v>
      </c>
      <c r="AB70" s="3" t="s">
        <v>229</v>
      </c>
      <c r="AC70" s="3" t="s">
        <v>221</v>
      </c>
      <c r="AD70" s="3"/>
      <c r="AE70" s="3"/>
      <c r="AF70" s="3">
        <v>19164000</v>
      </c>
      <c r="AG70" s="3">
        <v>1032377101</v>
      </c>
      <c r="AH70" s="2"/>
      <c r="AI70" s="2"/>
      <c r="AJ70" s="3" t="s">
        <v>1998</v>
      </c>
      <c r="AK70" s="4">
        <v>45670</v>
      </c>
      <c r="AL70" s="4">
        <v>45718</v>
      </c>
      <c r="AM70" s="3" t="s">
        <v>35</v>
      </c>
      <c r="AN70" s="3"/>
      <c r="AO70" s="3" t="s">
        <v>35</v>
      </c>
    </row>
    <row r="71" spans="1:41" ht="16" thickBot="1" x14ac:dyDescent="0.25">
      <c r="A71" s="1">
        <v>61</v>
      </c>
      <c r="B71" t="s">
        <v>1754</v>
      </c>
      <c r="C71" s="6">
        <v>211</v>
      </c>
      <c r="D71" s="3">
        <v>2024</v>
      </c>
      <c r="E71" s="3" t="s">
        <v>2207</v>
      </c>
      <c r="F71" s="3" t="s">
        <v>60</v>
      </c>
      <c r="G71" s="3" t="s">
        <v>2045</v>
      </c>
      <c r="H71" s="3"/>
      <c r="I71" s="3"/>
      <c r="J71" s="3" t="s">
        <v>2208</v>
      </c>
      <c r="K71" s="4">
        <v>45624</v>
      </c>
      <c r="L71" s="3" t="s">
        <v>240</v>
      </c>
      <c r="M71" s="3" t="s">
        <v>302</v>
      </c>
      <c r="N71" s="3" t="s">
        <v>208</v>
      </c>
      <c r="O71" s="3" t="s">
        <v>209</v>
      </c>
      <c r="P71" s="3" t="s">
        <v>242</v>
      </c>
      <c r="Q71" s="2"/>
      <c r="R71" s="2"/>
      <c r="S71" s="2"/>
      <c r="T71" s="2"/>
      <c r="U71" s="2"/>
      <c r="V71" s="2"/>
      <c r="W71" s="3" t="s">
        <v>2209</v>
      </c>
      <c r="X71" s="4">
        <v>45643</v>
      </c>
      <c r="Y71" s="3" t="s">
        <v>211</v>
      </c>
      <c r="Z71" s="3">
        <v>165</v>
      </c>
      <c r="AA71" s="3" t="s">
        <v>237</v>
      </c>
      <c r="AB71" s="3" t="s">
        <v>229</v>
      </c>
      <c r="AC71" s="3" t="s">
        <v>221</v>
      </c>
      <c r="AD71" s="3"/>
      <c r="AE71" s="3"/>
      <c r="AF71" s="3">
        <v>7736000</v>
      </c>
      <c r="AG71" s="3">
        <v>41155737</v>
      </c>
      <c r="AH71" s="2"/>
      <c r="AI71" s="2"/>
      <c r="AJ71" s="3" t="s">
        <v>1998</v>
      </c>
      <c r="AK71" s="4">
        <v>45664</v>
      </c>
      <c r="AL71" s="4">
        <v>45829</v>
      </c>
      <c r="AM71" s="3" t="s">
        <v>35</v>
      </c>
      <c r="AN71" s="3"/>
      <c r="AO71" s="3" t="s">
        <v>35</v>
      </c>
    </row>
    <row r="72" spans="1:41" ht="16" thickBot="1" x14ac:dyDescent="0.25">
      <c r="A72" s="1">
        <v>62</v>
      </c>
      <c r="B72" t="s">
        <v>1755</v>
      </c>
      <c r="C72" s="6">
        <v>211</v>
      </c>
      <c r="D72" s="3">
        <v>2024</v>
      </c>
      <c r="E72" s="3" t="s">
        <v>2210</v>
      </c>
      <c r="F72" s="3" t="s">
        <v>60</v>
      </c>
      <c r="G72" s="3" t="s">
        <v>2045</v>
      </c>
      <c r="H72" s="3"/>
      <c r="I72" s="3"/>
      <c r="J72" s="3" t="s">
        <v>2211</v>
      </c>
      <c r="K72" s="4">
        <v>45631</v>
      </c>
      <c r="L72" s="3" t="s">
        <v>240</v>
      </c>
      <c r="M72" s="3" t="s">
        <v>302</v>
      </c>
      <c r="N72" s="3" t="s">
        <v>208</v>
      </c>
      <c r="O72" s="3" t="s">
        <v>209</v>
      </c>
      <c r="P72" s="3" t="s">
        <v>242</v>
      </c>
      <c r="Q72" s="2"/>
      <c r="R72" s="2"/>
      <c r="S72" s="2"/>
      <c r="T72" s="2"/>
      <c r="U72" s="2"/>
      <c r="V72" s="2"/>
      <c r="W72" s="3" t="s">
        <v>2212</v>
      </c>
      <c r="X72" s="4">
        <v>45636</v>
      </c>
      <c r="Y72" s="3" t="s">
        <v>218</v>
      </c>
      <c r="Z72" s="3">
        <v>5</v>
      </c>
      <c r="AA72" s="3" t="s">
        <v>237</v>
      </c>
      <c r="AB72" s="3" t="s">
        <v>229</v>
      </c>
      <c r="AC72" s="3" t="s">
        <v>221</v>
      </c>
      <c r="AD72" s="3"/>
      <c r="AE72" s="3"/>
      <c r="AF72" s="3">
        <v>14320000</v>
      </c>
      <c r="AG72" s="3">
        <v>1023006730</v>
      </c>
      <c r="AH72" s="2"/>
      <c r="AI72" s="2"/>
      <c r="AJ72" s="3" t="s">
        <v>1998</v>
      </c>
      <c r="AK72" s="4">
        <v>45659</v>
      </c>
      <c r="AL72" s="4">
        <v>45809</v>
      </c>
      <c r="AM72" s="3" t="s">
        <v>35</v>
      </c>
      <c r="AN72" s="3"/>
      <c r="AO72" s="3" t="s">
        <v>35</v>
      </c>
    </row>
    <row r="73" spans="1:41" ht="16" thickBot="1" x14ac:dyDescent="0.25">
      <c r="A73" s="1">
        <v>63</v>
      </c>
      <c r="B73" t="s">
        <v>1756</v>
      </c>
      <c r="C73" s="6">
        <v>211</v>
      </c>
      <c r="D73" s="3">
        <v>2024</v>
      </c>
      <c r="E73" s="3" t="s">
        <v>2213</v>
      </c>
      <c r="F73" s="3" t="s">
        <v>60</v>
      </c>
      <c r="G73" s="3" t="s">
        <v>2045</v>
      </c>
      <c r="H73" s="3"/>
      <c r="I73" s="3"/>
      <c r="J73" s="3" t="s">
        <v>2214</v>
      </c>
      <c r="K73" s="4">
        <v>45628</v>
      </c>
      <c r="L73" s="3" t="s">
        <v>240</v>
      </c>
      <c r="M73" s="3" t="s">
        <v>302</v>
      </c>
      <c r="N73" s="3" t="s">
        <v>208</v>
      </c>
      <c r="O73" s="3" t="s">
        <v>209</v>
      </c>
      <c r="P73" s="3" t="s">
        <v>242</v>
      </c>
      <c r="Q73" s="2"/>
      <c r="R73" s="2"/>
      <c r="S73" s="2"/>
      <c r="T73" s="2"/>
      <c r="U73" s="2"/>
      <c r="V73" s="2"/>
      <c r="W73" s="3" t="s">
        <v>2022</v>
      </c>
      <c r="X73" s="4">
        <v>45635</v>
      </c>
      <c r="Y73" s="3" t="s">
        <v>211</v>
      </c>
      <c r="Z73" s="3">
        <v>45</v>
      </c>
      <c r="AA73" s="3" t="s">
        <v>237</v>
      </c>
      <c r="AB73" s="3" t="s">
        <v>229</v>
      </c>
      <c r="AC73" s="3" t="s">
        <v>221</v>
      </c>
      <c r="AD73" s="3"/>
      <c r="AE73" s="3"/>
      <c r="AF73" s="3">
        <v>8592000</v>
      </c>
      <c r="AG73" s="3">
        <v>53050306</v>
      </c>
      <c r="AH73" s="2"/>
      <c r="AI73" s="2"/>
      <c r="AJ73" s="3" t="s">
        <v>1998</v>
      </c>
      <c r="AK73" s="4">
        <v>45671</v>
      </c>
      <c r="AL73" s="4">
        <v>45716</v>
      </c>
      <c r="AM73" s="3" t="s">
        <v>35</v>
      </c>
      <c r="AN73" s="3"/>
      <c r="AO73" s="3" t="s">
        <v>35</v>
      </c>
    </row>
    <row r="74" spans="1:41" ht="16" thickBot="1" x14ac:dyDescent="0.25">
      <c r="A74" s="1">
        <v>64</v>
      </c>
      <c r="B74" t="s">
        <v>1757</v>
      </c>
      <c r="C74" s="6">
        <v>211</v>
      </c>
      <c r="D74" s="3">
        <v>2024</v>
      </c>
      <c r="E74" s="3" t="s">
        <v>2215</v>
      </c>
      <c r="F74" s="3" t="s">
        <v>60</v>
      </c>
      <c r="G74" s="3" t="s">
        <v>2045</v>
      </c>
      <c r="H74" s="3"/>
      <c r="I74" s="3"/>
      <c r="J74" s="3" t="s">
        <v>2216</v>
      </c>
      <c r="K74" s="4">
        <v>45630</v>
      </c>
      <c r="L74" s="3" t="s">
        <v>240</v>
      </c>
      <c r="M74" s="3" t="s">
        <v>302</v>
      </c>
      <c r="N74" s="3" t="s">
        <v>208</v>
      </c>
      <c r="O74" s="3" t="s">
        <v>209</v>
      </c>
      <c r="P74" s="3" t="s">
        <v>242</v>
      </c>
      <c r="Q74" s="2"/>
      <c r="R74" s="2"/>
      <c r="S74" s="2"/>
      <c r="T74" s="2"/>
      <c r="U74" s="2"/>
      <c r="V74" s="2"/>
      <c r="W74" s="3" t="s">
        <v>2200</v>
      </c>
      <c r="X74" s="4">
        <v>45636</v>
      </c>
      <c r="Y74" s="3" t="s">
        <v>211</v>
      </c>
      <c r="Z74" s="3">
        <v>54</v>
      </c>
      <c r="AA74" s="3" t="s">
        <v>237</v>
      </c>
      <c r="AB74" s="3" t="s">
        <v>229</v>
      </c>
      <c r="AC74" s="3" t="s">
        <v>221</v>
      </c>
      <c r="AD74" s="3"/>
      <c r="AE74" s="3"/>
      <c r="AF74" s="3">
        <v>8592000</v>
      </c>
      <c r="AG74" s="3">
        <v>1012425582</v>
      </c>
      <c r="AH74" s="2"/>
      <c r="AI74" s="2"/>
      <c r="AJ74" s="3" t="s">
        <v>1998</v>
      </c>
      <c r="AK74" s="4">
        <v>45666</v>
      </c>
      <c r="AL74" s="4">
        <v>45720</v>
      </c>
      <c r="AM74" s="3" t="s">
        <v>35</v>
      </c>
      <c r="AN74" s="3"/>
      <c r="AO74" s="3" t="s">
        <v>35</v>
      </c>
    </row>
    <row r="75" spans="1:41" ht="16" thickBot="1" x14ac:dyDescent="0.25">
      <c r="A75" s="1">
        <v>65</v>
      </c>
      <c r="B75" t="s">
        <v>1758</v>
      </c>
      <c r="C75" s="6">
        <v>211</v>
      </c>
      <c r="D75" s="3">
        <v>2024</v>
      </c>
      <c r="E75" s="3" t="s">
        <v>2217</v>
      </c>
      <c r="F75" s="3" t="s">
        <v>60</v>
      </c>
      <c r="G75" s="3" t="s">
        <v>2046</v>
      </c>
      <c r="H75" s="3"/>
      <c r="I75" s="3"/>
      <c r="J75" s="3" t="s">
        <v>2218</v>
      </c>
      <c r="K75" s="4">
        <v>45629</v>
      </c>
      <c r="L75" s="3" t="s">
        <v>240</v>
      </c>
      <c r="M75" s="3" t="s">
        <v>302</v>
      </c>
      <c r="N75" s="3" t="s">
        <v>208</v>
      </c>
      <c r="O75" s="3" t="s">
        <v>209</v>
      </c>
      <c r="P75" s="3" t="s">
        <v>242</v>
      </c>
      <c r="Q75" s="2"/>
      <c r="R75" s="2"/>
      <c r="S75" s="2"/>
      <c r="T75" s="2"/>
      <c r="U75" s="2"/>
      <c r="V75" s="2"/>
      <c r="W75" s="3" t="s">
        <v>2219</v>
      </c>
      <c r="X75" s="4">
        <v>45636</v>
      </c>
      <c r="Y75" s="3" t="s">
        <v>211</v>
      </c>
      <c r="Z75" s="3">
        <v>77</v>
      </c>
      <c r="AA75" s="3" t="s">
        <v>237</v>
      </c>
      <c r="AB75" s="3" t="s">
        <v>229</v>
      </c>
      <c r="AC75" s="3" t="s">
        <v>221</v>
      </c>
      <c r="AD75" s="3"/>
      <c r="AE75" s="3"/>
      <c r="AF75" s="3">
        <v>24744000</v>
      </c>
      <c r="AG75" s="3">
        <v>52209517</v>
      </c>
      <c r="AH75" s="2"/>
      <c r="AI75" s="2"/>
      <c r="AJ75" s="3" t="s">
        <v>1998</v>
      </c>
      <c r="AK75" s="4">
        <v>45642</v>
      </c>
      <c r="AL75" s="4">
        <v>45719</v>
      </c>
      <c r="AM75" s="3" t="s">
        <v>35</v>
      </c>
      <c r="AN75" s="3"/>
      <c r="AO75" s="3" t="s">
        <v>35</v>
      </c>
    </row>
    <row r="76" spans="1:41" ht="16" thickBot="1" x14ac:dyDescent="0.25">
      <c r="A76" s="1">
        <v>66</v>
      </c>
      <c r="B76" t="s">
        <v>1759</v>
      </c>
      <c r="C76" s="6">
        <v>211</v>
      </c>
      <c r="D76" s="3">
        <v>2024</v>
      </c>
      <c r="E76" s="3" t="s">
        <v>2220</v>
      </c>
      <c r="F76" s="3" t="s">
        <v>60</v>
      </c>
      <c r="G76" s="3" t="s">
        <v>2046</v>
      </c>
      <c r="H76" s="3"/>
      <c r="I76" s="3"/>
      <c r="J76" s="3" t="s">
        <v>2221</v>
      </c>
      <c r="K76" s="4">
        <v>45637</v>
      </c>
      <c r="L76" s="3" t="s">
        <v>240</v>
      </c>
      <c r="M76" s="3" t="s">
        <v>302</v>
      </c>
      <c r="N76" s="3" t="s">
        <v>208</v>
      </c>
      <c r="O76" s="3" t="s">
        <v>209</v>
      </c>
      <c r="P76" s="3" t="s">
        <v>242</v>
      </c>
      <c r="Q76" s="2"/>
      <c r="R76" s="2"/>
      <c r="S76" s="2"/>
      <c r="T76" s="2"/>
      <c r="U76" s="2"/>
      <c r="V76" s="2"/>
      <c r="W76" s="3" t="s">
        <v>2222</v>
      </c>
      <c r="X76" s="4">
        <v>45645</v>
      </c>
      <c r="Y76" s="3" t="s">
        <v>211</v>
      </c>
      <c r="Z76" s="3">
        <v>79</v>
      </c>
      <c r="AA76" s="3" t="s">
        <v>237</v>
      </c>
      <c r="AB76" s="3" t="s">
        <v>229</v>
      </c>
      <c r="AC76" s="3" t="s">
        <v>221</v>
      </c>
      <c r="AD76" s="3"/>
      <c r="AE76" s="3"/>
      <c r="AF76" s="3">
        <v>21084000</v>
      </c>
      <c r="AG76" s="3">
        <v>1022342195</v>
      </c>
      <c r="AH76" s="2"/>
      <c r="AI76" s="2"/>
      <c r="AJ76" s="3" t="s">
        <v>1998</v>
      </c>
      <c r="AK76" s="4">
        <v>45680</v>
      </c>
      <c r="AL76" s="4">
        <v>45759</v>
      </c>
      <c r="AM76" s="3" t="s">
        <v>35</v>
      </c>
      <c r="AN76" s="3"/>
      <c r="AO76" s="3" t="s">
        <v>35</v>
      </c>
    </row>
    <row r="77" spans="1:41" ht="16" thickBot="1" x14ac:dyDescent="0.25">
      <c r="A77" s="1">
        <v>67</v>
      </c>
      <c r="B77" t="s">
        <v>1760</v>
      </c>
      <c r="C77" s="6">
        <v>211</v>
      </c>
      <c r="D77" s="3">
        <v>2024</v>
      </c>
      <c r="E77" s="3" t="s">
        <v>2223</v>
      </c>
      <c r="F77" s="3" t="s">
        <v>60</v>
      </c>
      <c r="G77" s="3" t="s">
        <v>2045</v>
      </c>
      <c r="H77" s="3"/>
      <c r="I77" s="3"/>
      <c r="J77" s="3" t="s">
        <v>2224</v>
      </c>
      <c r="K77" s="4">
        <v>45632</v>
      </c>
      <c r="L77" s="3" t="s">
        <v>240</v>
      </c>
      <c r="M77" s="3" t="s">
        <v>302</v>
      </c>
      <c r="N77" s="3" t="s">
        <v>208</v>
      </c>
      <c r="O77" s="3" t="s">
        <v>209</v>
      </c>
      <c r="P77" s="3" t="s">
        <v>242</v>
      </c>
      <c r="Q77" s="2"/>
      <c r="R77" s="2"/>
      <c r="S77" s="2"/>
      <c r="T77" s="2"/>
      <c r="U77" s="2"/>
      <c r="V77" s="2"/>
      <c r="W77" s="3" t="s">
        <v>2011</v>
      </c>
      <c r="X77" s="4">
        <v>45650</v>
      </c>
      <c r="Y77" s="3" t="s">
        <v>211</v>
      </c>
      <c r="Z77" s="3">
        <v>47</v>
      </c>
      <c r="AA77" s="3" t="s">
        <v>237</v>
      </c>
      <c r="AB77" s="3" t="s">
        <v>229</v>
      </c>
      <c r="AC77" s="3" t="s">
        <v>221</v>
      </c>
      <c r="AD77" s="3"/>
      <c r="AE77" s="3"/>
      <c r="AF77" s="3">
        <v>8592000</v>
      </c>
      <c r="AG77" s="3">
        <v>74451728</v>
      </c>
      <c r="AH77" s="2"/>
      <c r="AI77" s="2"/>
      <c r="AJ77" s="3" t="s">
        <v>1998</v>
      </c>
      <c r="AK77" s="4">
        <v>45675</v>
      </c>
      <c r="AL77" s="4">
        <v>45722</v>
      </c>
      <c r="AM77" s="3" t="s">
        <v>35</v>
      </c>
      <c r="AN77" s="3"/>
      <c r="AO77" s="3" t="s">
        <v>35</v>
      </c>
    </row>
    <row r="78" spans="1:41" ht="16" thickBot="1" x14ac:dyDescent="0.25">
      <c r="A78" s="1">
        <v>68</v>
      </c>
      <c r="B78" t="s">
        <v>1761</v>
      </c>
      <c r="C78" s="6">
        <v>211</v>
      </c>
      <c r="D78" s="3">
        <v>2024</v>
      </c>
      <c r="E78" s="3" t="s">
        <v>2225</v>
      </c>
      <c r="F78" s="3" t="s">
        <v>60</v>
      </c>
      <c r="G78" s="3" t="s">
        <v>2045</v>
      </c>
      <c r="H78" s="3"/>
      <c r="I78" s="3"/>
      <c r="J78" s="3" t="s">
        <v>2226</v>
      </c>
      <c r="K78" s="4">
        <v>45631</v>
      </c>
      <c r="L78" s="3" t="s">
        <v>240</v>
      </c>
      <c r="M78" s="3" t="s">
        <v>302</v>
      </c>
      <c r="N78" s="3" t="s">
        <v>208</v>
      </c>
      <c r="O78" s="3" t="s">
        <v>209</v>
      </c>
      <c r="P78" s="3" t="s">
        <v>242</v>
      </c>
      <c r="Q78" s="2"/>
      <c r="R78" s="2"/>
      <c r="S78" s="2"/>
      <c r="T78" s="2"/>
      <c r="U78" s="2"/>
      <c r="V78" s="2"/>
      <c r="W78" s="3" t="s">
        <v>2013</v>
      </c>
      <c r="X78" s="4">
        <v>45653</v>
      </c>
      <c r="Y78" s="3" t="s">
        <v>211</v>
      </c>
      <c r="Z78" s="3">
        <v>68</v>
      </c>
      <c r="AA78" s="3" t="s">
        <v>237</v>
      </c>
      <c r="AB78" s="3" t="s">
        <v>229</v>
      </c>
      <c r="AC78" s="3" t="s">
        <v>221</v>
      </c>
      <c r="AD78" s="3"/>
      <c r="AE78" s="3"/>
      <c r="AF78" s="3">
        <v>8592000</v>
      </c>
      <c r="AG78" s="3">
        <v>1023892543</v>
      </c>
      <c r="AH78" s="2"/>
      <c r="AI78" s="2"/>
      <c r="AJ78" s="3" t="s">
        <v>1998</v>
      </c>
      <c r="AK78" s="4">
        <v>45673</v>
      </c>
      <c r="AL78" s="4">
        <v>45741</v>
      </c>
      <c r="AM78" s="3" t="s">
        <v>35</v>
      </c>
      <c r="AN78" s="3"/>
      <c r="AO78" s="3" t="s">
        <v>35</v>
      </c>
    </row>
    <row r="79" spans="1:41" ht="16" thickBot="1" x14ac:dyDescent="0.25">
      <c r="A79" s="1">
        <v>69</v>
      </c>
      <c r="B79" t="s">
        <v>1762</v>
      </c>
      <c r="C79" s="6">
        <v>211</v>
      </c>
      <c r="D79" s="3">
        <v>2024</v>
      </c>
      <c r="E79" s="3" t="s">
        <v>2227</v>
      </c>
      <c r="F79" s="3" t="s">
        <v>60</v>
      </c>
      <c r="G79" s="3" t="s">
        <v>2045</v>
      </c>
      <c r="H79" s="3"/>
      <c r="I79" s="3"/>
      <c r="J79" s="3" t="s">
        <v>2228</v>
      </c>
      <c r="K79" s="4">
        <v>45631</v>
      </c>
      <c r="L79" s="3" t="s">
        <v>240</v>
      </c>
      <c r="M79" s="3" t="s">
        <v>302</v>
      </c>
      <c r="N79" s="3" t="s">
        <v>208</v>
      </c>
      <c r="O79" s="3" t="s">
        <v>209</v>
      </c>
      <c r="P79" s="3" t="s">
        <v>242</v>
      </c>
      <c r="Q79" s="2"/>
      <c r="R79" s="2"/>
      <c r="S79" s="2"/>
      <c r="T79" s="2"/>
      <c r="U79" s="2"/>
      <c r="V79" s="2"/>
      <c r="W79" s="3" t="s">
        <v>2023</v>
      </c>
      <c r="X79" s="4">
        <v>45636</v>
      </c>
      <c r="Y79" s="3" t="s">
        <v>211</v>
      </c>
      <c r="Z79" s="3">
        <v>51</v>
      </c>
      <c r="AA79" s="3" t="s">
        <v>237</v>
      </c>
      <c r="AB79" s="3" t="s">
        <v>229</v>
      </c>
      <c r="AC79" s="3" t="s">
        <v>221</v>
      </c>
      <c r="AD79" s="3"/>
      <c r="AE79" s="3"/>
      <c r="AF79" s="3">
        <v>8592000</v>
      </c>
      <c r="AG79" s="3">
        <v>1075225295</v>
      </c>
      <c r="AH79" s="2"/>
      <c r="AI79" s="2"/>
      <c r="AJ79" s="3" t="s">
        <v>1998</v>
      </c>
      <c r="AK79" s="4">
        <v>45670</v>
      </c>
      <c r="AL79" s="4">
        <v>45721</v>
      </c>
      <c r="AM79" s="3" t="s">
        <v>35</v>
      </c>
      <c r="AN79" s="3"/>
      <c r="AO79" s="3" t="s">
        <v>35</v>
      </c>
    </row>
    <row r="80" spans="1:41" ht="16" thickBot="1" x14ac:dyDescent="0.25">
      <c r="A80" s="1">
        <v>70</v>
      </c>
      <c r="B80" t="s">
        <v>1763</v>
      </c>
      <c r="C80" s="6">
        <v>211</v>
      </c>
      <c r="D80" s="3">
        <v>2024</v>
      </c>
      <c r="E80" s="3" t="s">
        <v>2229</v>
      </c>
      <c r="F80" s="3" t="s">
        <v>60</v>
      </c>
      <c r="G80" s="3" t="s">
        <v>2045</v>
      </c>
      <c r="H80" s="3"/>
      <c r="I80" s="3"/>
      <c r="J80" s="3" t="s">
        <v>2230</v>
      </c>
      <c r="K80" s="4">
        <v>45631</v>
      </c>
      <c r="L80" s="3" t="s">
        <v>240</v>
      </c>
      <c r="M80" s="3" t="s">
        <v>302</v>
      </c>
      <c r="N80" s="3" t="s">
        <v>208</v>
      </c>
      <c r="O80" s="3" t="s">
        <v>209</v>
      </c>
      <c r="P80" s="3" t="s">
        <v>242</v>
      </c>
      <c r="Q80" s="2"/>
      <c r="R80" s="2"/>
      <c r="S80" s="2"/>
      <c r="T80" s="2"/>
      <c r="U80" s="2"/>
      <c r="V80" s="2"/>
      <c r="W80" s="3" t="s">
        <v>2023</v>
      </c>
      <c r="X80" s="4">
        <v>45636</v>
      </c>
      <c r="Y80" s="3" t="s">
        <v>211</v>
      </c>
      <c r="Z80" s="3">
        <v>50</v>
      </c>
      <c r="AA80" s="3" t="s">
        <v>237</v>
      </c>
      <c r="AB80" s="3" t="s">
        <v>229</v>
      </c>
      <c r="AC80" s="3" t="s">
        <v>221</v>
      </c>
      <c r="AD80" s="3"/>
      <c r="AE80" s="3"/>
      <c r="AF80" s="3">
        <v>8592000</v>
      </c>
      <c r="AG80" s="3">
        <v>1012429733</v>
      </c>
      <c r="AH80" s="2"/>
      <c r="AI80" s="2"/>
      <c r="AJ80" s="3" t="s">
        <v>1998</v>
      </c>
      <c r="AK80" s="4">
        <v>45671</v>
      </c>
      <c r="AL80" s="4">
        <v>45721</v>
      </c>
      <c r="AM80" s="3" t="s">
        <v>35</v>
      </c>
      <c r="AN80" s="3"/>
      <c r="AO80" s="3" t="s">
        <v>35</v>
      </c>
    </row>
    <row r="81" spans="1:41" ht="16" thickBot="1" x14ac:dyDescent="0.25">
      <c r="A81" s="1">
        <v>71</v>
      </c>
      <c r="B81" t="s">
        <v>1764</v>
      </c>
      <c r="C81" s="6">
        <v>211</v>
      </c>
      <c r="D81" s="3">
        <v>2024</v>
      </c>
      <c r="E81" s="3" t="s">
        <v>2231</v>
      </c>
      <c r="F81" s="3" t="s">
        <v>60</v>
      </c>
      <c r="G81" s="3" t="s">
        <v>2045</v>
      </c>
      <c r="H81" s="3"/>
      <c r="I81" s="3"/>
      <c r="J81" s="3" t="s">
        <v>2232</v>
      </c>
      <c r="K81" s="4">
        <v>45631</v>
      </c>
      <c r="L81" s="3" t="s">
        <v>240</v>
      </c>
      <c r="M81" s="3" t="s">
        <v>302</v>
      </c>
      <c r="N81" s="3" t="s">
        <v>208</v>
      </c>
      <c r="O81" s="3" t="s">
        <v>209</v>
      </c>
      <c r="P81" s="3" t="s">
        <v>242</v>
      </c>
      <c r="Q81" s="2"/>
      <c r="R81" s="2"/>
      <c r="S81" s="2"/>
      <c r="T81" s="2"/>
      <c r="U81" s="2"/>
      <c r="V81" s="2"/>
      <c r="W81" s="3" t="s">
        <v>2006</v>
      </c>
      <c r="X81" s="4">
        <v>45638</v>
      </c>
      <c r="Y81" s="3" t="s">
        <v>211</v>
      </c>
      <c r="Z81" s="3">
        <v>31</v>
      </c>
      <c r="AA81" s="3" t="s">
        <v>237</v>
      </c>
      <c r="AB81" s="3" t="s">
        <v>229</v>
      </c>
      <c r="AC81" s="3" t="s">
        <v>221</v>
      </c>
      <c r="AD81" s="3"/>
      <c r="AE81" s="3"/>
      <c r="AF81" s="3">
        <v>7160000</v>
      </c>
      <c r="AG81" s="3">
        <v>1033713972</v>
      </c>
      <c r="AH81" s="2"/>
      <c r="AI81" s="2"/>
      <c r="AJ81" s="3" t="s">
        <v>1998</v>
      </c>
      <c r="AK81" s="4">
        <v>45677</v>
      </c>
      <c r="AL81" s="4">
        <v>45708</v>
      </c>
      <c r="AM81" s="3" t="s">
        <v>35</v>
      </c>
      <c r="AN81" s="3"/>
      <c r="AO81" s="3" t="s">
        <v>35</v>
      </c>
    </row>
    <row r="82" spans="1:41" ht="16" thickBot="1" x14ac:dyDescent="0.25">
      <c r="A82" s="1">
        <v>72</v>
      </c>
      <c r="B82" t="s">
        <v>1765</v>
      </c>
      <c r="C82" s="6">
        <v>211</v>
      </c>
      <c r="D82" s="3">
        <v>2024</v>
      </c>
      <c r="E82" s="3" t="s">
        <v>2233</v>
      </c>
      <c r="F82" s="3" t="s">
        <v>60</v>
      </c>
      <c r="G82" s="3" t="s">
        <v>2045</v>
      </c>
      <c r="H82" s="3"/>
      <c r="I82" s="3"/>
      <c r="J82" s="3" t="s">
        <v>2234</v>
      </c>
      <c r="K82" s="4">
        <v>45636</v>
      </c>
      <c r="L82" s="3" t="s">
        <v>240</v>
      </c>
      <c r="M82" s="3" t="s">
        <v>302</v>
      </c>
      <c r="N82" s="3" t="s">
        <v>208</v>
      </c>
      <c r="O82" s="3" t="s">
        <v>209</v>
      </c>
      <c r="P82" s="3" t="s">
        <v>242</v>
      </c>
      <c r="Q82" s="2"/>
      <c r="R82" s="2"/>
      <c r="S82" s="2"/>
      <c r="T82" s="2"/>
      <c r="U82" s="2"/>
      <c r="V82" s="2"/>
      <c r="W82" s="3" t="s">
        <v>2012</v>
      </c>
      <c r="X82" s="4">
        <v>45646</v>
      </c>
      <c r="Y82" s="3" t="s">
        <v>211</v>
      </c>
      <c r="Z82" s="3">
        <v>67</v>
      </c>
      <c r="AA82" s="3" t="s">
        <v>237</v>
      </c>
      <c r="AB82" s="3" t="s">
        <v>229</v>
      </c>
      <c r="AC82" s="3" t="s">
        <v>221</v>
      </c>
      <c r="AD82" s="3"/>
      <c r="AE82" s="3"/>
      <c r="AF82" s="3">
        <v>8592000</v>
      </c>
      <c r="AG82" s="3">
        <v>1012436935</v>
      </c>
      <c r="AH82" s="2"/>
      <c r="AI82" s="2"/>
      <c r="AJ82" s="3" t="s">
        <v>1998</v>
      </c>
      <c r="AK82" s="4">
        <v>45666</v>
      </c>
      <c r="AL82" s="4">
        <v>45733</v>
      </c>
      <c r="AM82" s="3" t="s">
        <v>35</v>
      </c>
      <c r="AN82" s="3"/>
      <c r="AO82" s="3" t="s">
        <v>35</v>
      </c>
    </row>
    <row r="83" spans="1:41" ht="16" thickBot="1" x14ac:dyDescent="0.25">
      <c r="A83" s="1">
        <v>73</v>
      </c>
      <c r="B83" t="s">
        <v>1766</v>
      </c>
      <c r="C83" s="6">
        <v>211</v>
      </c>
      <c r="D83" s="3">
        <v>2024</v>
      </c>
      <c r="E83" s="3" t="s">
        <v>2235</v>
      </c>
      <c r="F83" s="3" t="s">
        <v>60</v>
      </c>
      <c r="G83" s="3" t="s">
        <v>2045</v>
      </c>
      <c r="H83" s="3"/>
      <c r="I83" s="3"/>
      <c r="J83" s="3" t="s">
        <v>2236</v>
      </c>
      <c r="K83" s="4">
        <v>45653</v>
      </c>
      <c r="L83" s="3" t="s">
        <v>240</v>
      </c>
      <c r="M83" s="3" t="s">
        <v>302</v>
      </c>
      <c r="N83" s="3" t="s">
        <v>208</v>
      </c>
      <c r="O83" s="3" t="s">
        <v>209</v>
      </c>
      <c r="P83" s="3" t="s">
        <v>242</v>
      </c>
      <c r="Q83" s="2"/>
      <c r="R83" s="2"/>
      <c r="S83" s="2"/>
      <c r="T83" s="2"/>
      <c r="U83" s="2"/>
      <c r="V83" s="2"/>
      <c r="W83" s="3" t="s">
        <v>2006</v>
      </c>
      <c r="X83" s="4">
        <v>45656</v>
      </c>
      <c r="Y83" s="3" t="s">
        <v>211</v>
      </c>
      <c r="Z83" s="3">
        <v>159</v>
      </c>
      <c r="AA83" s="3" t="s">
        <v>237</v>
      </c>
      <c r="AB83" s="3" t="s">
        <v>229</v>
      </c>
      <c r="AC83" s="3" t="s">
        <v>221</v>
      </c>
      <c r="AD83" s="3"/>
      <c r="AE83" s="3"/>
      <c r="AF83" s="3">
        <v>14320000</v>
      </c>
      <c r="AG83" s="3">
        <v>1001282002</v>
      </c>
      <c r="AH83" s="2"/>
      <c r="AI83" s="2"/>
      <c r="AJ83" s="3" t="s">
        <v>1998</v>
      </c>
      <c r="AK83" s="4">
        <v>45677</v>
      </c>
      <c r="AL83" s="4">
        <v>45836</v>
      </c>
      <c r="AM83" s="3" t="s">
        <v>35</v>
      </c>
      <c r="AN83" s="3"/>
      <c r="AO83" s="3" t="s">
        <v>35</v>
      </c>
    </row>
    <row r="84" spans="1:41" ht="16" thickBot="1" x14ac:dyDescent="0.25">
      <c r="A84" s="1">
        <v>74</v>
      </c>
      <c r="B84" t="s">
        <v>1767</v>
      </c>
      <c r="C84" s="6">
        <v>211</v>
      </c>
      <c r="D84" s="3">
        <v>2024</v>
      </c>
      <c r="E84" s="3" t="s">
        <v>2237</v>
      </c>
      <c r="F84" s="3" t="s">
        <v>60</v>
      </c>
      <c r="G84" s="3" t="s">
        <v>2045</v>
      </c>
      <c r="H84" s="3"/>
      <c r="I84" s="3"/>
      <c r="J84" s="3" t="s">
        <v>2238</v>
      </c>
      <c r="K84" s="4">
        <v>45647</v>
      </c>
      <c r="L84" s="3" t="s">
        <v>240</v>
      </c>
      <c r="M84" s="3" t="s">
        <v>302</v>
      </c>
      <c r="N84" s="3" t="s">
        <v>208</v>
      </c>
      <c r="O84" s="3" t="s">
        <v>209</v>
      </c>
      <c r="P84" s="3" t="s">
        <v>242</v>
      </c>
      <c r="Q84" s="2"/>
      <c r="R84" s="2"/>
      <c r="S84" s="2"/>
      <c r="T84" s="2"/>
      <c r="U84" s="2"/>
      <c r="V84" s="2"/>
      <c r="W84" s="3" t="s">
        <v>2239</v>
      </c>
      <c r="X84" s="4">
        <v>45653</v>
      </c>
      <c r="Y84" s="3" t="s">
        <v>211</v>
      </c>
      <c r="Z84" s="3">
        <v>126</v>
      </c>
      <c r="AA84" s="3" t="s">
        <v>237</v>
      </c>
      <c r="AB84" s="3" t="s">
        <v>229</v>
      </c>
      <c r="AC84" s="3" t="s">
        <v>221</v>
      </c>
      <c r="AD84" s="3"/>
      <c r="AE84" s="3"/>
      <c r="AF84" s="3">
        <v>14320000</v>
      </c>
      <c r="AG84" s="3">
        <v>1019046391</v>
      </c>
      <c r="AH84" s="2"/>
      <c r="AI84" s="2"/>
      <c r="AJ84" s="3" t="s">
        <v>1998</v>
      </c>
      <c r="AK84" s="4">
        <v>45677</v>
      </c>
      <c r="AL84" s="4">
        <v>45803</v>
      </c>
      <c r="AM84" s="3" t="s">
        <v>35</v>
      </c>
      <c r="AN84" s="3"/>
      <c r="AO84" s="3" t="s">
        <v>35</v>
      </c>
    </row>
    <row r="85" spans="1:41" ht="16" thickBot="1" x14ac:dyDescent="0.25">
      <c r="A85" s="1">
        <v>75</v>
      </c>
      <c r="B85" t="s">
        <v>1768</v>
      </c>
      <c r="C85" s="6">
        <v>211</v>
      </c>
      <c r="D85" s="3">
        <v>2024</v>
      </c>
      <c r="E85" s="3" t="s">
        <v>2240</v>
      </c>
      <c r="F85" s="3" t="s">
        <v>60</v>
      </c>
      <c r="G85" s="3" t="s">
        <v>2045</v>
      </c>
      <c r="H85" s="3"/>
      <c r="I85" s="3"/>
      <c r="J85" s="3" t="s">
        <v>2241</v>
      </c>
      <c r="K85" s="4">
        <v>45636</v>
      </c>
      <c r="L85" s="3" t="s">
        <v>240</v>
      </c>
      <c r="M85" s="3" t="s">
        <v>302</v>
      </c>
      <c r="N85" s="3" t="s">
        <v>208</v>
      </c>
      <c r="O85" s="3" t="s">
        <v>209</v>
      </c>
      <c r="P85" s="3" t="s">
        <v>242</v>
      </c>
      <c r="Q85" s="2"/>
      <c r="R85" s="2"/>
      <c r="S85" s="2"/>
      <c r="T85" s="2"/>
      <c r="U85" s="2"/>
      <c r="V85" s="2"/>
      <c r="W85" s="3" t="s">
        <v>2018</v>
      </c>
      <c r="X85" s="4">
        <v>45638</v>
      </c>
      <c r="Y85" s="3" t="s">
        <v>211</v>
      </c>
      <c r="Z85" s="3">
        <v>111</v>
      </c>
      <c r="AA85" s="3" t="s">
        <v>237</v>
      </c>
      <c r="AB85" s="3" t="s">
        <v>229</v>
      </c>
      <c r="AC85" s="3" t="s">
        <v>221</v>
      </c>
      <c r="AD85" s="3"/>
      <c r="AE85" s="3"/>
      <c r="AF85" s="3">
        <v>11456000</v>
      </c>
      <c r="AG85" s="3">
        <v>19489071</v>
      </c>
      <c r="AH85" s="2"/>
      <c r="AI85" s="2"/>
      <c r="AJ85" s="3" t="s">
        <v>1998</v>
      </c>
      <c r="AK85" s="4">
        <v>45646</v>
      </c>
      <c r="AL85" s="4">
        <v>45757</v>
      </c>
      <c r="AM85" s="3" t="s">
        <v>35</v>
      </c>
      <c r="AN85" s="3"/>
      <c r="AO85" s="3" t="s">
        <v>35</v>
      </c>
    </row>
    <row r="86" spans="1:41" ht="16" thickBot="1" x14ac:dyDescent="0.25">
      <c r="A86" s="1">
        <v>76</v>
      </c>
      <c r="B86" t="s">
        <v>1769</v>
      </c>
      <c r="C86" s="6">
        <v>211</v>
      </c>
      <c r="D86" s="3">
        <v>2024</v>
      </c>
      <c r="E86" s="3" t="s">
        <v>2242</v>
      </c>
      <c r="F86" s="3" t="s">
        <v>60</v>
      </c>
      <c r="G86" s="3" t="s">
        <v>2045</v>
      </c>
      <c r="H86" s="3"/>
      <c r="I86" s="3"/>
      <c r="J86" s="3" t="s">
        <v>2243</v>
      </c>
      <c r="K86" s="4">
        <v>45635</v>
      </c>
      <c r="L86" s="3" t="s">
        <v>240</v>
      </c>
      <c r="M86" s="3" t="s">
        <v>302</v>
      </c>
      <c r="N86" s="3" t="s">
        <v>208</v>
      </c>
      <c r="O86" s="3" t="s">
        <v>209</v>
      </c>
      <c r="P86" s="3" t="s">
        <v>242</v>
      </c>
      <c r="Q86" s="2"/>
      <c r="R86" s="2"/>
      <c r="S86" s="2"/>
      <c r="T86" s="2"/>
      <c r="U86" s="2"/>
      <c r="V86" s="2"/>
      <c r="W86" s="3" t="s">
        <v>2011</v>
      </c>
      <c r="X86" s="4">
        <v>45642</v>
      </c>
      <c r="Y86" s="3" t="s">
        <v>211</v>
      </c>
      <c r="Z86" s="3">
        <v>55</v>
      </c>
      <c r="AA86" s="3" t="s">
        <v>237</v>
      </c>
      <c r="AB86" s="3" t="s">
        <v>229</v>
      </c>
      <c r="AC86" s="3" t="s">
        <v>221</v>
      </c>
      <c r="AD86" s="3"/>
      <c r="AE86" s="3"/>
      <c r="AF86" s="3">
        <v>8592000</v>
      </c>
      <c r="AG86" s="3">
        <v>1023921829</v>
      </c>
      <c r="AH86" s="2"/>
      <c r="AI86" s="2"/>
      <c r="AJ86" s="3" t="s">
        <v>1998</v>
      </c>
      <c r="AK86" s="4">
        <v>45670</v>
      </c>
      <c r="AL86" s="4">
        <v>45725</v>
      </c>
      <c r="AM86" s="3" t="s">
        <v>35</v>
      </c>
      <c r="AN86" s="3"/>
      <c r="AO86" s="3" t="s">
        <v>35</v>
      </c>
    </row>
    <row r="87" spans="1:41" ht="16" thickBot="1" x14ac:dyDescent="0.25">
      <c r="A87" s="1">
        <v>77</v>
      </c>
      <c r="B87" t="s">
        <v>1770</v>
      </c>
      <c r="C87" s="6">
        <v>211</v>
      </c>
      <c r="D87" s="3">
        <v>2024</v>
      </c>
      <c r="E87" s="3" t="s">
        <v>2244</v>
      </c>
      <c r="F87" s="3" t="s">
        <v>60</v>
      </c>
      <c r="G87" s="3" t="s">
        <v>2045</v>
      </c>
      <c r="H87" s="3"/>
      <c r="I87" s="3"/>
      <c r="J87" s="3" t="s">
        <v>2245</v>
      </c>
      <c r="K87" s="4">
        <v>45636</v>
      </c>
      <c r="L87" s="3" t="s">
        <v>240</v>
      </c>
      <c r="M87" s="3" t="s">
        <v>302</v>
      </c>
      <c r="N87" s="3" t="s">
        <v>208</v>
      </c>
      <c r="O87" s="3" t="s">
        <v>209</v>
      </c>
      <c r="P87" s="3" t="s">
        <v>242</v>
      </c>
      <c r="Q87" s="2"/>
      <c r="R87" s="2"/>
      <c r="S87" s="2"/>
      <c r="T87" s="2"/>
      <c r="U87" s="2"/>
      <c r="V87" s="2"/>
      <c r="W87" s="3" t="s">
        <v>2019</v>
      </c>
      <c r="X87" s="4">
        <v>45643</v>
      </c>
      <c r="Y87" s="3" t="s">
        <v>211</v>
      </c>
      <c r="Z87" s="3">
        <v>89</v>
      </c>
      <c r="AA87" s="3" t="s">
        <v>237</v>
      </c>
      <c r="AB87" s="3" t="s">
        <v>229</v>
      </c>
      <c r="AC87" s="3" t="s">
        <v>221</v>
      </c>
      <c r="AD87" s="3"/>
      <c r="AE87" s="3"/>
      <c r="AF87" s="3">
        <v>8592000</v>
      </c>
      <c r="AG87" s="3">
        <v>1030587073</v>
      </c>
      <c r="AH87" s="2"/>
      <c r="AI87" s="2"/>
      <c r="AJ87" s="3" t="s">
        <v>1998</v>
      </c>
      <c r="AK87" s="4">
        <v>45666</v>
      </c>
      <c r="AL87" s="4">
        <v>45755</v>
      </c>
      <c r="AM87" s="3" t="s">
        <v>35</v>
      </c>
      <c r="AN87" s="3"/>
      <c r="AO87" s="3" t="s">
        <v>35</v>
      </c>
    </row>
    <row r="88" spans="1:41" ht="16" thickBot="1" x14ac:dyDescent="0.25">
      <c r="A88" s="1">
        <v>78</v>
      </c>
      <c r="B88" t="s">
        <v>1771</v>
      </c>
      <c r="C88" s="6">
        <v>211</v>
      </c>
      <c r="D88" s="3">
        <v>2024</v>
      </c>
      <c r="E88" s="3" t="s">
        <v>2246</v>
      </c>
      <c r="F88" s="3" t="s">
        <v>60</v>
      </c>
      <c r="G88" s="3" t="s">
        <v>2045</v>
      </c>
      <c r="H88" s="3"/>
      <c r="I88" s="3"/>
      <c r="J88" s="3" t="s">
        <v>2247</v>
      </c>
      <c r="K88" s="4">
        <v>45639</v>
      </c>
      <c r="L88" s="3" t="s">
        <v>240</v>
      </c>
      <c r="M88" s="3" t="s">
        <v>302</v>
      </c>
      <c r="N88" s="3" t="s">
        <v>208</v>
      </c>
      <c r="O88" s="3" t="s">
        <v>209</v>
      </c>
      <c r="P88" s="3" t="s">
        <v>242</v>
      </c>
      <c r="Q88" s="2"/>
      <c r="R88" s="2"/>
      <c r="S88" s="2"/>
      <c r="T88" s="2"/>
      <c r="U88" s="2"/>
      <c r="V88" s="2"/>
      <c r="W88" s="3" t="s">
        <v>2015</v>
      </c>
      <c r="X88" s="4">
        <v>45645</v>
      </c>
      <c r="Y88" s="3" t="s">
        <v>211</v>
      </c>
      <c r="Z88" s="3">
        <v>110</v>
      </c>
      <c r="AA88" s="3" t="s">
        <v>237</v>
      </c>
      <c r="AB88" s="3" t="s">
        <v>229</v>
      </c>
      <c r="AC88" s="3" t="s">
        <v>221</v>
      </c>
      <c r="AD88" s="3"/>
      <c r="AE88" s="3"/>
      <c r="AF88" s="3">
        <v>12888000</v>
      </c>
      <c r="AG88" s="3">
        <v>1019047742</v>
      </c>
      <c r="AH88" s="2"/>
      <c r="AI88" s="2"/>
      <c r="AJ88" s="3" t="s">
        <v>1998</v>
      </c>
      <c r="AK88" s="4">
        <v>45664</v>
      </c>
      <c r="AL88" s="4">
        <v>45774</v>
      </c>
      <c r="AM88" s="3" t="s">
        <v>35</v>
      </c>
      <c r="AN88" s="3"/>
      <c r="AO88" s="3" t="s">
        <v>35</v>
      </c>
    </row>
    <row r="89" spans="1:41" ht="16" thickBot="1" x14ac:dyDescent="0.25">
      <c r="A89" s="1">
        <v>79</v>
      </c>
      <c r="B89" t="s">
        <v>1772</v>
      </c>
      <c r="C89" s="6">
        <v>211</v>
      </c>
      <c r="D89" s="3">
        <v>2024</v>
      </c>
      <c r="E89" s="3" t="s">
        <v>2248</v>
      </c>
      <c r="F89" s="3" t="s">
        <v>60</v>
      </c>
      <c r="G89" s="3" t="s">
        <v>2046</v>
      </c>
      <c r="H89" s="3"/>
      <c r="I89" s="3"/>
      <c r="J89" s="3" t="s">
        <v>2249</v>
      </c>
      <c r="K89" s="4">
        <v>45639</v>
      </c>
      <c r="L89" s="3" t="s">
        <v>240</v>
      </c>
      <c r="M89" s="3" t="s">
        <v>302</v>
      </c>
      <c r="N89" s="3" t="s">
        <v>208</v>
      </c>
      <c r="O89" s="3" t="s">
        <v>209</v>
      </c>
      <c r="P89" s="3" t="s">
        <v>242</v>
      </c>
      <c r="Q89" s="2"/>
      <c r="R89" s="2"/>
      <c r="S89" s="2"/>
      <c r="T89" s="2"/>
      <c r="U89" s="2"/>
      <c r="V89" s="2"/>
      <c r="W89" s="3" t="s">
        <v>2250</v>
      </c>
      <c r="X89" s="4">
        <v>45645</v>
      </c>
      <c r="Y89" s="3" t="s">
        <v>211</v>
      </c>
      <c r="Z89" s="3">
        <v>123</v>
      </c>
      <c r="AA89" s="3" t="s">
        <v>237</v>
      </c>
      <c r="AB89" s="3" t="s">
        <v>229</v>
      </c>
      <c r="AC89" s="3" t="s">
        <v>221</v>
      </c>
      <c r="AD89" s="3"/>
      <c r="AE89" s="3"/>
      <c r="AF89" s="3">
        <v>36005000</v>
      </c>
      <c r="AG89" s="3">
        <v>52902992</v>
      </c>
      <c r="AH89" s="2"/>
      <c r="AI89" s="2"/>
      <c r="AJ89" s="3" t="s">
        <v>1998</v>
      </c>
      <c r="AK89" s="4">
        <v>45666</v>
      </c>
      <c r="AL89" s="4">
        <v>45789</v>
      </c>
      <c r="AM89" s="3" t="s">
        <v>35</v>
      </c>
      <c r="AN89" s="3"/>
      <c r="AO89" s="3" t="s">
        <v>35</v>
      </c>
    </row>
    <row r="90" spans="1:41" ht="16" thickBot="1" x14ac:dyDescent="0.25">
      <c r="A90" s="1">
        <v>80</v>
      </c>
      <c r="B90" t="s">
        <v>1773</v>
      </c>
      <c r="C90" s="6">
        <v>211</v>
      </c>
      <c r="D90" s="3">
        <v>2024</v>
      </c>
      <c r="E90" s="3" t="s">
        <v>2251</v>
      </c>
      <c r="F90" s="3" t="s">
        <v>60</v>
      </c>
      <c r="G90" s="3" t="s">
        <v>2046</v>
      </c>
      <c r="H90" s="3"/>
      <c r="I90" s="3"/>
      <c r="J90" s="3" t="s">
        <v>2252</v>
      </c>
      <c r="K90" s="4">
        <v>45637</v>
      </c>
      <c r="L90" s="3" t="s">
        <v>240</v>
      </c>
      <c r="M90" s="3" t="s">
        <v>302</v>
      </c>
      <c r="N90" s="3" t="s">
        <v>208</v>
      </c>
      <c r="O90" s="3" t="s">
        <v>209</v>
      </c>
      <c r="P90" s="3" t="s">
        <v>242</v>
      </c>
      <c r="Q90" s="2"/>
      <c r="R90" s="2"/>
      <c r="S90" s="2"/>
      <c r="T90" s="2"/>
      <c r="U90" s="2"/>
      <c r="V90" s="2"/>
      <c r="W90" s="3" t="s">
        <v>2253</v>
      </c>
      <c r="X90" s="4">
        <v>45644</v>
      </c>
      <c r="Y90" s="3" t="s">
        <v>211</v>
      </c>
      <c r="Z90" s="3">
        <v>119</v>
      </c>
      <c r="AA90" s="3" t="s">
        <v>237</v>
      </c>
      <c r="AB90" s="3" t="s">
        <v>229</v>
      </c>
      <c r="AC90" s="3" t="s">
        <v>221</v>
      </c>
      <c r="AD90" s="3"/>
      <c r="AE90" s="3"/>
      <c r="AF90" s="3">
        <v>22588000</v>
      </c>
      <c r="AG90" s="3">
        <v>1094266301</v>
      </c>
      <c r="AH90" s="2"/>
      <c r="AI90" s="2"/>
      <c r="AJ90" s="3" t="s">
        <v>1998</v>
      </c>
      <c r="AK90" s="4">
        <v>45659</v>
      </c>
      <c r="AL90" s="4">
        <v>45778</v>
      </c>
      <c r="AM90" s="3" t="s">
        <v>35</v>
      </c>
      <c r="AN90" s="3"/>
      <c r="AO90" s="3" t="s">
        <v>35</v>
      </c>
    </row>
    <row r="91" spans="1:41" ht="16" thickBot="1" x14ac:dyDescent="0.25">
      <c r="A91" s="1">
        <v>81</v>
      </c>
      <c r="B91" t="s">
        <v>1774</v>
      </c>
      <c r="C91" s="6">
        <v>211</v>
      </c>
      <c r="D91" s="3">
        <v>2024</v>
      </c>
      <c r="E91" s="3" t="s">
        <v>2254</v>
      </c>
      <c r="F91" s="3" t="s">
        <v>60</v>
      </c>
      <c r="G91" s="3" t="s">
        <v>2046</v>
      </c>
      <c r="H91" s="3"/>
      <c r="I91" s="3"/>
      <c r="J91" s="3" t="s">
        <v>2255</v>
      </c>
      <c r="K91" s="4">
        <v>45639</v>
      </c>
      <c r="L91" s="3" t="s">
        <v>240</v>
      </c>
      <c r="M91" s="3" t="s">
        <v>302</v>
      </c>
      <c r="N91" s="3" t="s">
        <v>208</v>
      </c>
      <c r="O91" s="3" t="s">
        <v>209</v>
      </c>
      <c r="P91" s="3" t="s">
        <v>242</v>
      </c>
      <c r="Q91" s="2"/>
      <c r="R91" s="2"/>
      <c r="S91" s="2"/>
      <c r="T91" s="2"/>
      <c r="U91" s="2"/>
      <c r="V91" s="2"/>
      <c r="W91" s="3" t="s">
        <v>2256</v>
      </c>
      <c r="X91" s="4">
        <v>45650</v>
      </c>
      <c r="Y91" s="3" t="s">
        <v>211</v>
      </c>
      <c r="Z91" s="3">
        <v>49</v>
      </c>
      <c r="AA91" s="3" t="s">
        <v>237</v>
      </c>
      <c r="AB91" s="3" t="s">
        <v>229</v>
      </c>
      <c r="AC91" s="3" t="s">
        <v>221</v>
      </c>
      <c r="AD91" s="3"/>
      <c r="AE91" s="3"/>
      <c r="AF91" s="3">
        <v>19164000</v>
      </c>
      <c r="AG91" s="3">
        <v>37579067</v>
      </c>
      <c r="AH91" s="2"/>
      <c r="AI91" s="2"/>
      <c r="AJ91" s="3" t="s">
        <v>1998</v>
      </c>
      <c r="AK91" s="4">
        <v>45679</v>
      </c>
      <c r="AL91" s="4">
        <v>45728</v>
      </c>
      <c r="AM91" s="3" t="s">
        <v>35</v>
      </c>
      <c r="AN91" s="3"/>
      <c r="AO91" s="3" t="s">
        <v>35</v>
      </c>
    </row>
    <row r="92" spans="1:41" ht="16" thickBot="1" x14ac:dyDescent="0.25">
      <c r="A92" s="1">
        <v>82</v>
      </c>
      <c r="B92" t="s">
        <v>1775</v>
      </c>
      <c r="C92" s="6">
        <v>211</v>
      </c>
      <c r="D92" s="3">
        <v>2024</v>
      </c>
      <c r="E92" s="3" t="s">
        <v>2257</v>
      </c>
      <c r="F92" s="3" t="s">
        <v>60</v>
      </c>
      <c r="G92" s="3" t="s">
        <v>2045</v>
      </c>
      <c r="H92" s="3"/>
      <c r="I92" s="3"/>
      <c r="J92" s="3" t="s">
        <v>2258</v>
      </c>
      <c r="K92" s="4">
        <v>45643</v>
      </c>
      <c r="L92" s="3" t="s">
        <v>240</v>
      </c>
      <c r="M92" s="3" t="s">
        <v>302</v>
      </c>
      <c r="N92" s="3" t="s">
        <v>208</v>
      </c>
      <c r="O92" s="3" t="s">
        <v>209</v>
      </c>
      <c r="P92" s="3" t="s">
        <v>242</v>
      </c>
      <c r="Q92" s="2"/>
      <c r="R92" s="2"/>
      <c r="S92" s="2"/>
      <c r="T92" s="2"/>
      <c r="U92" s="2"/>
      <c r="V92" s="2"/>
      <c r="W92" s="3" t="s">
        <v>2018</v>
      </c>
      <c r="X92" s="4">
        <v>45645</v>
      </c>
      <c r="Y92" s="3" t="s">
        <v>211</v>
      </c>
      <c r="Z92" s="3">
        <v>61</v>
      </c>
      <c r="AA92" s="3" t="s">
        <v>237</v>
      </c>
      <c r="AB92" s="3" t="s">
        <v>229</v>
      </c>
      <c r="AC92" s="3" t="s">
        <v>221</v>
      </c>
      <c r="AD92" s="3"/>
      <c r="AE92" s="3"/>
      <c r="AF92" s="3">
        <v>8592000</v>
      </c>
      <c r="AG92" s="3">
        <v>1022409052</v>
      </c>
      <c r="AH92" s="2"/>
      <c r="AI92" s="2"/>
      <c r="AJ92" s="3" t="s">
        <v>1998</v>
      </c>
      <c r="AK92" s="4">
        <v>45671</v>
      </c>
      <c r="AL92" s="4">
        <v>45732</v>
      </c>
      <c r="AM92" s="3" t="s">
        <v>35</v>
      </c>
      <c r="AN92" s="3"/>
      <c r="AO92" s="3" t="s">
        <v>35</v>
      </c>
    </row>
    <row r="93" spans="1:41" ht="16" thickBot="1" x14ac:dyDescent="0.25">
      <c r="A93" s="1">
        <v>83</v>
      </c>
      <c r="B93" t="s">
        <v>1776</v>
      </c>
      <c r="C93" s="6">
        <v>211</v>
      </c>
      <c r="D93" s="3">
        <v>2024</v>
      </c>
      <c r="E93" s="3" t="s">
        <v>2259</v>
      </c>
      <c r="F93" s="3" t="s">
        <v>60</v>
      </c>
      <c r="G93" s="3" t="s">
        <v>2045</v>
      </c>
      <c r="H93" s="3"/>
      <c r="I93" s="3"/>
      <c r="J93" s="3" t="s">
        <v>2260</v>
      </c>
      <c r="K93" s="4">
        <v>45635</v>
      </c>
      <c r="L93" s="3" t="s">
        <v>240</v>
      </c>
      <c r="M93" s="3" t="s">
        <v>302</v>
      </c>
      <c r="N93" s="3" t="s">
        <v>208</v>
      </c>
      <c r="O93" s="3" t="s">
        <v>209</v>
      </c>
      <c r="P93" s="3" t="s">
        <v>242</v>
      </c>
      <c r="Q93" s="2"/>
      <c r="R93" s="2"/>
      <c r="S93" s="2"/>
      <c r="T93" s="2"/>
      <c r="U93" s="2"/>
      <c r="V93" s="2"/>
      <c r="W93" s="3" t="s">
        <v>2008</v>
      </c>
      <c r="X93" s="4">
        <v>45646</v>
      </c>
      <c r="Y93" s="3" t="s">
        <v>211</v>
      </c>
      <c r="Z93" s="3">
        <v>118</v>
      </c>
      <c r="AA93" s="3" t="s">
        <v>237</v>
      </c>
      <c r="AB93" s="3" t="s">
        <v>229</v>
      </c>
      <c r="AC93" s="3" t="s">
        <v>221</v>
      </c>
      <c r="AD93" s="3"/>
      <c r="AE93" s="3"/>
      <c r="AF93" s="3">
        <v>12220000</v>
      </c>
      <c r="AG93" s="3">
        <v>1030572368</v>
      </c>
      <c r="AH93" s="2"/>
      <c r="AI93" s="2"/>
      <c r="AJ93" s="3" t="s">
        <v>1998</v>
      </c>
      <c r="AK93" s="4">
        <v>45668</v>
      </c>
      <c r="AL93" s="4">
        <v>45786</v>
      </c>
      <c r="AM93" s="3" t="s">
        <v>35</v>
      </c>
      <c r="AN93" s="3"/>
      <c r="AO93" s="3" t="s">
        <v>35</v>
      </c>
    </row>
    <row r="94" spans="1:41" ht="16" thickBot="1" x14ac:dyDescent="0.25">
      <c r="A94" s="1">
        <v>84</v>
      </c>
      <c r="B94" t="s">
        <v>1777</v>
      </c>
      <c r="C94" s="6">
        <v>211</v>
      </c>
      <c r="D94" s="3">
        <v>2024</v>
      </c>
      <c r="E94" s="3" t="s">
        <v>2261</v>
      </c>
      <c r="F94" s="3" t="s">
        <v>60</v>
      </c>
      <c r="G94" s="3" t="s">
        <v>2045</v>
      </c>
      <c r="H94" s="3"/>
      <c r="I94" s="3"/>
      <c r="J94" s="3" t="s">
        <v>2262</v>
      </c>
      <c r="K94" s="4">
        <v>45641</v>
      </c>
      <c r="L94" s="3" t="s">
        <v>240</v>
      </c>
      <c r="M94" s="3" t="s">
        <v>302</v>
      </c>
      <c r="N94" s="3" t="s">
        <v>208</v>
      </c>
      <c r="O94" s="3" t="s">
        <v>209</v>
      </c>
      <c r="P94" s="3" t="s">
        <v>242</v>
      </c>
      <c r="Q94" s="2"/>
      <c r="R94" s="2"/>
      <c r="S94" s="2"/>
      <c r="T94" s="2"/>
      <c r="U94" s="2"/>
      <c r="V94" s="2"/>
      <c r="W94" s="3" t="s">
        <v>2012</v>
      </c>
      <c r="X94" s="4">
        <v>45644</v>
      </c>
      <c r="Y94" s="3" t="s">
        <v>211</v>
      </c>
      <c r="Z94" s="3">
        <v>61</v>
      </c>
      <c r="AA94" s="3" t="s">
        <v>237</v>
      </c>
      <c r="AB94" s="3" t="s">
        <v>229</v>
      </c>
      <c r="AC94" s="3" t="s">
        <v>221</v>
      </c>
      <c r="AD94" s="3"/>
      <c r="AE94" s="3"/>
      <c r="AF94" s="3">
        <v>8592000</v>
      </c>
      <c r="AG94" s="3">
        <v>1024515083</v>
      </c>
      <c r="AH94" s="2"/>
      <c r="AI94" s="2"/>
      <c r="AJ94" s="3" t="s">
        <v>1998</v>
      </c>
      <c r="AK94" s="4">
        <v>45670</v>
      </c>
      <c r="AL94" s="4">
        <v>45731</v>
      </c>
      <c r="AM94" s="3" t="s">
        <v>35</v>
      </c>
      <c r="AN94" s="3"/>
      <c r="AO94" s="3" t="s">
        <v>35</v>
      </c>
    </row>
    <row r="95" spans="1:41" ht="16" thickBot="1" x14ac:dyDescent="0.25">
      <c r="A95" s="1">
        <v>85</v>
      </c>
      <c r="B95" t="s">
        <v>1778</v>
      </c>
      <c r="C95" s="6">
        <v>211</v>
      </c>
      <c r="D95" s="3">
        <v>2024</v>
      </c>
      <c r="E95" s="3" t="s">
        <v>2263</v>
      </c>
      <c r="F95" s="3" t="s">
        <v>60</v>
      </c>
      <c r="G95" s="3" t="s">
        <v>2045</v>
      </c>
      <c r="H95" s="3"/>
      <c r="I95" s="3"/>
      <c r="J95" s="3" t="s">
        <v>2264</v>
      </c>
      <c r="K95" s="4">
        <v>45643</v>
      </c>
      <c r="L95" s="3" t="s">
        <v>240</v>
      </c>
      <c r="M95" s="3" t="s">
        <v>302</v>
      </c>
      <c r="N95" s="3" t="s">
        <v>208</v>
      </c>
      <c r="O95" s="3" t="s">
        <v>209</v>
      </c>
      <c r="P95" s="3" t="s">
        <v>242</v>
      </c>
      <c r="Q95" s="2"/>
      <c r="R95" s="2"/>
      <c r="S95" s="2"/>
      <c r="T95" s="2"/>
      <c r="U95" s="2"/>
      <c r="V95" s="2"/>
      <c r="W95" s="3" t="s">
        <v>2024</v>
      </c>
      <c r="X95" s="4">
        <v>45652</v>
      </c>
      <c r="Y95" s="3" t="s">
        <v>211</v>
      </c>
      <c r="Z95" s="3">
        <v>94</v>
      </c>
      <c r="AA95" s="3" t="s">
        <v>237</v>
      </c>
      <c r="AB95" s="3" t="s">
        <v>229</v>
      </c>
      <c r="AC95" s="3" t="s">
        <v>221</v>
      </c>
      <c r="AD95" s="3"/>
      <c r="AE95" s="3"/>
      <c r="AF95" s="3">
        <v>15776000</v>
      </c>
      <c r="AG95" s="3">
        <v>1032442451</v>
      </c>
      <c r="AH95" s="2"/>
      <c r="AI95" s="2"/>
      <c r="AJ95" s="3" t="s">
        <v>1998</v>
      </c>
      <c r="AK95" s="4">
        <v>45670</v>
      </c>
      <c r="AL95" s="4">
        <v>45764</v>
      </c>
      <c r="AM95" s="3" t="s">
        <v>35</v>
      </c>
      <c r="AN95" s="3"/>
      <c r="AO95" s="3" t="s">
        <v>35</v>
      </c>
    </row>
    <row r="96" spans="1:41" ht="16" thickBot="1" x14ac:dyDescent="0.25">
      <c r="A96" s="1">
        <v>86</v>
      </c>
      <c r="B96" t="s">
        <v>1779</v>
      </c>
      <c r="C96" s="6">
        <v>211</v>
      </c>
      <c r="D96" s="3">
        <v>2024</v>
      </c>
      <c r="E96" s="3" t="s">
        <v>2265</v>
      </c>
      <c r="F96" s="3" t="s">
        <v>60</v>
      </c>
      <c r="G96" s="3" t="s">
        <v>2045</v>
      </c>
      <c r="H96" s="3"/>
      <c r="I96" s="3"/>
      <c r="J96" s="3" t="s">
        <v>2266</v>
      </c>
      <c r="K96" s="4">
        <v>45638</v>
      </c>
      <c r="L96" s="3" t="s">
        <v>240</v>
      </c>
      <c r="M96" s="3" t="s">
        <v>302</v>
      </c>
      <c r="N96" s="3" t="s">
        <v>208</v>
      </c>
      <c r="O96" s="3" t="s">
        <v>209</v>
      </c>
      <c r="P96" s="3" t="s">
        <v>242</v>
      </c>
      <c r="Q96" s="2"/>
      <c r="R96" s="2"/>
      <c r="S96" s="2"/>
      <c r="T96" s="2"/>
      <c r="U96" s="2"/>
      <c r="V96" s="2"/>
      <c r="W96" s="3" t="s">
        <v>2011</v>
      </c>
      <c r="X96" s="4">
        <v>45642</v>
      </c>
      <c r="Y96" s="3" t="s">
        <v>211</v>
      </c>
      <c r="Z96" s="3">
        <v>57</v>
      </c>
      <c r="AA96" s="3" t="s">
        <v>237</v>
      </c>
      <c r="AB96" s="3" t="s">
        <v>229</v>
      </c>
      <c r="AC96" s="3" t="s">
        <v>221</v>
      </c>
      <c r="AD96" s="3"/>
      <c r="AE96" s="3"/>
      <c r="AF96" s="3">
        <v>8592000</v>
      </c>
      <c r="AG96" s="3">
        <v>1019087079</v>
      </c>
      <c r="AH96" s="2"/>
      <c r="AI96" s="2"/>
      <c r="AJ96" s="3" t="s">
        <v>1998</v>
      </c>
      <c r="AK96" s="4">
        <v>45670</v>
      </c>
      <c r="AL96" s="4">
        <v>45727</v>
      </c>
      <c r="AM96" s="3" t="s">
        <v>35</v>
      </c>
      <c r="AN96" s="3"/>
      <c r="AO96" s="3" t="s">
        <v>35</v>
      </c>
    </row>
    <row r="97" spans="1:41" ht="16" thickBot="1" x14ac:dyDescent="0.25">
      <c r="A97" s="1">
        <v>87</v>
      </c>
      <c r="B97" t="s">
        <v>1780</v>
      </c>
      <c r="C97" s="6">
        <v>211</v>
      </c>
      <c r="D97" s="3">
        <v>2024</v>
      </c>
      <c r="E97" s="3" t="s">
        <v>2267</v>
      </c>
      <c r="F97" s="3" t="s">
        <v>60</v>
      </c>
      <c r="G97" s="3" t="s">
        <v>2045</v>
      </c>
      <c r="H97" s="3"/>
      <c r="I97" s="3"/>
      <c r="J97" s="3" t="s">
        <v>2268</v>
      </c>
      <c r="K97" s="4">
        <v>45636</v>
      </c>
      <c r="L97" s="3" t="s">
        <v>240</v>
      </c>
      <c r="M97" s="3" t="s">
        <v>302</v>
      </c>
      <c r="N97" s="3" t="s">
        <v>208</v>
      </c>
      <c r="O97" s="3" t="s">
        <v>209</v>
      </c>
      <c r="P97" s="3" t="s">
        <v>242</v>
      </c>
      <c r="Q97" s="2"/>
      <c r="R97" s="2"/>
      <c r="S97" s="2"/>
      <c r="T97" s="2"/>
      <c r="U97" s="2"/>
      <c r="V97" s="2"/>
      <c r="W97" s="3" t="s">
        <v>2012</v>
      </c>
      <c r="X97" s="4">
        <v>45644</v>
      </c>
      <c r="Y97" s="3" t="s">
        <v>211</v>
      </c>
      <c r="Z97" s="3">
        <v>122</v>
      </c>
      <c r="AA97" s="3" t="s">
        <v>237</v>
      </c>
      <c r="AB97" s="3" t="s">
        <v>229</v>
      </c>
      <c r="AC97" s="3" t="s">
        <v>221</v>
      </c>
      <c r="AD97" s="3"/>
      <c r="AE97" s="3"/>
      <c r="AF97" s="3">
        <v>8592000</v>
      </c>
      <c r="AG97" s="3">
        <v>1024583398</v>
      </c>
      <c r="AH97" s="2"/>
      <c r="AI97" s="2"/>
      <c r="AJ97" s="3" t="s">
        <v>1998</v>
      </c>
      <c r="AK97" s="4">
        <v>45666</v>
      </c>
      <c r="AL97" s="4">
        <v>45788</v>
      </c>
      <c r="AM97" s="3" t="s">
        <v>35</v>
      </c>
      <c r="AN97" s="3"/>
      <c r="AO97" s="3" t="s">
        <v>35</v>
      </c>
    </row>
    <row r="98" spans="1:41" ht="16" thickBot="1" x14ac:dyDescent="0.25">
      <c r="A98" s="1">
        <v>88</v>
      </c>
      <c r="B98" t="s">
        <v>1781</v>
      </c>
      <c r="C98" s="6">
        <v>211</v>
      </c>
      <c r="D98" s="3">
        <v>2024</v>
      </c>
      <c r="E98" s="3" t="s">
        <v>2269</v>
      </c>
      <c r="F98" s="3" t="s">
        <v>60</v>
      </c>
      <c r="G98" s="3" t="s">
        <v>2046</v>
      </c>
      <c r="H98" s="3"/>
      <c r="I98" s="3"/>
      <c r="J98" s="3" t="s">
        <v>2270</v>
      </c>
      <c r="K98" s="4">
        <v>45637</v>
      </c>
      <c r="L98" s="3" t="s">
        <v>240</v>
      </c>
      <c r="M98" s="3" t="s">
        <v>302</v>
      </c>
      <c r="N98" s="3" t="s">
        <v>208</v>
      </c>
      <c r="O98" s="3" t="s">
        <v>209</v>
      </c>
      <c r="P98" s="3" t="s">
        <v>242</v>
      </c>
      <c r="Q98" s="2"/>
      <c r="R98" s="2"/>
      <c r="S98" s="2"/>
      <c r="T98" s="2"/>
      <c r="U98" s="2"/>
      <c r="V98" s="2"/>
      <c r="W98" s="3" t="s">
        <v>2271</v>
      </c>
      <c r="X98" s="4">
        <v>45645</v>
      </c>
      <c r="Y98" s="3" t="s">
        <v>211</v>
      </c>
      <c r="Z98" s="3">
        <v>86</v>
      </c>
      <c r="AA98" s="3" t="s">
        <v>237</v>
      </c>
      <c r="AB98" s="3" t="s">
        <v>229</v>
      </c>
      <c r="AC98" s="3" t="s">
        <v>221</v>
      </c>
      <c r="AD98" s="3"/>
      <c r="AE98" s="3"/>
      <c r="AF98" s="3">
        <v>25552000</v>
      </c>
      <c r="AG98" s="3">
        <v>1012402627</v>
      </c>
      <c r="AH98" s="2"/>
      <c r="AI98" s="2"/>
      <c r="AJ98" s="3" t="s">
        <v>1998</v>
      </c>
      <c r="AK98" s="4">
        <v>45672</v>
      </c>
      <c r="AL98" s="4">
        <v>45758</v>
      </c>
      <c r="AM98" s="3" t="s">
        <v>35</v>
      </c>
      <c r="AN98" s="3"/>
      <c r="AO98" s="3" t="s">
        <v>35</v>
      </c>
    </row>
    <row r="99" spans="1:41" ht="16" thickBot="1" x14ac:dyDescent="0.25">
      <c r="A99" s="1">
        <v>89</v>
      </c>
      <c r="B99" t="s">
        <v>1782</v>
      </c>
      <c r="C99" s="6">
        <v>211</v>
      </c>
      <c r="D99" s="3">
        <v>2024</v>
      </c>
      <c r="E99" s="3" t="s">
        <v>2272</v>
      </c>
      <c r="F99" s="3" t="s">
        <v>60</v>
      </c>
      <c r="G99" s="3" t="s">
        <v>2045</v>
      </c>
      <c r="H99" s="3"/>
      <c r="I99" s="3"/>
      <c r="J99" s="3" t="s">
        <v>2273</v>
      </c>
      <c r="K99" s="4">
        <v>45643</v>
      </c>
      <c r="L99" s="3" t="s">
        <v>240</v>
      </c>
      <c r="M99" s="3" t="s">
        <v>302</v>
      </c>
      <c r="N99" s="3" t="s">
        <v>208</v>
      </c>
      <c r="O99" s="3" t="s">
        <v>209</v>
      </c>
      <c r="P99" s="3" t="s">
        <v>242</v>
      </c>
      <c r="Q99" s="2"/>
      <c r="R99" s="2"/>
      <c r="S99" s="2"/>
      <c r="T99" s="2"/>
      <c r="U99" s="2"/>
      <c r="V99" s="2"/>
      <c r="W99" s="3" t="s">
        <v>2018</v>
      </c>
      <c r="X99" s="4">
        <v>45645</v>
      </c>
      <c r="Y99" s="3" t="s">
        <v>211</v>
      </c>
      <c r="Z99" s="3">
        <v>67</v>
      </c>
      <c r="AA99" s="3" t="s">
        <v>237</v>
      </c>
      <c r="AB99" s="3" t="s">
        <v>229</v>
      </c>
      <c r="AC99" s="3" t="s">
        <v>221</v>
      </c>
      <c r="AD99" s="3"/>
      <c r="AE99" s="3"/>
      <c r="AF99" s="3">
        <v>8592000</v>
      </c>
      <c r="AG99" s="3">
        <v>1026303022</v>
      </c>
      <c r="AH99" s="2"/>
      <c r="AI99" s="2"/>
      <c r="AJ99" s="3" t="s">
        <v>1998</v>
      </c>
      <c r="AK99" s="4">
        <v>45666</v>
      </c>
      <c r="AL99" s="4">
        <v>45733</v>
      </c>
      <c r="AM99" s="3" t="s">
        <v>35</v>
      </c>
      <c r="AN99" s="3"/>
      <c r="AO99" s="3" t="s">
        <v>35</v>
      </c>
    </row>
    <row r="100" spans="1:41" ht="16" thickBot="1" x14ac:dyDescent="0.25">
      <c r="A100" s="1">
        <v>90</v>
      </c>
      <c r="B100" t="s">
        <v>1783</v>
      </c>
      <c r="C100" s="6">
        <v>211</v>
      </c>
      <c r="D100" s="3">
        <v>2024</v>
      </c>
      <c r="E100" s="3" t="s">
        <v>2274</v>
      </c>
      <c r="F100" s="3" t="s">
        <v>60</v>
      </c>
      <c r="G100" s="3" t="s">
        <v>2046</v>
      </c>
      <c r="H100" s="3"/>
      <c r="I100" s="3"/>
      <c r="J100" s="3" t="s">
        <v>2275</v>
      </c>
      <c r="K100" s="4">
        <v>45639</v>
      </c>
      <c r="L100" s="3" t="s">
        <v>240</v>
      </c>
      <c r="M100" s="3" t="s">
        <v>302</v>
      </c>
      <c r="N100" s="3" t="s">
        <v>208</v>
      </c>
      <c r="O100" s="3" t="s">
        <v>209</v>
      </c>
      <c r="P100" s="3" t="s">
        <v>242</v>
      </c>
      <c r="Q100" s="2"/>
      <c r="R100" s="2"/>
      <c r="S100" s="2"/>
      <c r="T100" s="2"/>
      <c r="U100" s="2"/>
      <c r="V100" s="2"/>
      <c r="W100" s="3" t="s">
        <v>2023</v>
      </c>
      <c r="X100" s="4">
        <v>45643</v>
      </c>
      <c r="Y100" s="3" t="s">
        <v>211</v>
      </c>
      <c r="Z100" s="3">
        <v>59</v>
      </c>
      <c r="AA100" s="3" t="s">
        <v>237</v>
      </c>
      <c r="AB100" s="3" t="s">
        <v>229</v>
      </c>
      <c r="AC100" s="3" t="s">
        <v>221</v>
      </c>
      <c r="AD100" s="3"/>
      <c r="AE100" s="3"/>
      <c r="AF100" s="3">
        <v>8592000</v>
      </c>
      <c r="AG100" s="3">
        <v>1014285324</v>
      </c>
      <c r="AH100" s="2"/>
      <c r="AI100" s="2"/>
      <c r="AJ100" s="3" t="s">
        <v>1998</v>
      </c>
      <c r="AK100" s="4">
        <v>45670</v>
      </c>
      <c r="AL100" s="4">
        <v>45729</v>
      </c>
      <c r="AM100" s="3" t="s">
        <v>35</v>
      </c>
      <c r="AN100" s="3"/>
      <c r="AO100" s="3" t="s">
        <v>35</v>
      </c>
    </row>
    <row r="101" spans="1:41" ht="16" thickBot="1" x14ac:dyDescent="0.25">
      <c r="A101" s="1">
        <v>91</v>
      </c>
      <c r="B101" t="s">
        <v>1784</v>
      </c>
      <c r="C101" s="6">
        <v>211</v>
      </c>
      <c r="D101" s="3">
        <v>2024</v>
      </c>
      <c r="E101" s="3" t="s">
        <v>2276</v>
      </c>
      <c r="F101" s="3" t="s">
        <v>60</v>
      </c>
      <c r="G101" s="3" t="s">
        <v>2045</v>
      </c>
      <c r="H101" s="3"/>
      <c r="I101" s="3"/>
      <c r="J101" s="3" t="s">
        <v>2277</v>
      </c>
      <c r="K101" s="4">
        <v>45639</v>
      </c>
      <c r="L101" s="3" t="s">
        <v>240</v>
      </c>
      <c r="M101" s="3" t="s">
        <v>302</v>
      </c>
      <c r="N101" s="3" t="s">
        <v>208</v>
      </c>
      <c r="O101" s="3" t="s">
        <v>209</v>
      </c>
      <c r="P101" s="3" t="s">
        <v>242</v>
      </c>
      <c r="Q101" s="2"/>
      <c r="R101" s="2"/>
      <c r="S101" s="2"/>
      <c r="T101" s="2"/>
      <c r="U101" s="2"/>
      <c r="V101" s="2"/>
      <c r="W101" s="3" t="s">
        <v>2014</v>
      </c>
      <c r="X101" s="4">
        <v>45652</v>
      </c>
      <c r="Y101" s="3" t="s">
        <v>211</v>
      </c>
      <c r="Z101" s="3">
        <v>86</v>
      </c>
      <c r="AA101" s="3" t="s">
        <v>237</v>
      </c>
      <c r="AB101" s="3" t="s">
        <v>229</v>
      </c>
      <c r="AC101" s="3" t="s">
        <v>221</v>
      </c>
      <c r="AD101" s="3"/>
      <c r="AE101" s="3"/>
      <c r="AF101" s="3">
        <v>11456000</v>
      </c>
      <c r="AG101" s="3">
        <v>1193149576</v>
      </c>
      <c r="AH101" s="2"/>
      <c r="AI101" s="2"/>
      <c r="AJ101" s="3" t="s">
        <v>1998</v>
      </c>
      <c r="AK101" s="4">
        <v>45674</v>
      </c>
      <c r="AL101" s="4">
        <v>45760</v>
      </c>
      <c r="AM101" s="3" t="s">
        <v>35</v>
      </c>
      <c r="AN101" s="3"/>
      <c r="AO101" s="3" t="s">
        <v>35</v>
      </c>
    </row>
    <row r="102" spans="1:41" ht="16" thickBot="1" x14ac:dyDescent="0.25">
      <c r="A102" s="1">
        <v>92</v>
      </c>
      <c r="B102" t="s">
        <v>1785</v>
      </c>
      <c r="C102" s="6">
        <v>211</v>
      </c>
      <c r="D102" s="3">
        <v>2024</v>
      </c>
      <c r="E102" s="3" t="s">
        <v>2278</v>
      </c>
      <c r="F102" s="3" t="s">
        <v>60</v>
      </c>
      <c r="G102" s="3" t="s">
        <v>2045</v>
      </c>
      <c r="H102" s="3"/>
      <c r="I102" s="3"/>
      <c r="J102" s="3" t="s">
        <v>2279</v>
      </c>
      <c r="K102" s="4">
        <v>45642</v>
      </c>
      <c r="L102" s="3" t="s">
        <v>240</v>
      </c>
      <c r="M102" s="3" t="s">
        <v>302</v>
      </c>
      <c r="N102" s="3" t="s">
        <v>208</v>
      </c>
      <c r="O102" s="3" t="s">
        <v>209</v>
      </c>
      <c r="P102" s="3" t="s">
        <v>242</v>
      </c>
      <c r="Q102" s="2"/>
      <c r="R102" s="2"/>
      <c r="S102" s="2"/>
      <c r="T102" s="2"/>
      <c r="U102" s="2"/>
      <c r="V102" s="2"/>
      <c r="W102" s="3" t="s">
        <v>2018</v>
      </c>
      <c r="X102" s="4">
        <v>45643</v>
      </c>
      <c r="Y102" s="3" t="s">
        <v>211</v>
      </c>
      <c r="Z102" s="3">
        <v>67</v>
      </c>
      <c r="AA102" s="3" t="s">
        <v>237</v>
      </c>
      <c r="AB102" s="3" t="s">
        <v>229</v>
      </c>
      <c r="AC102" s="3" t="s">
        <v>221</v>
      </c>
      <c r="AD102" s="3"/>
      <c r="AE102" s="3"/>
      <c r="AF102" s="3">
        <v>8592000</v>
      </c>
      <c r="AG102" s="3">
        <v>1030549250</v>
      </c>
      <c r="AH102" s="2"/>
      <c r="AI102" s="2"/>
      <c r="AJ102" s="3" t="s">
        <v>1998</v>
      </c>
      <c r="AK102" s="4">
        <v>45665</v>
      </c>
      <c r="AL102" s="4">
        <v>45732</v>
      </c>
      <c r="AM102" s="3" t="s">
        <v>35</v>
      </c>
      <c r="AN102" s="3"/>
      <c r="AO102" s="3" t="s">
        <v>35</v>
      </c>
    </row>
    <row r="103" spans="1:41" ht="16" thickBot="1" x14ac:dyDescent="0.25">
      <c r="A103" s="1">
        <v>93</v>
      </c>
      <c r="B103" t="s">
        <v>1786</v>
      </c>
      <c r="C103" s="6">
        <v>211</v>
      </c>
      <c r="D103" s="3">
        <v>2024</v>
      </c>
      <c r="E103" s="3" t="s">
        <v>2280</v>
      </c>
      <c r="F103" s="3" t="s">
        <v>60</v>
      </c>
      <c r="G103" s="3" t="s">
        <v>2045</v>
      </c>
      <c r="H103" s="3"/>
      <c r="I103" s="3"/>
      <c r="J103" s="3" t="s">
        <v>2281</v>
      </c>
      <c r="K103" s="4">
        <v>45643</v>
      </c>
      <c r="L103" s="3" t="s">
        <v>240</v>
      </c>
      <c r="M103" s="3" t="s">
        <v>302</v>
      </c>
      <c r="N103" s="3" t="s">
        <v>208</v>
      </c>
      <c r="O103" s="3" t="s">
        <v>209</v>
      </c>
      <c r="P103" s="3" t="s">
        <v>242</v>
      </c>
      <c r="Q103" s="2"/>
      <c r="R103" s="2"/>
      <c r="S103" s="2"/>
      <c r="T103" s="2"/>
      <c r="U103" s="2"/>
      <c r="V103" s="2"/>
      <c r="W103" s="3" t="s">
        <v>2019</v>
      </c>
      <c r="X103" s="4">
        <v>45652</v>
      </c>
      <c r="Y103" s="3" t="s">
        <v>211</v>
      </c>
      <c r="Z103" s="3">
        <v>69</v>
      </c>
      <c r="AA103" s="3" t="s">
        <v>237</v>
      </c>
      <c r="AB103" s="3" t="s">
        <v>229</v>
      </c>
      <c r="AC103" s="3" t="s">
        <v>221</v>
      </c>
      <c r="AD103" s="3"/>
      <c r="AE103" s="3"/>
      <c r="AF103" s="3">
        <v>8592000</v>
      </c>
      <c r="AG103" s="3">
        <v>1032472884</v>
      </c>
      <c r="AH103" s="2"/>
      <c r="AI103" s="2"/>
      <c r="AJ103" s="3" t="s">
        <v>1998</v>
      </c>
      <c r="AK103" s="4">
        <v>45666</v>
      </c>
      <c r="AL103" s="4">
        <v>45735</v>
      </c>
      <c r="AM103" s="3" t="s">
        <v>35</v>
      </c>
      <c r="AN103" s="3"/>
      <c r="AO103" s="3" t="s">
        <v>35</v>
      </c>
    </row>
    <row r="104" spans="1:41" ht="16" thickBot="1" x14ac:dyDescent="0.25">
      <c r="A104" s="1">
        <v>94</v>
      </c>
      <c r="B104" t="s">
        <v>1787</v>
      </c>
      <c r="C104" s="6">
        <v>211</v>
      </c>
      <c r="D104" s="3">
        <v>2024</v>
      </c>
      <c r="E104" s="3" t="s">
        <v>2282</v>
      </c>
      <c r="F104" s="3" t="s">
        <v>60</v>
      </c>
      <c r="G104" s="3" t="s">
        <v>2046</v>
      </c>
      <c r="H104" s="3"/>
      <c r="I104" s="3"/>
      <c r="J104" s="3" t="s">
        <v>2283</v>
      </c>
      <c r="K104" s="4">
        <v>45639</v>
      </c>
      <c r="L104" s="3" t="s">
        <v>240</v>
      </c>
      <c r="M104" s="3" t="s">
        <v>302</v>
      </c>
      <c r="N104" s="3" t="s">
        <v>208</v>
      </c>
      <c r="O104" s="3" t="s">
        <v>209</v>
      </c>
      <c r="P104" s="3" t="s">
        <v>242</v>
      </c>
      <c r="Q104" s="2"/>
      <c r="R104" s="2"/>
      <c r="S104" s="2"/>
      <c r="T104" s="2"/>
      <c r="U104" s="2"/>
      <c r="V104" s="2"/>
      <c r="W104" s="3" t="s">
        <v>2284</v>
      </c>
      <c r="X104" s="4">
        <v>45644</v>
      </c>
      <c r="Y104" s="3" t="s">
        <v>211</v>
      </c>
      <c r="Z104" s="3">
        <v>119</v>
      </c>
      <c r="AA104" s="3" t="s">
        <v>237</v>
      </c>
      <c r="AB104" s="3" t="s">
        <v>229</v>
      </c>
      <c r="AC104" s="3" t="s">
        <v>221</v>
      </c>
      <c r="AD104" s="3"/>
      <c r="AE104" s="3"/>
      <c r="AF104" s="3">
        <v>31940000</v>
      </c>
      <c r="AG104" s="3">
        <v>1049606343</v>
      </c>
      <c r="AH104" s="2"/>
      <c r="AI104" s="2"/>
      <c r="AJ104" s="3" t="s">
        <v>1998</v>
      </c>
      <c r="AK104" s="4">
        <v>45671</v>
      </c>
      <c r="AL104" s="4">
        <v>45790</v>
      </c>
      <c r="AM104" s="3" t="s">
        <v>35</v>
      </c>
      <c r="AN104" s="3"/>
      <c r="AO104" s="3" t="s">
        <v>35</v>
      </c>
    </row>
    <row r="105" spans="1:41" ht="16" thickBot="1" x14ac:dyDescent="0.25">
      <c r="A105" s="1">
        <v>95</v>
      </c>
      <c r="B105" t="s">
        <v>1788</v>
      </c>
      <c r="C105" s="6">
        <v>211</v>
      </c>
      <c r="D105" s="3">
        <v>2024</v>
      </c>
      <c r="E105" s="3" t="s">
        <v>2285</v>
      </c>
      <c r="F105" s="3" t="s">
        <v>60</v>
      </c>
      <c r="G105" s="3" t="s">
        <v>2045</v>
      </c>
      <c r="H105" s="3"/>
      <c r="I105" s="3"/>
      <c r="J105" s="3" t="s">
        <v>2286</v>
      </c>
      <c r="K105" s="4">
        <v>45639</v>
      </c>
      <c r="L105" s="3" t="s">
        <v>240</v>
      </c>
      <c r="M105" s="3" t="s">
        <v>302</v>
      </c>
      <c r="N105" s="3" t="s">
        <v>208</v>
      </c>
      <c r="O105" s="3" t="s">
        <v>209</v>
      </c>
      <c r="P105" s="3" t="s">
        <v>242</v>
      </c>
      <c r="Q105" s="2"/>
      <c r="R105" s="2"/>
      <c r="S105" s="2"/>
      <c r="T105" s="2"/>
      <c r="U105" s="2"/>
      <c r="V105" s="2"/>
      <c r="W105" s="3" t="s">
        <v>2287</v>
      </c>
      <c r="X105" s="4">
        <v>45651</v>
      </c>
      <c r="Y105" s="3" t="s">
        <v>211</v>
      </c>
      <c r="Z105" s="3">
        <v>57</v>
      </c>
      <c r="AA105" s="3" t="s">
        <v>237</v>
      </c>
      <c r="AB105" s="3" t="s">
        <v>229</v>
      </c>
      <c r="AC105" s="3" t="s">
        <v>221</v>
      </c>
      <c r="AD105" s="3"/>
      <c r="AE105" s="3"/>
      <c r="AF105" s="3">
        <v>8592000</v>
      </c>
      <c r="AG105" s="3">
        <v>1012390302</v>
      </c>
      <c r="AH105" s="2"/>
      <c r="AI105" s="2"/>
      <c r="AJ105" s="3" t="s">
        <v>1998</v>
      </c>
      <c r="AK105" s="4">
        <v>45671</v>
      </c>
      <c r="AL105" s="4">
        <v>45728</v>
      </c>
      <c r="AM105" s="3" t="s">
        <v>35</v>
      </c>
      <c r="AN105" s="3"/>
      <c r="AO105" s="3" t="s">
        <v>35</v>
      </c>
    </row>
    <row r="106" spans="1:41" ht="16" thickBot="1" x14ac:dyDescent="0.25">
      <c r="A106" s="1">
        <v>96</v>
      </c>
      <c r="B106" t="s">
        <v>1789</v>
      </c>
      <c r="C106" s="6">
        <v>211</v>
      </c>
      <c r="D106" s="3">
        <v>2024</v>
      </c>
      <c r="E106" s="3" t="s">
        <v>2288</v>
      </c>
      <c r="F106" s="3" t="s">
        <v>60</v>
      </c>
      <c r="G106" s="3" t="s">
        <v>2046</v>
      </c>
      <c r="H106" s="3"/>
      <c r="I106" s="3"/>
      <c r="J106" s="3" t="s">
        <v>2289</v>
      </c>
      <c r="K106" s="4">
        <v>45642</v>
      </c>
      <c r="L106" s="3" t="s">
        <v>240</v>
      </c>
      <c r="M106" s="3" t="s">
        <v>302</v>
      </c>
      <c r="N106" s="3" t="s">
        <v>208</v>
      </c>
      <c r="O106" s="3" t="s">
        <v>209</v>
      </c>
      <c r="P106" s="3" t="s">
        <v>242</v>
      </c>
      <c r="Q106" s="2"/>
      <c r="R106" s="2"/>
      <c r="S106" s="2"/>
      <c r="T106" s="2"/>
      <c r="U106" s="2"/>
      <c r="V106" s="2"/>
      <c r="W106" s="3" t="s">
        <v>2290</v>
      </c>
      <c r="X106" s="4">
        <v>45644</v>
      </c>
      <c r="Y106" s="3" t="s">
        <v>211</v>
      </c>
      <c r="Z106" s="3">
        <v>52</v>
      </c>
      <c r="AA106" s="3" t="s">
        <v>237</v>
      </c>
      <c r="AB106" s="3" t="s">
        <v>229</v>
      </c>
      <c r="AC106" s="3" t="s">
        <v>221</v>
      </c>
      <c r="AD106" s="3"/>
      <c r="AE106" s="3"/>
      <c r="AF106" s="3">
        <v>15970000</v>
      </c>
      <c r="AG106" s="3">
        <v>66827964</v>
      </c>
      <c r="AH106" s="2"/>
      <c r="AI106" s="2"/>
      <c r="AJ106" s="3" t="s">
        <v>1998</v>
      </c>
      <c r="AK106" s="4">
        <v>45664</v>
      </c>
      <c r="AL106" s="4">
        <v>45716</v>
      </c>
      <c r="AM106" s="3" t="s">
        <v>35</v>
      </c>
      <c r="AN106" s="3"/>
      <c r="AO106" s="3" t="s">
        <v>35</v>
      </c>
    </row>
    <row r="107" spans="1:41" ht="16" thickBot="1" x14ac:dyDescent="0.25">
      <c r="A107" s="1">
        <v>97</v>
      </c>
      <c r="B107" t="s">
        <v>1790</v>
      </c>
      <c r="C107" s="6">
        <v>211</v>
      </c>
      <c r="D107" s="3">
        <v>2024</v>
      </c>
      <c r="E107" s="3" t="s">
        <v>2291</v>
      </c>
      <c r="F107" s="3" t="s">
        <v>60</v>
      </c>
      <c r="G107" s="3" t="s">
        <v>2046</v>
      </c>
      <c r="H107" s="3"/>
      <c r="I107" s="3"/>
      <c r="J107" s="3" t="s">
        <v>2292</v>
      </c>
      <c r="K107" s="4">
        <v>45651</v>
      </c>
      <c r="L107" s="3" t="s">
        <v>240</v>
      </c>
      <c r="M107" s="3" t="s">
        <v>302</v>
      </c>
      <c r="N107" s="3" t="s">
        <v>208</v>
      </c>
      <c r="O107" s="3" t="s">
        <v>209</v>
      </c>
      <c r="P107" s="3" t="s">
        <v>242</v>
      </c>
      <c r="Q107" s="2"/>
      <c r="R107" s="2"/>
      <c r="S107" s="2"/>
      <c r="T107" s="2"/>
      <c r="U107" s="2"/>
      <c r="V107" s="2"/>
      <c r="W107" s="3" t="s">
        <v>2293</v>
      </c>
      <c r="X107" s="4">
        <v>45653</v>
      </c>
      <c r="Y107" s="3" t="s">
        <v>211</v>
      </c>
      <c r="Z107" s="3">
        <v>106</v>
      </c>
      <c r="AA107" s="3" t="s">
        <v>237</v>
      </c>
      <c r="AB107" s="3" t="s">
        <v>229</v>
      </c>
      <c r="AC107" s="3" t="s">
        <v>221</v>
      </c>
      <c r="AD107" s="3"/>
      <c r="AE107" s="3"/>
      <c r="AF107" s="3">
        <v>25552000</v>
      </c>
      <c r="AG107" s="3">
        <v>1018434627</v>
      </c>
      <c r="AH107" s="2"/>
      <c r="AI107" s="2"/>
      <c r="AJ107" s="3" t="s">
        <v>1998</v>
      </c>
      <c r="AK107" s="4">
        <v>45666</v>
      </c>
      <c r="AL107" s="4">
        <v>45772</v>
      </c>
      <c r="AM107" s="3" t="s">
        <v>35</v>
      </c>
      <c r="AN107" s="3"/>
      <c r="AO107" s="3" t="s">
        <v>35</v>
      </c>
    </row>
    <row r="108" spans="1:41" ht="16" thickBot="1" x14ac:dyDescent="0.25">
      <c r="A108" s="1">
        <v>98</v>
      </c>
      <c r="B108" t="s">
        <v>1791</v>
      </c>
      <c r="C108" s="6">
        <v>211</v>
      </c>
      <c r="D108" s="3">
        <v>2024</v>
      </c>
      <c r="E108" s="3" t="s">
        <v>2294</v>
      </c>
      <c r="F108" s="3" t="s">
        <v>60</v>
      </c>
      <c r="G108" s="3" t="s">
        <v>2046</v>
      </c>
      <c r="H108" s="3"/>
      <c r="I108" s="3"/>
      <c r="J108" s="3" t="s">
        <v>2295</v>
      </c>
      <c r="K108" s="4">
        <v>45642</v>
      </c>
      <c r="L108" s="3" t="s">
        <v>240</v>
      </c>
      <c r="M108" s="3" t="s">
        <v>302</v>
      </c>
      <c r="N108" s="3" t="s">
        <v>208</v>
      </c>
      <c r="O108" s="3" t="s">
        <v>209</v>
      </c>
      <c r="P108" s="3" t="s">
        <v>242</v>
      </c>
      <c r="Q108" s="2"/>
      <c r="R108" s="2"/>
      <c r="S108" s="2"/>
      <c r="T108" s="2"/>
      <c r="U108" s="2"/>
      <c r="V108" s="2"/>
      <c r="W108" s="3" t="s">
        <v>2173</v>
      </c>
      <c r="X108" s="4">
        <v>45652</v>
      </c>
      <c r="Y108" s="3" t="s">
        <v>211</v>
      </c>
      <c r="Z108" s="3">
        <v>116</v>
      </c>
      <c r="AA108" s="3" t="s">
        <v>237</v>
      </c>
      <c r="AB108" s="3" t="s">
        <v>229</v>
      </c>
      <c r="AC108" s="3" t="s">
        <v>221</v>
      </c>
      <c r="AD108" s="3"/>
      <c r="AE108" s="3"/>
      <c r="AF108" s="3">
        <v>21980000</v>
      </c>
      <c r="AG108" s="3">
        <v>1072668903</v>
      </c>
      <c r="AH108" s="2"/>
      <c r="AI108" s="2"/>
      <c r="AJ108" s="3" t="s">
        <v>1998</v>
      </c>
      <c r="AK108" s="4">
        <v>45677</v>
      </c>
      <c r="AL108" s="4">
        <v>45793</v>
      </c>
      <c r="AM108" s="3" t="s">
        <v>35</v>
      </c>
      <c r="AN108" s="3"/>
      <c r="AO108" s="3" t="s">
        <v>35</v>
      </c>
    </row>
    <row r="109" spans="1:41" ht="16" thickBot="1" x14ac:dyDescent="0.25">
      <c r="A109" s="1">
        <v>99</v>
      </c>
      <c r="B109" t="s">
        <v>1792</v>
      </c>
      <c r="C109" s="6">
        <v>211</v>
      </c>
      <c r="D109" s="3">
        <v>2024</v>
      </c>
      <c r="E109" s="3" t="s">
        <v>2296</v>
      </c>
      <c r="F109" s="3" t="s">
        <v>60</v>
      </c>
      <c r="G109" s="3" t="s">
        <v>2045</v>
      </c>
      <c r="H109" s="3"/>
      <c r="I109" s="3"/>
      <c r="J109" s="3" t="s">
        <v>2297</v>
      </c>
      <c r="K109" s="4">
        <v>45643</v>
      </c>
      <c r="L109" s="3" t="s">
        <v>240</v>
      </c>
      <c r="M109" s="3" t="s">
        <v>302</v>
      </c>
      <c r="N109" s="3" t="s">
        <v>208</v>
      </c>
      <c r="O109" s="3" t="s">
        <v>209</v>
      </c>
      <c r="P109" s="3" t="s">
        <v>242</v>
      </c>
      <c r="Q109" s="2"/>
      <c r="R109" s="2"/>
      <c r="S109" s="2"/>
      <c r="T109" s="2"/>
      <c r="U109" s="2"/>
      <c r="V109" s="2"/>
      <c r="W109" s="3" t="s">
        <v>2298</v>
      </c>
      <c r="X109" s="4">
        <v>45652</v>
      </c>
      <c r="Y109" s="3" t="s">
        <v>211</v>
      </c>
      <c r="Z109" s="3">
        <v>89</v>
      </c>
      <c r="AA109" s="3" t="s">
        <v>237</v>
      </c>
      <c r="AB109" s="3" t="s">
        <v>229</v>
      </c>
      <c r="AC109" s="3" t="s">
        <v>221</v>
      </c>
      <c r="AD109" s="3"/>
      <c r="AE109" s="3"/>
      <c r="AF109" s="3">
        <v>8592000</v>
      </c>
      <c r="AG109" s="3">
        <v>79869688</v>
      </c>
      <c r="AH109" s="2"/>
      <c r="AI109" s="2"/>
      <c r="AJ109" s="3" t="s">
        <v>1998</v>
      </c>
      <c r="AK109" s="4">
        <v>45671</v>
      </c>
      <c r="AL109" s="4">
        <v>45760</v>
      </c>
      <c r="AM109" s="3" t="s">
        <v>35</v>
      </c>
      <c r="AN109" s="3"/>
      <c r="AO109" s="3" t="s">
        <v>35</v>
      </c>
    </row>
    <row r="110" spans="1:41" ht="16" thickBot="1" x14ac:dyDescent="0.25">
      <c r="A110" s="1">
        <v>100</v>
      </c>
      <c r="B110" t="s">
        <v>1793</v>
      </c>
      <c r="C110" s="6">
        <v>211</v>
      </c>
      <c r="D110" s="3">
        <v>2024</v>
      </c>
      <c r="E110" s="3" t="s">
        <v>2299</v>
      </c>
      <c r="F110" s="3" t="s">
        <v>60</v>
      </c>
      <c r="G110" s="3" t="s">
        <v>2045</v>
      </c>
      <c r="H110" s="3"/>
      <c r="I110" s="3"/>
      <c r="J110" s="3" t="s">
        <v>2300</v>
      </c>
      <c r="K110" s="4">
        <v>45653</v>
      </c>
      <c r="L110" s="3" t="s">
        <v>240</v>
      </c>
      <c r="M110" s="3" t="s">
        <v>302</v>
      </c>
      <c r="N110" s="3" t="s">
        <v>208</v>
      </c>
      <c r="O110" s="3" t="s">
        <v>209</v>
      </c>
      <c r="P110" s="3" t="s">
        <v>242</v>
      </c>
      <c r="Q110" s="2"/>
      <c r="R110" s="2"/>
      <c r="S110" s="2"/>
      <c r="T110" s="2"/>
      <c r="U110" s="2"/>
      <c r="V110" s="2"/>
      <c r="W110" s="3" t="s">
        <v>2173</v>
      </c>
      <c r="X110" s="4">
        <v>45656</v>
      </c>
      <c r="Y110" s="3" t="s">
        <v>211</v>
      </c>
      <c r="Z110" s="3">
        <v>127</v>
      </c>
      <c r="AA110" s="3" t="s">
        <v>237</v>
      </c>
      <c r="AB110" s="3" t="s">
        <v>229</v>
      </c>
      <c r="AC110" s="3" t="s">
        <v>221</v>
      </c>
      <c r="AD110" s="3"/>
      <c r="AE110" s="3"/>
      <c r="AF110" s="3">
        <v>21980000</v>
      </c>
      <c r="AG110" s="3">
        <v>1019101726</v>
      </c>
      <c r="AH110" s="2"/>
      <c r="AI110" s="2"/>
      <c r="AJ110" s="3" t="s">
        <v>1998</v>
      </c>
      <c r="AK110" s="4">
        <v>45677</v>
      </c>
      <c r="AL110" s="4">
        <v>45804</v>
      </c>
      <c r="AM110" s="3" t="s">
        <v>35</v>
      </c>
      <c r="AN110" s="3"/>
      <c r="AO110" s="3" t="s">
        <v>35</v>
      </c>
    </row>
    <row r="111" spans="1:41" ht="16" thickBot="1" x14ac:dyDescent="0.25">
      <c r="A111" s="1">
        <v>101</v>
      </c>
      <c r="B111" t="s">
        <v>1794</v>
      </c>
      <c r="C111" s="6">
        <v>211</v>
      </c>
      <c r="D111" s="3">
        <v>2024</v>
      </c>
      <c r="E111" s="3" t="s">
        <v>2301</v>
      </c>
      <c r="F111" s="3" t="s">
        <v>60</v>
      </c>
      <c r="G111" s="3" t="s">
        <v>2045</v>
      </c>
      <c r="H111" s="3"/>
      <c r="I111" s="3"/>
      <c r="J111" s="3" t="s">
        <v>2302</v>
      </c>
      <c r="K111" s="4">
        <v>45643</v>
      </c>
      <c r="L111" s="3" t="s">
        <v>240</v>
      </c>
      <c r="M111" s="3" t="s">
        <v>302</v>
      </c>
      <c r="N111" s="3" t="s">
        <v>208</v>
      </c>
      <c r="O111" s="3" t="s">
        <v>209</v>
      </c>
      <c r="P111" s="3" t="s">
        <v>242</v>
      </c>
      <c r="Q111" s="2"/>
      <c r="R111" s="2"/>
      <c r="S111" s="2"/>
      <c r="T111" s="2"/>
      <c r="U111" s="2"/>
      <c r="V111" s="2"/>
      <c r="W111" s="3" t="s">
        <v>2303</v>
      </c>
      <c r="X111" s="4">
        <v>45652</v>
      </c>
      <c r="Y111" s="3" t="s">
        <v>211</v>
      </c>
      <c r="Z111" s="3">
        <v>49</v>
      </c>
      <c r="AA111" s="3" t="s">
        <v>237</v>
      </c>
      <c r="AB111" s="3" t="s">
        <v>229</v>
      </c>
      <c r="AC111" s="3" t="s">
        <v>221</v>
      </c>
      <c r="AD111" s="3"/>
      <c r="AE111" s="3"/>
      <c r="AF111" s="3">
        <v>7160000</v>
      </c>
      <c r="AG111" s="3">
        <v>1001203003</v>
      </c>
      <c r="AH111" s="2"/>
      <c r="AI111" s="2"/>
      <c r="AJ111" s="3" t="s">
        <v>1998</v>
      </c>
      <c r="AK111" s="4">
        <v>45667</v>
      </c>
      <c r="AL111" s="4">
        <v>45716</v>
      </c>
      <c r="AM111" s="3" t="s">
        <v>35</v>
      </c>
      <c r="AN111" s="3"/>
      <c r="AO111" s="3" t="s">
        <v>35</v>
      </c>
    </row>
    <row r="112" spans="1:41" ht="16" thickBot="1" x14ac:dyDescent="0.25">
      <c r="A112" s="1">
        <v>102</v>
      </c>
      <c r="B112" t="s">
        <v>1795</v>
      </c>
      <c r="C112" s="6">
        <v>211</v>
      </c>
      <c r="D112" s="3">
        <v>2024</v>
      </c>
      <c r="E112" s="3" t="s">
        <v>2304</v>
      </c>
      <c r="F112" s="3" t="s">
        <v>60</v>
      </c>
      <c r="G112" s="3" t="s">
        <v>2046</v>
      </c>
      <c r="H112" s="3"/>
      <c r="I112" s="3"/>
      <c r="J112" s="3" t="s">
        <v>2305</v>
      </c>
      <c r="K112" s="4">
        <v>45643</v>
      </c>
      <c r="L112" s="3" t="s">
        <v>240</v>
      </c>
      <c r="M112" s="3" t="s">
        <v>302</v>
      </c>
      <c r="N112" s="3" t="s">
        <v>208</v>
      </c>
      <c r="O112" s="3" t="s">
        <v>209</v>
      </c>
      <c r="P112" s="3" t="s">
        <v>242</v>
      </c>
      <c r="Q112" s="2"/>
      <c r="R112" s="2"/>
      <c r="S112" s="2"/>
      <c r="T112" s="2"/>
      <c r="U112" s="2"/>
      <c r="V112" s="2"/>
      <c r="W112" s="3" t="s">
        <v>2306</v>
      </c>
      <c r="X112" s="4">
        <v>45645</v>
      </c>
      <c r="Y112" s="3" t="s">
        <v>211</v>
      </c>
      <c r="Z112" s="3">
        <v>125</v>
      </c>
      <c r="AA112" s="3" t="s">
        <v>237</v>
      </c>
      <c r="AB112" s="3" t="s">
        <v>229</v>
      </c>
      <c r="AC112" s="3" t="s">
        <v>221</v>
      </c>
      <c r="AD112" s="3"/>
      <c r="AE112" s="3"/>
      <c r="AF112" s="3">
        <v>28235000</v>
      </c>
      <c r="AG112" s="3">
        <v>1057581372</v>
      </c>
      <c r="AH112" s="2"/>
      <c r="AI112" s="2"/>
      <c r="AJ112" s="3" t="s">
        <v>1998</v>
      </c>
      <c r="AK112" s="4">
        <v>45668</v>
      </c>
      <c r="AL112" s="4">
        <v>45793</v>
      </c>
      <c r="AM112" s="3" t="s">
        <v>35</v>
      </c>
      <c r="AN112" s="3"/>
      <c r="AO112" s="3" t="s">
        <v>35</v>
      </c>
    </row>
    <row r="113" spans="1:41" ht="16" thickBot="1" x14ac:dyDescent="0.25">
      <c r="A113" s="1">
        <v>103</v>
      </c>
      <c r="B113" t="s">
        <v>1796</v>
      </c>
      <c r="C113" s="6">
        <v>211</v>
      </c>
      <c r="D113" s="3">
        <v>2024</v>
      </c>
      <c r="E113" s="3" t="s">
        <v>2307</v>
      </c>
      <c r="F113" s="3" t="s">
        <v>60</v>
      </c>
      <c r="G113" s="3" t="s">
        <v>2045</v>
      </c>
      <c r="H113" s="3"/>
      <c r="I113" s="3"/>
      <c r="J113" s="3" t="s">
        <v>2308</v>
      </c>
      <c r="K113" s="4">
        <v>45643</v>
      </c>
      <c r="L113" s="3" t="s">
        <v>240</v>
      </c>
      <c r="M113" s="3" t="s">
        <v>302</v>
      </c>
      <c r="N113" s="3" t="s">
        <v>208</v>
      </c>
      <c r="O113" s="3" t="s">
        <v>209</v>
      </c>
      <c r="P113" s="3" t="s">
        <v>242</v>
      </c>
      <c r="Q113" s="2"/>
      <c r="R113" s="2"/>
      <c r="S113" s="2"/>
      <c r="T113" s="2"/>
      <c r="U113" s="2"/>
      <c r="V113" s="2"/>
      <c r="W113" s="3" t="s">
        <v>2012</v>
      </c>
      <c r="X113" s="4">
        <v>45652</v>
      </c>
      <c r="Y113" s="3" t="s">
        <v>211</v>
      </c>
      <c r="Z113" s="3">
        <v>55</v>
      </c>
      <c r="AA113" s="3" t="s">
        <v>237</v>
      </c>
      <c r="AB113" s="3" t="s">
        <v>229</v>
      </c>
      <c r="AC113" s="3" t="s">
        <v>221</v>
      </c>
      <c r="AD113" s="3"/>
      <c r="AE113" s="3"/>
      <c r="AF113" s="3">
        <v>8592000</v>
      </c>
      <c r="AG113" s="3">
        <v>1024536216</v>
      </c>
      <c r="AH113" s="2"/>
      <c r="AI113" s="2"/>
      <c r="AJ113" s="3" t="s">
        <v>1998</v>
      </c>
      <c r="AK113" s="4">
        <v>45679</v>
      </c>
      <c r="AL113" s="4">
        <v>45734</v>
      </c>
      <c r="AM113" s="3" t="s">
        <v>35</v>
      </c>
      <c r="AN113" s="3"/>
      <c r="AO113" s="3" t="s">
        <v>35</v>
      </c>
    </row>
    <row r="114" spans="1:41" ht="16" thickBot="1" x14ac:dyDescent="0.25">
      <c r="A114" s="1">
        <v>104</v>
      </c>
      <c r="B114" t="s">
        <v>1797</v>
      </c>
      <c r="C114" s="6">
        <v>211</v>
      </c>
      <c r="D114" s="3">
        <v>2024</v>
      </c>
      <c r="E114" s="3" t="s">
        <v>2309</v>
      </c>
      <c r="F114" s="3" t="s">
        <v>60</v>
      </c>
      <c r="G114" s="3" t="s">
        <v>2045</v>
      </c>
      <c r="H114" s="3"/>
      <c r="I114" s="3"/>
      <c r="J114" s="3" t="s">
        <v>2310</v>
      </c>
      <c r="K114" s="4">
        <v>45645</v>
      </c>
      <c r="L114" s="3" t="s">
        <v>240</v>
      </c>
      <c r="M114" s="3" t="s">
        <v>302</v>
      </c>
      <c r="N114" s="3" t="s">
        <v>208</v>
      </c>
      <c r="O114" s="3" t="s">
        <v>209</v>
      </c>
      <c r="P114" s="3" t="s">
        <v>242</v>
      </c>
      <c r="Q114" s="2"/>
      <c r="R114" s="2"/>
      <c r="S114" s="2"/>
      <c r="T114" s="2"/>
      <c r="U114" s="2"/>
      <c r="V114" s="2"/>
      <c r="W114" s="3" t="s">
        <v>2311</v>
      </c>
      <c r="X114" s="4">
        <v>45650</v>
      </c>
      <c r="Y114" s="3" t="s">
        <v>211</v>
      </c>
      <c r="Z114" s="3">
        <v>68</v>
      </c>
      <c r="AA114" s="3" t="s">
        <v>237</v>
      </c>
      <c r="AB114" s="3" t="s">
        <v>229</v>
      </c>
      <c r="AC114" s="3" t="s">
        <v>221</v>
      </c>
      <c r="AD114" s="3"/>
      <c r="AE114" s="3"/>
      <c r="AF114" s="3">
        <v>8592000</v>
      </c>
      <c r="AG114" s="3">
        <v>80171240</v>
      </c>
      <c r="AH114" s="2"/>
      <c r="AI114" s="2"/>
      <c r="AJ114" s="3" t="s">
        <v>1998</v>
      </c>
      <c r="AK114" s="4">
        <v>45670</v>
      </c>
      <c r="AL114" s="4">
        <v>45738</v>
      </c>
      <c r="AM114" s="3" t="s">
        <v>35</v>
      </c>
      <c r="AN114" s="3"/>
      <c r="AO114" s="3" t="s">
        <v>35</v>
      </c>
    </row>
    <row r="115" spans="1:41" ht="16" thickBot="1" x14ac:dyDescent="0.25">
      <c r="A115" s="1">
        <v>105</v>
      </c>
      <c r="B115" t="s">
        <v>1798</v>
      </c>
      <c r="C115" s="6">
        <v>211</v>
      </c>
      <c r="D115" s="3">
        <v>2024</v>
      </c>
      <c r="E115" s="3" t="s">
        <v>2312</v>
      </c>
      <c r="F115" s="3" t="s">
        <v>44</v>
      </c>
      <c r="G115" s="3" t="s">
        <v>72</v>
      </c>
      <c r="H115" s="3"/>
      <c r="I115" s="3"/>
      <c r="J115" s="3" t="s">
        <v>2313</v>
      </c>
      <c r="K115" s="4">
        <v>45643</v>
      </c>
      <c r="L115" s="3" t="s">
        <v>213</v>
      </c>
      <c r="M115" s="3" t="s">
        <v>232</v>
      </c>
      <c r="N115" s="3" t="s">
        <v>208</v>
      </c>
      <c r="O115" s="3" t="s">
        <v>209</v>
      </c>
      <c r="P115" s="3" t="s">
        <v>242</v>
      </c>
      <c r="Q115" s="2"/>
      <c r="R115" s="2"/>
      <c r="S115" s="2"/>
      <c r="T115" s="2"/>
      <c r="U115" s="2"/>
      <c r="V115" s="2"/>
      <c r="W115" s="3" t="s">
        <v>2314</v>
      </c>
      <c r="X115" s="4">
        <v>45656</v>
      </c>
      <c r="Y115" s="3" t="s">
        <v>218</v>
      </c>
      <c r="Z115" s="3">
        <v>5</v>
      </c>
      <c r="AA115" s="3" t="s">
        <v>237</v>
      </c>
      <c r="AB115" s="3" t="s">
        <v>229</v>
      </c>
      <c r="AC115" s="3" t="s">
        <v>221</v>
      </c>
      <c r="AD115" s="3"/>
      <c r="AE115" s="3"/>
      <c r="AF115" s="3">
        <v>485994753</v>
      </c>
      <c r="AG115" s="3">
        <v>900068959</v>
      </c>
      <c r="AH115" s="2"/>
      <c r="AI115" s="2"/>
      <c r="AJ115" s="3" t="s">
        <v>1998</v>
      </c>
      <c r="AK115" s="4">
        <v>45659</v>
      </c>
      <c r="AL115" s="4">
        <v>45809</v>
      </c>
      <c r="AM115" s="3" t="s">
        <v>35</v>
      </c>
      <c r="AN115" s="3"/>
      <c r="AO115" s="3" t="s">
        <v>35</v>
      </c>
    </row>
    <row r="116" spans="1:41" ht="16" thickBot="1" x14ac:dyDescent="0.25">
      <c r="A116" s="1">
        <v>106</v>
      </c>
      <c r="B116" t="s">
        <v>1799</v>
      </c>
      <c r="C116" s="6">
        <v>211</v>
      </c>
      <c r="D116" s="3">
        <v>2024</v>
      </c>
      <c r="E116" s="3" t="s">
        <v>2315</v>
      </c>
      <c r="F116" s="3" t="s">
        <v>60</v>
      </c>
      <c r="G116" s="3" t="s">
        <v>2045</v>
      </c>
      <c r="H116" s="3"/>
      <c r="I116" s="3"/>
      <c r="J116" s="3" t="s">
        <v>2316</v>
      </c>
      <c r="K116" s="4">
        <v>45643</v>
      </c>
      <c r="L116" s="3" t="s">
        <v>240</v>
      </c>
      <c r="M116" s="3" t="s">
        <v>302</v>
      </c>
      <c r="N116" s="3" t="s">
        <v>208</v>
      </c>
      <c r="O116" s="3" t="s">
        <v>209</v>
      </c>
      <c r="P116" s="3" t="s">
        <v>242</v>
      </c>
      <c r="Q116" s="2"/>
      <c r="R116" s="2"/>
      <c r="S116" s="2"/>
      <c r="T116" s="2"/>
      <c r="U116" s="2"/>
      <c r="V116" s="2"/>
      <c r="W116" s="3" t="s">
        <v>2015</v>
      </c>
      <c r="X116" s="4">
        <v>45645</v>
      </c>
      <c r="Y116" s="3" t="s">
        <v>211</v>
      </c>
      <c r="Z116" s="3">
        <v>116</v>
      </c>
      <c r="AA116" s="3" t="s">
        <v>237</v>
      </c>
      <c r="AB116" s="3" t="s">
        <v>229</v>
      </c>
      <c r="AC116" s="3" t="s">
        <v>221</v>
      </c>
      <c r="AD116" s="3"/>
      <c r="AE116" s="3"/>
      <c r="AF116" s="3">
        <v>14320000</v>
      </c>
      <c r="AG116" s="3">
        <v>53009408</v>
      </c>
      <c r="AH116" s="2"/>
      <c r="AI116" s="2"/>
      <c r="AJ116" s="3" t="s">
        <v>1998</v>
      </c>
      <c r="AK116" s="4">
        <v>45677</v>
      </c>
      <c r="AL116" s="4">
        <v>45793</v>
      </c>
      <c r="AM116" s="3" t="s">
        <v>35</v>
      </c>
      <c r="AN116" s="3"/>
      <c r="AO116" s="3" t="s">
        <v>35</v>
      </c>
    </row>
    <row r="117" spans="1:41" ht="16" thickBot="1" x14ac:dyDescent="0.25">
      <c r="A117" s="1">
        <v>107</v>
      </c>
      <c r="B117" t="s">
        <v>1800</v>
      </c>
      <c r="C117" s="6">
        <v>211</v>
      </c>
      <c r="D117" s="3">
        <v>2024</v>
      </c>
      <c r="E117" s="3" t="s">
        <v>2317</v>
      </c>
      <c r="F117" s="3" t="s">
        <v>60</v>
      </c>
      <c r="G117" s="3" t="s">
        <v>2045</v>
      </c>
      <c r="H117" s="3"/>
      <c r="I117" s="3"/>
      <c r="J117" s="3" t="s">
        <v>2318</v>
      </c>
      <c r="K117" s="4">
        <v>45645</v>
      </c>
      <c r="L117" s="3" t="s">
        <v>240</v>
      </c>
      <c r="M117" s="3" t="s">
        <v>302</v>
      </c>
      <c r="N117" s="3" t="s">
        <v>208</v>
      </c>
      <c r="O117" s="3" t="s">
        <v>209</v>
      </c>
      <c r="P117" s="3" t="s">
        <v>242</v>
      </c>
      <c r="Q117" s="2"/>
      <c r="R117" s="2"/>
      <c r="S117" s="2"/>
      <c r="T117" s="2"/>
      <c r="U117" s="2"/>
      <c r="V117" s="2"/>
      <c r="W117" s="3" t="s">
        <v>2016</v>
      </c>
      <c r="X117" s="4">
        <v>45655</v>
      </c>
      <c r="Y117" s="3" t="s">
        <v>211</v>
      </c>
      <c r="Z117" s="3">
        <v>97</v>
      </c>
      <c r="AA117" s="3" t="s">
        <v>237</v>
      </c>
      <c r="AB117" s="3" t="s">
        <v>229</v>
      </c>
      <c r="AC117" s="3" t="s">
        <v>221</v>
      </c>
      <c r="AD117" s="3"/>
      <c r="AE117" s="3"/>
      <c r="AF117" s="3">
        <v>11456000</v>
      </c>
      <c r="AG117" s="3">
        <v>1032448816</v>
      </c>
      <c r="AH117" s="2"/>
      <c r="AI117" s="2"/>
      <c r="AJ117" s="3" t="s">
        <v>1998</v>
      </c>
      <c r="AK117" s="4">
        <v>45672</v>
      </c>
      <c r="AL117" s="4">
        <v>45769</v>
      </c>
      <c r="AM117" s="3" t="s">
        <v>35</v>
      </c>
      <c r="AN117" s="3"/>
      <c r="AO117" s="3" t="s">
        <v>35</v>
      </c>
    </row>
    <row r="118" spans="1:41" ht="16" thickBot="1" x14ac:dyDescent="0.25">
      <c r="A118" s="1">
        <v>108</v>
      </c>
      <c r="B118" t="s">
        <v>1801</v>
      </c>
      <c r="C118" s="6">
        <v>211</v>
      </c>
      <c r="D118" s="3">
        <v>2024</v>
      </c>
      <c r="E118" s="3" t="s">
        <v>2319</v>
      </c>
      <c r="F118" s="3" t="s">
        <v>60</v>
      </c>
      <c r="G118" s="3" t="s">
        <v>2045</v>
      </c>
      <c r="H118" s="3"/>
      <c r="I118" s="3"/>
      <c r="J118" s="3" t="s">
        <v>2320</v>
      </c>
      <c r="K118" s="4">
        <v>45649</v>
      </c>
      <c r="L118" s="3" t="s">
        <v>240</v>
      </c>
      <c r="M118" s="3" t="s">
        <v>302</v>
      </c>
      <c r="N118" s="3" t="s">
        <v>208</v>
      </c>
      <c r="O118" s="3" t="s">
        <v>209</v>
      </c>
      <c r="P118" s="3" t="s">
        <v>242</v>
      </c>
      <c r="Q118" s="2"/>
      <c r="R118" s="2"/>
      <c r="S118" s="2"/>
      <c r="T118" s="2"/>
      <c r="U118" s="2"/>
      <c r="V118" s="2"/>
      <c r="W118" s="3" t="s">
        <v>2287</v>
      </c>
      <c r="X118" s="4">
        <v>45653</v>
      </c>
      <c r="Y118" s="3" t="s">
        <v>211</v>
      </c>
      <c r="Z118" s="3">
        <v>69</v>
      </c>
      <c r="AA118" s="3" t="s">
        <v>237</v>
      </c>
      <c r="AB118" s="3" t="s">
        <v>229</v>
      </c>
      <c r="AC118" s="3" t="s">
        <v>221</v>
      </c>
      <c r="AD118" s="3"/>
      <c r="AE118" s="3"/>
      <c r="AF118" s="3">
        <v>8592000</v>
      </c>
      <c r="AG118" s="3">
        <v>1014280617</v>
      </c>
      <c r="AH118" s="2"/>
      <c r="AI118" s="2"/>
      <c r="AJ118" s="3" t="s">
        <v>1998</v>
      </c>
      <c r="AK118" s="4">
        <v>45670</v>
      </c>
      <c r="AL118" s="4">
        <v>45739</v>
      </c>
      <c r="AM118" s="3" t="s">
        <v>35</v>
      </c>
      <c r="AN118" s="3"/>
      <c r="AO118" s="3" t="s">
        <v>35</v>
      </c>
    </row>
    <row r="119" spans="1:41" ht="16" thickBot="1" x14ac:dyDescent="0.25">
      <c r="A119" s="1">
        <v>109</v>
      </c>
      <c r="B119" t="s">
        <v>1802</v>
      </c>
      <c r="C119" s="6">
        <v>211</v>
      </c>
      <c r="D119" s="3">
        <v>2024</v>
      </c>
      <c r="E119" s="3" t="s">
        <v>2321</v>
      </c>
      <c r="F119" s="3" t="s">
        <v>60</v>
      </c>
      <c r="G119" s="3" t="s">
        <v>2045</v>
      </c>
      <c r="H119" s="3"/>
      <c r="I119" s="3"/>
      <c r="J119" s="3" t="s">
        <v>2322</v>
      </c>
      <c r="K119" s="4">
        <v>45650</v>
      </c>
      <c r="L119" s="3" t="s">
        <v>240</v>
      </c>
      <c r="M119" s="3" t="s">
        <v>302</v>
      </c>
      <c r="N119" s="3" t="s">
        <v>208</v>
      </c>
      <c r="O119" s="3" t="s">
        <v>209</v>
      </c>
      <c r="P119" s="3" t="s">
        <v>242</v>
      </c>
      <c r="Q119" s="2"/>
      <c r="R119" s="2"/>
      <c r="S119" s="2"/>
      <c r="T119" s="2"/>
      <c r="U119" s="2"/>
      <c r="V119" s="2"/>
      <c r="W119" s="3" t="s">
        <v>2323</v>
      </c>
      <c r="X119" s="4">
        <v>45652</v>
      </c>
      <c r="Y119" s="3" t="s">
        <v>211</v>
      </c>
      <c r="Z119" s="3">
        <v>113</v>
      </c>
      <c r="AA119" s="3" t="s">
        <v>237</v>
      </c>
      <c r="AB119" s="3" t="s">
        <v>229</v>
      </c>
      <c r="AC119" s="3" t="s">
        <v>221</v>
      </c>
      <c r="AD119" s="3"/>
      <c r="AE119" s="3"/>
      <c r="AF119" s="3">
        <v>15903000</v>
      </c>
      <c r="AG119" s="3">
        <v>19379963</v>
      </c>
      <c r="AH119" s="2"/>
      <c r="AI119" s="2"/>
      <c r="AJ119" s="3" t="s">
        <v>1998</v>
      </c>
      <c r="AK119" s="4">
        <v>45672</v>
      </c>
      <c r="AL119" s="4">
        <v>45785</v>
      </c>
      <c r="AM119" s="3" t="s">
        <v>35</v>
      </c>
      <c r="AN119" s="3"/>
      <c r="AO119" s="3" t="s">
        <v>35</v>
      </c>
    </row>
    <row r="120" spans="1:41" ht="16" thickBot="1" x14ac:dyDescent="0.25">
      <c r="A120" s="1">
        <v>110</v>
      </c>
      <c r="B120" t="s">
        <v>1803</v>
      </c>
      <c r="C120" s="6">
        <v>211</v>
      </c>
      <c r="D120" s="3">
        <v>2024</v>
      </c>
      <c r="E120" s="3" t="s">
        <v>2324</v>
      </c>
      <c r="F120" s="3" t="s">
        <v>60</v>
      </c>
      <c r="G120" s="3" t="s">
        <v>2046</v>
      </c>
      <c r="H120" s="3"/>
      <c r="I120" s="3"/>
      <c r="J120" s="3" t="s">
        <v>2325</v>
      </c>
      <c r="K120" s="4">
        <v>45652</v>
      </c>
      <c r="L120" s="3" t="s">
        <v>240</v>
      </c>
      <c r="M120" s="3" t="s">
        <v>302</v>
      </c>
      <c r="N120" s="3" t="s">
        <v>208</v>
      </c>
      <c r="O120" s="3" t="s">
        <v>209</v>
      </c>
      <c r="P120" s="3" t="s">
        <v>242</v>
      </c>
      <c r="Q120" s="2"/>
      <c r="R120" s="2"/>
      <c r="S120" s="2"/>
      <c r="T120" s="2"/>
      <c r="U120" s="2"/>
      <c r="V120" s="2"/>
      <c r="W120" s="3" t="s">
        <v>2326</v>
      </c>
      <c r="X120" s="4">
        <v>45656</v>
      </c>
      <c r="Y120" s="3" t="s">
        <v>211</v>
      </c>
      <c r="Z120" s="3">
        <v>99</v>
      </c>
      <c r="AA120" s="3" t="s">
        <v>237</v>
      </c>
      <c r="AB120" s="3" t="s">
        <v>229</v>
      </c>
      <c r="AC120" s="3" t="s">
        <v>221</v>
      </c>
      <c r="AD120" s="3"/>
      <c r="AE120" s="3"/>
      <c r="AF120" s="3">
        <v>31468000</v>
      </c>
      <c r="AG120" s="3">
        <v>19243642</v>
      </c>
      <c r="AH120" s="2"/>
      <c r="AI120" s="2"/>
      <c r="AJ120" s="3" t="s">
        <v>1998</v>
      </c>
      <c r="AK120" s="4">
        <v>45677</v>
      </c>
      <c r="AL120" s="4">
        <v>45776</v>
      </c>
      <c r="AM120" s="3" t="s">
        <v>35</v>
      </c>
      <c r="AN120" s="3"/>
      <c r="AO120" s="3" t="s">
        <v>35</v>
      </c>
    </row>
    <row r="121" spans="1:41" ht="16" thickBot="1" x14ac:dyDescent="0.25">
      <c r="A121" s="1">
        <v>111</v>
      </c>
      <c r="B121" t="s">
        <v>1804</v>
      </c>
      <c r="C121" s="6">
        <v>211</v>
      </c>
      <c r="D121" s="3">
        <v>2024</v>
      </c>
      <c r="E121" s="3" t="s">
        <v>2327</v>
      </c>
      <c r="F121" s="3" t="s">
        <v>60</v>
      </c>
      <c r="G121" s="3" t="s">
        <v>2046</v>
      </c>
      <c r="H121" s="3"/>
      <c r="I121" s="3"/>
      <c r="J121" s="3" t="s">
        <v>2328</v>
      </c>
      <c r="K121" s="4">
        <v>45649</v>
      </c>
      <c r="L121" s="3" t="s">
        <v>240</v>
      </c>
      <c r="M121" s="3" t="s">
        <v>302</v>
      </c>
      <c r="N121" s="3" t="s">
        <v>208</v>
      </c>
      <c r="O121" s="3" t="s">
        <v>209</v>
      </c>
      <c r="P121" s="3" t="s">
        <v>242</v>
      </c>
      <c r="Q121" s="2"/>
      <c r="R121" s="2"/>
      <c r="S121" s="2"/>
      <c r="T121" s="2"/>
      <c r="U121" s="2"/>
      <c r="V121" s="2"/>
      <c r="W121" s="3" t="s">
        <v>2329</v>
      </c>
      <c r="X121" s="4">
        <v>45652</v>
      </c>
      <c r="Y121" s="3" t="s">
        <v>211</v>
      </c>
      <c r="Z121" s="3">
        <v>77</v>
      </c>
      <c r="AA121" s="3" t="s">
        <v>237</v>
      </c>
      <c r="AB121" s="3" t="s">
        <v>229</v>
      </c>
      <c r="AC121" s="3" t="s">
        <v>221</v>
      </c>
      <c r="AD121" s="3"/>
      <c r="AE121" s="3"/>
      <c r="AF121" s="3">
        <v>31242000</v>
      </c>
      <c r="AG121" s="3">
        <v>52986361</v>
      </c>
      <c r="AH121" s="2"/>
      <c r="AI121" s="2"/>
      <c r="AJ121" s="3" t="s">
        <v>1998</v>
      </c>
      <c r="AK121" s="4">
        <v>45664</v>
      </c>
      <c r="AL121" s="4">
        <v>45741</v>
      </c>
      <c r="AM121" s="3" t="s">
        <v>35</v>
      </c>
      <c r="AN121" s="3"/>
      <c r="AO121" s="3" t="s">
        <v>35</v>
      </c>
    </row>
    <row r="122" spans="1:41" ht="16" thickBot="1" x14ac:dyDescent="0.25">
      <c r="A122" s="1">
        <v>112</v>
      </c>
      <c r="B122" t="s">
        <v>1805</v>
      </c>
      <c r="C122" s="6">
        <v>211</v>
      </c>
      <c r="D122" s="3">
        <v>2024</v>
      </c>
      <c r="E122" s="3" t="s">
        <v>2330</v>
      </c>
      <c r="F122" s="3" t="s">
        <v>60</v>
      </c>
      <c r="G122" s="3" t="s">
        <v>2045</v>
      </c>
      <c r="H122" s="3"/>
      <c r="I122" s="3"/>
      <c r="J122" s="3" t="s">
        <v>2331</v>
      </c>
      <c r="K122" s="4">
        <v>45647</v>
      </c>
      <c r="L122" s="3" t="s">
        <v>240</v>
      </c>
      <c r="M122" s="3" t="s">
        <v>302</v>
      </c>
      <c r="N122" s="3" t="s">
        <v>208</v>
      </c>
      <c r="O122" s="3" t="s">
        <v>209</v>
      </c>
      <c r="P122" s="3" t="s">
        <v>242</v>
      </c>
      <c r="Q122" s="2"/>
      <c r="R122" s="2"/>
      <c r="S122" s="2"/>
      <c r="T122" s="2"/>
      <c r="U122" s="2"/>
      <c r="V122" s="2"/>
      <c r="W122" s="3" t="s">
        <v>2012</v>
      </c>
      <c r="X122" s="4">
        <v>45652</v>
      </c>
      <c r="Y122" s="3" t="s">
        <v>218</v>
      </c>
      <c r="Z122" s="3">
        <v>3</v>
      </c>
      <c r="AA122" s="3" t="s">
        <v>237</v>
      </c>
      <c r="AB122" s="3" t="s">
        <v>229</v>
      </c>
      <c r="AC122" s="3" t="s">
        <v>221</v>
      </c>
      <c r="AD122" s="3"/>
      <c r="AE122" s="3"/>
      <c r="AF122" s="3">
        <v>11456000</v>
      </c>
      <c r="AG122" s="3">
        <v>1072895434</v>
      </c>
      <c r="AH122" s="2"/>
      <c r="AI122" s="2"/>
      <c r="AJ122" s="3" t="s">
        <v>1998</v>
      </c>
      <c r="AK122" s="4">
        <v>45678</v>
      </c>
      <c r="AL122" s="4">
        <v>45768</v>
      </c>
      <c r="AM122" s="3" t="s">
        <v>35</v>
      </c>
      <c r="AN122" s="3"/>
      <c r="AO122" s="3" t="s">
        <v>35</v>
      </c>
    </row>
    <row r="123" spans="1:41" ht="16" thickBot="1" x14ac:dyDescent="0.25">
      <c r="A123" s="1">
        <v>113</v>
      </c>
      <c r="B123" t="s">
        <v>1806</v>
      </c>
      <c r="C123" s="6">
        <v>211</v>
      </c>
      <c r="D123" s="3">
        <v>2024</v>
      </c>
      <c r="E123" s="3" t="s">
        <v>2332</v>
      </c>
      <c r="F123" s="3" t="s">
        <v>60</v>
      </c>
      <c r="G123" s="3" t="s">
        <v>2046</v>
      </c>
      <c r="H123" s="3"/>
      <c r="I123" s="3"/>
      <c r="J123" s="3" t="s">
        <v>2333</v>
      </c>
      <c r="K123" s="4">
        <v>45650</v>
      </c>
      <c r="L123" s="3" t="s">
        <v>240</v>
      </c>
      <c r="M123" s="3" t="s">
        <v>302</v>
      </c>
      <c r="N123" s="3" t="s">
        <v>208</v>
      </c>
      <c r="O123" s="3" t="s">
        <v>209</v>
      </c>
      <c r="P123" s="3" t="s">
        <v>242</v>
      </c>
      <c r="Q123" s="2"/>
      <c r="R123" s="2"/>
      <c r="S123" s="2"/>
      <c r="T123" s="2"/>
      <c r="U123" s="2"/>
      <c r="V123" s="2"/>
      <c r="W123" s="3" t="s">
        <v>2334</v>
      </c>
      <c r="X123" s="4">
        <v>45653</v>
      </c>
      <c r="Y123" s="3" t="s">
        <v>211</v>
      </c>
      <c r="Z123" s="3">
        <v>133</v>
      </c>
      <c r="AA123" s="3" t="s">
        <v>237</v>
      </c>
      <c r="AB123" s="3" t="s">
        <v>229</v>
      </c>
      <c r="AC123" s="3" t="s">
        <v>221</v>
      </c>
      <c r="AD123" s="3"/>
      <c r="AE123" s="3"/>
      <c r="AF123" s="3">
        <v>20040000</v>
      </c>
      <c r="AG123" s="3">
        <v>1032506668</v>
      </c>
      <c r="AH123" s="2"/>
      <c r="AI123" s="2"/>
      <c r="AJ123" s="3" t="s">
        <v>1998</v>
      </c>
      <c r="AK123" s="4">
        <v>45667</v>
      </c>
      <c r="AL123" s="4">
        <v>45800</v>
      </c>
      <c r="AM123" s="3" t="s">
        <v>35</v>
      </c>
      <c r="AN123" s="3"/>
      <c r="AO123" s="3" t="s">
        <v>35</v>
      </c>
    </row>
    <row r="124" spans="1:41" ht="16" thickBot="1" x14ac:dyDescent="0.25">
      <c r="A124" s="1">
        <v>114</v>
      </c>
      <c r="B124" t="s">
        <v>1807</v>
      </c>
      <c r="C124" s="6">
        <v>211</v>
      </c>
      <c r="D124" s="3">
        <v>2024</v>
      </c>
      <c r="E124" s="3" t="s">
        <v>2335</v>
      </c>
      <c r="F124" s="3" t="s">
        <v>60</v>
      </c>
      <c r="G124" s="3" t="s">
        <v>2045</v>
      </c>
      <c r="H124" s="3"/>
      <c r="I124" s="3"/>
      <c r="J124" s="3" t="s">
        <v>2336</v>
      </c>
      <c r="K124" s="4">
        <v>45649</v>
      </c>
      <c r="L124" s="3" t="s">
        <v>240</v>
      </c>
      <c r="M124" s="3" t="s">
        <v>302</v>
      </c>
      <c r="N124" s="3" t="s">
        <v>208</v>
      </c>
      <c r="O124" s="3" t="s">
        <v>209</v>
      </c>
      <c r="P124" s="3" t="s">
        <v>242</v>
      </c>
      <c r="Q124" s="2"/>
      <c r="R124" s="2"/>
      <c r="S124" s="2"/>
      <c r="T124" s="2"/>
      <c r="U124" s="2"/>
      <c r="V124" s="2"/>
      <c r="W124" s="3" t="s">
        <v>2011</v>
      </c>
      <c r="X124" s="4">
        <v>45652</v>
      </c>
      <c r="Y124" s="3" t="s">
        <v>211</v>
      </c>
      <c r="Z124" s="3">
        <v>68</v>
      </c>
      <c r="AA124" s="3" t="s">
        <v>237</v>
      </c>
      <c r="AB124" s="3" t="s">
        <v>229</v>
      </c>
      <c r="AC124" s="3" t="s">
        <v>221</v>
      </c>
      <c r="AD124" s="3"/>
      <c r="AE124" s="3"/>
      <c r="AF124" s="3">
        <v>8592000</v>
      </c>
      <c r="AG124" s="3">
        <v>1012443708</v>
      </c>
      <c r="AH124" s="2"/>
      <c r="AI124" s="2"/>
      <c r="AJ124" s="3" t="s">
        <v>1998</v>
      </c>
      <c r="AK124" s="4">
        <v>45673</v>
      </c>
      <c r="AL124" s="4">
        <v>45741</v>
      </c>
      <c r="AM124" s="3" t="s">
        <v>35</v>
      </c>
      <c r="AN124" s="3"/>
      <c r="AO124" s="3" t="s">
        <v>35</v>
      </c>
    </row>
    <row r="125" spans="1:41" ht="16" thickBot="1" x14ac:dyDescent="0.25">
      <c r="A125" s="1">
        <v>115</v>
      </c>
      <c r="B125" t="s">
        <v>1808</v>
      </c>
      <c r="C125" s="6">
        <v>211</v>
      </c>
      <c r="D125" s="3">
        <v>2024</v>
      </c>
      <c r="E125" s="3" t="s">
        <v>2337</v>
      </c>
      <c r="F125" s="3" t="s">
        <v>60</v>
      </c>
      <c r="G125" s="3" t="s">
        <v>2046</v>
      </c>
      <c r="H125" s="3"/>
      <c r="I125" s="3"/>
      <c r="J125" s="3" t="s">
        <v>2338</v>
      </c>
      <c r="K125" s="4">
        <v>45653</v>
      </c>
      <c r="L125" s="3" t="s">
        <v>240</v>
      </c>
      <c r="M125" s="3" t="s">
        <v>302</v>
      </c>
      <c r="N125" s="3" t="s">
        <v>208</v>
      </c>
      <c r="O125" s="3" t="s">
        <v>209</v>
      </c>
      <c r="P125" s="3" t="s">
        <v>242</v>
      </c>
      <c r="Q125" s="2"/>
      <c r="R125" s="2"/>
      <c r="S125" s="2"/>
      <c r="T125" s="2"/>
      <c r="U125" s="2"/>
      <c r="V125" s="2"/>
      <c r="W125" s="3" t="s">
        <v>2339</v>
      </c>
      <c r="X125" s="4">
        <v>45655</v>
      </c>
      <c r="Y125" s="3" t="s">
        <v>211</v>
      </c>
      <c r="Z125" s="3">
        <v>74</v>
      </c>
      <c r="AA125" s="3" t="s">
        <v>237</v>
      </c>
      <c r="AB125" s="3" t="s">
        <v>229</v>
      </c>
      <c r="AC125" s="3" t="s">
        <v>221</v>
      </c>
      <c r="AD125" s="3"/>
      <c r="AE125" s="3"/>
      <c r="AF125" s="3">
        <v>36000000</v>
      </c>
      <c r="AG125" s="3">
        <v>93201530</v>
      </c>
      <c r="AH125" s="2"/>
      <c r="AI125" s="2"/>
      <c r="AJ125" s="3" t="s">
        <v>1998</v>
      </c>
      <c r="AK125" s="4">
        <v>45670</v>
      </c>
      <c r="AL125" s="4">
        <v>45744</v>
      </c>
      <c r="AM125" s="3" t="s">
        <v>35</v>
      </c>
      <c r="AN125" s="3"/>
      <c r="AO125" s="3" t="s">
        <v>35</v>
      </c>
    </row>
    <row r="126" spans="1:41" ht="16" thickBot="1" x14ac:dyDescent="0.25">
      <c r="A126" s="1">
        <v>116</v>
      </c>
      <c r="B126" t="s">
        <v>1809</v>
      </c>
      <c r="C126" s="6">
        <v>211</v>
      </c>
      <c r="D126" s="3">
        <v>2024</v>
      </c>
      <c r="E126" s="3" t="s">
        <v>2340</v>
      </c>
      <c r="F126" s="3" t="s">
        <v>60</v>
      </c>
      <c r="G126" s="3" t="s">
        <v>2045</v>
      </c>
      <c r="H126" s="3"/>
      <c r="I126" s="3"/>
      <c r="J126" s="3" t="s">
        <v>2341</v>
      </c>
      <c r="K126" s="4">
        <v>45649</v>
      </c>
      <c r="L126" s="3" t="s">
        <v>240</v>
      </c>
      <c r="M126" s="3" t="s">
        <v>302</v>
      </c>
      <c r="N126" s="3" t="s">
        <v>208</v>
      </c>
      <c r="O126" s="3" t="s">
        <v>209</v>
      </c>
      <c r="P126" s="3" t="s">
        <v>242</v>
      </c>
      <c r="Q126" s="2"/>
      <c r="R126" s="2"/>
      <c r="S126" s="2"/>
      <c r="T126" s="2"/>
      <c r="U126" s="2"/>
      <c r="V126" s="2"/>
      <c r="W126" s="3" t="s">
        <v>2022</v>
      </c>
      <c r="X126" s="4">
        <v>45652</v>
      </c>
      <c r="Y126" s="3" t="s">
        <v>211</v>
      </c>
      <c r="Z126" s="3">
        <v>89</v>
      </c>
      <c r="AA126" s="3" t="s">
        <v>237</v>
      </c>
      <c r="AB126" s="3" t="s">
        <v>229</v>
      </c>
      <c r="AC126" s="3" t="s">
        <v>221</v>
      </c>
      <c r="AD126" s="3"/>
      <c r="AE126" s="3"/>
      <c r="AF126" s="3">
        <v>8592000</v>
      </c>
      <c r="AG126" s="3">
        <v>1010016971</v>
      </c>
      <c r="AH126" s="2"/>
      <c r="AI126" s="2"/>
      <c r="AJ126" s="3" t="s">
        <v>1998</v>
      </c>
      <c r="AK126" s="4">
        <v>45678</v>
      </c>
      <c r="AL126" s="4">
        <v>45767</v>
      </c>
      <c r="AM126" s="3" t="s">
        <v>35</v>
      </c>
      <c r="AN126" s="3"/>
      <c r="AO126" s="3" t="s">
        <v>35</v>
      </c>
    </row>
    <row r="127" spans="1:41" ht="16" thickBot="1" x14ac:dyDescent="0.25">
      <c r="A127" s="1">
        <v>117</v>
      </c>
      <c r="B127" t="s">
        <v>1810</v>
      </c>
      <c r="C127" s="6">
        <v>211</v>
      </c>
      <c r="D127" s="3">
        <v>2024</v>
      </c>
      <c r="E127" s="3" t="s">
        <v>2342</v>
      </c>
      <c r="F127" s="3" t="s">
        <v>60</v>
      </c>
      <c r="G127" s="3" t="s">
        <v>2046</v>
      </c>
      <c r="H127" s="3"/>
      <c r="I127" s="3"/>
      <c r="J127" s="3" t="s">
        <v>2343</v>
      </c>
      <c r="K127" s="4">
        <v>45649</v>
      </c>
      <c r="L127" s="3" t="s">
        <v>240</v>
      </c>
      <c r="M127" s="3" t="s">
        <v>302</v>
      </c>
      <c r="N127" s="3" t="s">
        <v>208</v>
      </c>
      <c r="O127" s="3" t="s">
        <v>209</v>
      </c>
      <c r="P127" s="3" t="s">
        <v>242</v>
      </c>
      <c r="Q127" s="2"/>
      <c r="R127" s="2"/>
      <c r="S127" s="2"/>
      <c r="T127" s="2"/>
      <c r="U127" s="2"/>
      <c r="V127" s="2"/>
      <c r="W127" s="3" t="s">
        <v>2007</v>
      </c>
      <c r="X127" s="4">
        <v>45650</v>
      </c>
      <c r="Y127" s="3" t="s">
        <v>218</v>
      </c>
      <c r="Z127" s="3">
        <v>4</v>
      </c>
      <c r="AA127" s="3" t="s">
        <v>237</v>
      </c>
      <c r="AB127" s="3" t="s">
        <v>229</v>
      </c>
      <c r="AC127" s="3" t="s">
        <v>221</v>
      </c>
      <c r="AD127" s="3"/>
      <c r="AE127" s="3"/>
      <c r="AF127" s="3">
        <v>25411500</v>
      </c>
      <c r="AG127" s="3">
        <v>80220338</v>
      </c>
      <c r="AH127" s="2"/>
      <c r="AI127" s="2"/>
      <c r="AJ127" s="3" t="s">
        <v>1998</v>
      </c>
      <c r="AK127" s="4">
        <v>45664</v>
      </c>
      <c r="AL127" s="4">
        <v>45784</v>
      </c>
      <c r="AM127" s="3" t="s">
        <v>35</v>
      </c>
      <c r="AN127" s="3"/>
      <c r="AO127" s="3" t="s">
        <v>35</v>
      </c>
    </row>
    <row r="128" spans="1:41" ht="16" thickBot="1" x14ac:dyDescent="0.25">
      <c r="A128" s="1">
        <v>118</v>
      </c>
      <c r="B128" t="s">
        <v>1811</v>
      </c>
      <c r="C128" s="6">
        <v>211</v>
      </c>
      <c r="D128" s="3">
        <v>2024</v>
      </c>
      <c r="E128" s="3" t="s">
        <v>2344</v>
      </c>
      <c r="F128" s="3" t="s">
        <v>60</v>
      </c>
      <c r="G128" s="3" t="s">
        <v>2045</v>
      </c>
      <c r="H128" s="3"/>
      <c r="I128" s="3"/>
      <c r="J128" s="3" t="s">
        <v>2345</v>
      </c>
      <c r="K128" s="4">
        <v>45650</v>
      </c>
      <c r="L128" s="3" t="s">
        <v>240</v>
      </c>
      <c r="M128" s="3" t="s">
        <v>302</v>
      </c>
      <c r="N128" s="3" t="s">
        <v>208</v>
      </c>
      <c r="O128" s="3" t="s">
        <v>209</v>
      </c>
      <c r="P128" s="3" t="s">
        <v>242</v>
      </c>
      <c r="Q128" s="2"/>
      <c r="R128" s="2"/>
      <c r="S128" s="2"/>
      <c r="T128" s="2"/>
      <c r="U128" s="2"/>
      <c r="V128" s="2"/>
      <c r="W128" s="3" t="s">
        <v>2346</v>
      </c>
      <c r="X128" s="4">
        <v>45652</v>
      </c>
      <c r="Y128" s="3" t="s">
        <v>211</v>
      </c>
      <c r="Z128" s="3">
        <v>73</v>
      </c>
      <c r="AA128" s="3" t="s">
        <v>237</v>
      </c>
      <c r="AB128" s="3" t="s">
        <v>229</v>
      </c>
      <c r="AC128" s="3" t="s">
        <v>221</v>
      </c>
      <c r="AD128" s="3"/>
      <c r="AE128" s="3"/>
      <c r="AF128" s="3">
        <v>9114000</v>
      </c>
      <c r="AG128" s="3">
        <v>1024547207</v>
      </c>
      <c r="AH128" s="2"/>
      <c r="AI128" s="2"/>
      <c r="AJ128" s="3" t="s">
        <v>1998</v>
      </c>
      <c r="AK128" s="4">
        <v>45667</v>
      </c>
      <c r="AL128" s="4">
        <v>45740</v>
      </c>
      <c r="AM128" s="3" t="s">
        <v>35</v>
      </c>
      <c r="AN128" s="3"/>
      <c r="AO128" s="3" t="s">
        <v>35</v>
      </c>
    </row>
    <row r="129" spans="1:41" ht="16" thickBot="1" x14ac:dyDescent="0.25">
      <c r="A129" s="1">
        <v>119</v>
      </c>
      <c r="B129" t="s">
        <v>1812</v>
      </c>
      <c r="C129" s="6">
        <v>211</v>
      </c>
      <c r="D129" s="3">
        <v>2024</v>
      </c>
      <c r="E129" s="3" t="s">
        <v>2347</v>
      </c>
      <c r="F129" s="3" t="s">
        <v>60</v>
      </c>
      <c r="G129" s="3" t="s">
        <v>2045</v>
      </c>
      <c r="H129" s="3"/>
      <c r="I129" s="3"/>
      <c r="J129" s="3" t="s">
        <v>2348</v>
      </c>
      <c r="K129" s="4">
        <v>45650</v>
      </c>
      <c r="L129" s="3" t="s">
        <v>240</v>
      </c>
      <c r="M129" s="3" t="s">
        <v>302</v>
      </c>
      <c r="N129" s="3" t="s">
        <v>208</v>
      </c>
      <c r="O129" s="3" t="s">
        <v>209</v>
      </c>
      <c r="P129" s="3" t="s">
        <v>242</v>
      </c>
      <c r="Q129" s="2"/>
      <c r="R129" s="2"/>
      <c r="S129" s="2"/>
      <c r="T129" s="2"/>
      <c r="U129" s="2"/>
      <c r="V129" s="2"/>
      <c r="W129" s="3" t="s">
        <v>2023</v>
      </c>
      <c r="X129" s="4">
        <v>45652</v>
      </c>
      <c r="Y129" s="3" t="s">
        <v>211</v>
      </c>
      <c r="Z129" s="3">
        <v>74</v>
      </c>
      <c r="AA129" s="3" t="s">
        <v>237</v>
      </c>
      <c r="AB129" s="3" t="s">
        <v>229</v>
      </c>
      <c r="AC129" s="3" t="s">
        <v>221</v>
      </c>
      <c r="AD129" s="3"/>
      <c r="AE129" s="3"/>
      <c r="AF129" s="3">
        <v>8592000</v>
      </c>
      <c r="AG129" s="3">
        <v>80833185</v>
      </c>
      <c r="AH129" s="2"/>
      <c r="AI129" s="2"/>
      <c r="AJ129" s="3" t="s">
        <v>1998</v>
      </c>
      <c r="AK129" s="4">
        <v>45666</v>
      </c>
      <c r="AL129" s="4">
        <v>45740</v>
      </c>
      <c r="AM129" s="3" t="s">
        <v>35</v>
      </c>
      <c r="AN129" s="3"/>
      <c r="AO129" s="3" t="s">
        <v>35</v>
      </c>
    </row>
    <row r="130" spans="1:41" ht="16" thickBot="1" x14ac:dyDescent="0.25">
      <c r="A130" s="1">
        <v>120</v>
      </c>
      <c r="B130" t="s">
        <v>1813</v>
      </c>
      <c r="C130" s="6">
        <v>211</v>
      </c>
      <c r="D130" s="3">
        <v>2024</v>
      </c>
      <c r="E130" s="3" t="s">
        <v>2349</v>
      </c>
      <c r="F130" s="3" t="s">
        <v>60</v>
      </c>
      <c r="G130" s="3" t="s">
        <v>2046</v>
      </c>
      <c r="H130" s="3"/>
      <c r="I130" s="3"/>
      <c r="J130" s="3" t="s">
        <v>2350</v>
      </c>
      <c r="K130" s="4">
        <v>45650</v>
      </c>
      <c r="L130" s="3" t="s">
        <v>240</v>
      </c>
      <c r="M130" s="3" t="s">
        <v>302</v>
      </c>
      <c r="N130" s="3" t="s">
        <v>208</v>
      </c>
      <c r="O130" s="3" t="s">
        <v>209</v>
      </c>
      <c r="P130" s="3" t="s">
        <v>242</v>
      </c>
      <c r="Q130" s="2"/>
      <c r="R130" s="2"/>
      <c r="S130" s="2"/>
      <c r="T130" s="2"/>
      <c r="U130" s="2"/>
      <c r="V130" s="2"/>
      <c r="W130" s="3" t="s">
        <v>2351</v>
      </c>
      <c r="X130" s="4">
        <v>45652</v>
      </c>
      <c r="Y130" s="3" t="s">
        <v>211</v>
      </c>
      <c r="Z130" s="3">
        <v>119</v>
      </c>
      <c r="AA130" s="3" t="s">
        <v>237</v>
      </c>
      <c r="AB130" s="3" t="s">
        <v>229</v>
      </c>
      <c r="AC130" s="3" t="s">
        <v>221</v>
      </c>
      <c r="AD130" s="3"/>
      <c r="AE130" s="3"/>
      <c r="AF130" s="3">
        <v>25552000</v>
      </c>
      <c r="AG130" s="3">
        <v>1118530735</v>
      </c>
      <c r="AH130" s="2"/>
      <c r="AI130" s="2"/>
      <c r="AJ130" s="3" t="s">
        <v>1998</v>
      </c>
      <c r="AK130" s="4">
        <v>45666</v>
      </c>
      <c r="AL130" s="4">
        <v>45785</v>
      </c>
      <c r="AM130" s="3" t="s">
        <v>35</v>
      </c>
      <c r="AN130" s="3"/>
      <c r="AO130" s="3" t="s">
        <v>35</v>
      </c>
    </row>
    <row r="131" spans="1:41" ht="16" thickBot="1" x14ac:dyDescent="0.25">
      <c r="A131" s="1">
        <v>121</v>
      </c>
      <c r="B131" t="s">
        <v>1814</v>
      </c>
      <c r="C131" s="6">
        <v>211</v>
      </c>
      <c r="D131" s="3">
        <v>2024</v>
      </c>
      <c r="E131" s="3" t="s">
        <v>2352</v>
      </c>
      <c r="F131" s="3" t="s">
        <v>60</v>
      </c>
      <c r="G131" s="3" t="s">
        <v>2045</v>
      </c>
      <c r="H131" s="3"/>
      <c r="I131" s="3"/>
      <c r="J131" s="3" t="s">
        <v>2353</v>
      </c>
      <c r="K131" s="4">
        <v>45650</v>
      </c>
      <c r="L131" s="3" t="s">
        <v>240</v>
      </c>
      <c r="M131" s="3" t="s">
        <v>302</v>
      </c>
      <c r="N131" s="3" t="s">
        <v>208</v>
      </c>
      <c r="O131" s="3" t="s">
        <v>209</v>
      </c>
      <c r="P131" s="3" t="s">
        <v>242</v>
      </c>
      <c r="Q131" s="2"/>
      <c r="R131" s="2"/>
      <c r="S131" s="2"/>
      <c r="T131" s="2"/>
      <c r="U131" s="2"/>
      <c r="V131" s="2"/>
      <c r="W131" s="3" t="s">
        <v>2354</v>
      </c>
      <c r="X131" s="4">
        <v>45653</v>
      </c>
      <c r="Y131" s="3" t="s">
        <v>211</v>
      </c>
      <c r="Z131" s="3">
        <v>130</v>
      </c>
      <c r="AA131" s="3" t="s">
        <v>237</v>
      </c>
      <c r="AB131" s="3" t="s">
        <v>229</v>
      </c>
      <c r="AC131" s="3" t="s">
        <v>221</v>
      </c>
      <c r="AD131" s="3"/>
      <c r="AE131" s="3"/>
      <c r="AF131" s="3">
        <v>9670000</v>
      </c>
      <c r="AG131" s="3">
        <v>1000688942</v>
      </c>
      <c r="AH131" s="2"/>
      <c r="AI131" s="2"/>
      <c r="AJ131" s="3" t="s">
        <v>1998</v>
      </c>
      <c r="AK131" s="4">
        <v>45670</v>
      </c>
      <c r="AL131" s="4">
        <v>45800</v>
      </c>
      <c r="AM131" s="3" t="s">
        <v>35</v>
      </c>
      <c r="AN131" s="3"/>
      <c r="AO131" s="3" t="s">
        <v>35</v>
      </c>
    </row>
    <row r="132" spans="1:41" ht="16" thickBot="1" x14ac:dyDescent="0.25">
      <c r="A132" s="1">
        <v>122</v>
      </c>
      <c r="B132" t="s">
        <v>1815</v>
      </c>
      <c r="C132" s="6">
        <v>211</v>
      </c>
      <c r="D132" s="3">
        <v>2024</v>
      </c>
      <c r="E132" s="3" t="s">
        <v>2355</v>
      </c>
      <c r="F132" s="3" t="s">
        <v>60</v>
      </c>
      <c r="G132" s="3" t="s">
        <v>2046</v>
      </c>
      <c r="H132" s="3"/>
      <c r="I132" s="3"/>
      <c r="J132" s="3" t="s">
        <v>2356</v>
      </c>
      <c r="K132" s="4">
        <v>45649</v>
      </c>
      <c r="L132" s="3" t="s">
        <v>240</v>
      </c>
      <c r="M132" s="3" t="s">
        <v>302</v>
      </c>
      <c r="N132" s="3" t="s">
        <v>208</v>
      </c>
      <c r="O132" s="3" t="s">
        <v>209</v>
      </c>
      <c r="P132" s="3" t="s">
        <v>242</v>
      </c>
      <c r="Q132" s="2"/>
      <c r="R132" s="2"/>
      <c r="S132" s="2"/>
      <c r="T132" s="2"/>
      <c r="U132" s="2"/>
      <c r="V132" s="2"/>
      <c r="W132" s="3" t="s">
        <v>2357</v>
      </c>
      <c r="X132" s="4">
        <v>45650</v>
      </c>
      <c r="Y132" s="3" t="s">
        <v>211</v>
      </c>
      <c r="Z132" s="3">
        <v>109</v>
      </c>
      <c r="AA132" s="3" t="s">
        <v>237</v>
      </c>
      <c r="AB132" s="3" t="s">
        <v>229</v>
      </c>
      <c r="AC132" s="3" t="s">
        <v>221</v>
      </c>
      <c r="AD132" s="3"/>
      <c r="AE132" s="3"/>
      <c r="AF132" s="3">
        <v>39568000</v>
      </c>
      <c r="AG132" s="3">
        <v>52371677</v>
      </c>
      <c r="AH132" s="2"/>
      <c r="AI132" s="2"/>
      <c r="AJ132" s="3" t="s">
        <v>1998</v>
      </c>
      <c r="AK132" s="4">
        <v>45660</v>
      </c>
      <c r="AL132" s="4">
        <v>45769</v>
      </c>
      <c r="AM132" s="3" t="s">
        <v>35</v>
      </c>
      <c r="AN132" s="3"/>
      <c r="AO132" s="3" t="s">
        <v>35</v>
      </c>
    </row>
    <row r="133" spans="1:41" ht="16" thickBot="1" x14ac:dyDescent="0.25">
      <c r="A133" s="1">
        <v>123</v>
      </c>
      <c r="B133" t="s">
        <v>1816</v>
      </c>
      <c r="C133" s="6">
        <v>211</v>
      </c>
      <c r="D133" s="3">
        <v>2024</v>
      </c>
      <c r="E133" s="3" t="s">
        <v>2358</v>
      </c>
      <c r="F133" s="3" t="s">
        <v>60</v>
      </c>
      <c r="G133" s="3" t="s">
        <v>2046</v>
      </c>
      <c r="H133" s="3"/>
      <c r="I133" s="3"/>
      <c r="J133" s="3" t="s">
        <v>2359</v>
      </c>
      <c r="K133" s="4">
        <v>45649</v>
      </c>
      <c r="L133" s="3" t="s">
        <v>240</v>
      </c>
      <c r="M133" s="3" t="s">
        <v>302</v>
      </c>
      <c r="N133" s="3" t="s">
        <v>208</v>
      </c>
      <c r="O133" s="3" t="s">
        <v>209</v>
      </c>
      <c r="P133" s="3" t="s">
        <v>242</v>
      </c>
      <c r="Q133" s="2"/>
      <c r="R133" s="2"/>
      <c r="S133" s="2"/>
      <c r="T133" s="2"/>
      <c r="U133" s="2"/>
      <c r="V133" s="2"/>
      <c r="W133" s="3" t="s">
        <v>2360</v>
      </c>
      <c r="X133" s="4">
        <v>45652</v>
      </c>
      <c r="Y133" s="3" t="s">
        <v>211</v>
      </c>
      <c r="Z133" s="3">
        <v>104</v>
      </c>
      <c r="AA133" s="3" t="s">
        <v>237</v>
      </c>
      <c r="AB133" s="3" t="s">
        <v>229</v>
      </c>
      <c r="AC133" s="3" t="s">
        <v>221</v>
      </c>
      <c r="AD133" s="3"/>
      <c r="AE133" s="3"/>
      <c r="AF133" s="3">
        <v>25552000</v>
      </c>
      <c r="AG133" s="3">
        <v>52761062</v>
      </c>
      <c r="AH133" s="2"/>
      <c r="AI133" s="2"/>
      <c r="AJ133" s="3" t="s">
        <v>1998</v>
      </c>
      <c r="AK133" s="4">
        <v>45665</v>
      </c>
      <c r="AL133" s="4">
        <v>45769</v>
      </c>
      <c r="AM133" s="3" t="s">
        <v>35</v>
      </c>
      <c r="AN133" s="3"/>
      <c r="AO133" s="3" t="s">
        <v>35</v>
      </c>
    </row>
    <row r="134" spans="1:41" ht="16" thickBot="1" x14ac:dyDescent="0.25">
      <c r="A134" s="1">
        <v>124</v>
      </c>
      <c r="B134" t="s">
        <v>1817</v>
      </c>
      <c r="C134" s="6">
        <v>211</v>
      </c>
      <c r="D134" s="3">
        <v>2024</v>
      </c>
      <c r="E134" s="3" t="s">
        <v>2361</v>
      </c>
      <c r="F134" s="3" t="s">
        <v>60</v>
      </c>
      <c r="G134" s="3" t="s">
        <v>2045</v>
      </c>
      <c r="H134" s="3"/>
      <c r="I134" s="3"/>
      <c r="J134" s="3" t="s">
        <v>2362</v>
      </c>
      <c r="K134" s="4">
        <v>45652</v>
      </c>
      <c r="L134" s="3" t="s">
        <v>240</v>
      </c>
      <c r="M134" s="3" t="s">
        <v>302</v>
      </c>
      <c r="N134" s="3" t="s">
        <v>208</v>
      </c>
      <c r="O134" s="3" t="s">
        <v>209</v>
      </c>
      <c r="P134" s="3" t="s">
        <v>242</v>
      </c>
      <c r="Q134" s="2"/>
      <c r="R134" s="2"/>
      <c r="S134" s="2"/>
      <c r="T134" s="2"/>
      <c r="U134" s="2"/>
      <c r="V134" s="2"/>
      <c r="W134" s="3" t="s">
        <v>2363</v>
      </c>
      <c r="X134" s="4">
        <v>45653</v>
      </c>
      <c r="Y134" s="3" t="s">
        <v>211</v>
      </c>
      <c r="Z134" s="3">
        <v>109</v>
      </c>
      <c r="AA134" s="3" t="s">
        <v>237</v>
      </c>
      <c r="AB134" s="3" t="s">
        <v>229</v>
      </c>
      <c r="AC134" s="3" t="s">
        <v>221</v>
      </c>
      <c r="AD134" s="3"/>
      <c r="AE134" s="3"/>
      <c r="AF134" s="3">
        <v>11456000</v>
      </c>
      <c r="AG134" s="3">
        <v>79909851</v>
      </c>
      <c r="AH134" s="2"/>
      <c r="AI134" s="2"/>
      <c r="AJ134" s="3" t="s">
        <v>1998</v>
      </c>
      <c r="AK134" s="4">
        <v>45667</v>
      </c>
      <c r="AL134" s="4">
        <v>45776</v>
      </c>
      <c r="AM134" s="3" t="s">
        <v>35</v>
      </c>
      <c r="AN134" s="3"/>
      <c r="AO134" s="3" t="s">
        <v>35</v>
      </c>
    </row>
    <row r="135" spans="1:41" ht="16" thickBot="1" x14ac:dyDescent="0.25">
      <c r="A135" s="1">
        <v>125</v>
      </c>
      <c r="B135" t="s">
        <v>1818</v>
      </c>
      <c r="C135" s="6">
        <v>211</v>
      </c>
      <c r="D135" s="3">
        <v>2024</v>
      </c>
      <c r="E135" s="3" t="s">
        <v>2364</v>
      </c>
      <c r="F135" s="3" t="s">
        <v>60</v>
      </c>
      <c r="G135" s="3" t="s">
        <v>2045</v>
      </c>
      <c r="H135" s="3"/>
      <c r="I135" s="3"/>
      <c r="J135" s="3" t="s">
        <v>2365</v>
      </c>
      <c r="K135" s="4">
        <v>45651</v>
      </c>
      <c r="L135" s="3" t="s">
        <v>240</v>
      </c>
      <c r="M135" s="3" t="s">
        <v>302</v>
      </c>
      <c r="N135" s="3" t="s">
        <v>208</v>
      </c>
      <c r="O135" s="3" t="s">
        <v>209</v>
      </c>
      <c r="P135" s="3" t="s">
        <v>242</v>
      </c>
      <c r="Q135" s="2"/>
      <c r="R135" s="2"/>
      <c r="S135" s="2"/>
      <c r="T135" s="2"/>
      <c r="U135" s="2"/>
      <c r="V135" s="2"/>
      <c r="W135" s="3" t="s">
        <v>2011</v>
      </c>
      <c r="X135" s="4">
        <v>45654</v>
      </c>
      <c r="Y135" s="3" t="s">
        <v>211</v>
      </c>
      <c r="Z135" s="3">
        <v>67</v>
      </c>
      <c r="AA135" s="3" t="s">
        <v>237</v>
      </c>
      <c r="AB135" s="3" t="s">
        <v>229</v>
      </c>
      <c r="AC135" s="3" t="s">
        <v>221</v>
      </c>
      <c r="AD135" s="3"/>
      <c r="AE135" s="3"/>
      <c r="AF135" s="3">
        <v>8592000</v>
      </c>
      <c r="AG135" s="3">
        <v>1015481079</v>
      </c>
      <c r="AH135" s="2"/>
      <c r="AI135" s="2"/>
      <c r="AJ135" s="3" t="s">
        <v>1998</v>
      </c>
      <c r="AK135" s="4">
        <v>45675</v>
      </c>
      <c r="AL135" s="4">
        <v>45742</v>
      </c>
      <c r="AM135" s="3" t="s">
        <v>35</v>
      </c>
      <c r="AN135" s="3"/>
      <c r="AO135" s="3" t="s">
        <v>35</v>
      </c>
    </row>
    <row r="136" spans="1:41" ht="16" thickBot="1" x14ac:dyDescent="0.25">
      <c r="A136" s="1">
        <v>126</v>
      </c>
      <c r="B136" t="s">
        <v>1819</v>
      </c>
      <c r="C136" s="6">
        <v>211</v>
      </c>
      <c r="D136" s="3">
        <v>2024</v>
      </c>
      <c r="E136" s="3" t="s">
        <v>2366</v>
      </c>
      <c r="F136" s="3" t="s">
        <v>60</v>
      </c>
      <c r="G136" s="3" t="s">
        <v>2045</v>
      </c>
      <c r="H136" s="3"/>
      <c r="I136" s="3"/>
      <c r="J136" s="3" t="s">
        <v>2367</v>
      </c>
      <c r="K136" s="4">
        <v>45652</v>
      </c>
      <c r="L136" s="3" t="s">
        <v>240</v>
      </c>
      <c r="M136" s="3" t="s">
        <v>302</v>
      </c>
      <c r="N136" s="3" t="s">
        <v>208</v>
      </c>
      <c r="O136" s="3" t="s">
        <v>209</v>
      </c>
      <c r="P136" s="3" t="s">
        <v>242</v>
      </c>
      <c r="Q136" s="2"/>
      <c r="R136" s="2"/>
      <c r="S136" s="2"/>
      <c r="T136" s="2"/>
      <c r="U136" s="2"/>
      <c r="V136" s="2"/>
      <c r="W136" s="3" t="s">
        <v>2368</v>
      </c>
      <c r="X136" s="4">
        <v>45653</v>
      </c>
      <c r="Y136" s="3" t="s">
        <v>211</v>
      </c>
      <c r="Z136" s="3">
        <v>101</v>
      </c>
      <c r="AA136" s="3" t="s">
        <v>237</v>
      </c>
      <c r="AB136" s="3" t="s">
        <v>229</v>
      </c>
      <c r="AC136" s="3" t="s">
        <v>221</v>
      </c>
      <c r="AD136" s="3"/>
      <c r="AE136" s="3"/>
      <c r="AF136" s="3">
        <v>15776000</v>
      </c>
      <c r="AG136" s="3">
        <v>1026267475</v>
      </c>
      <c r="AH136" s="2"/>
      <c r="AI136" s="2"/>
      <c r="AJ136" s="3" t="s">
        <v>1998</v>
      </c>
      <c r="AK136" s="4">
        <v>45672</v>
      </c>
      <c r="AL136" s="4">
        <v>45773</v>
      </c>
      <c r="AM136" s="3" t="s">
        <v>35</v>
      </c>
      <c r="AN136" s="3"/>
      <c r="AO136" s="3" t="s">
        <v>35</v>
      </c>
    </row>
    <row r="137" spans="1:41" ht="16" thickBot="1" x14ac:dyDescent="0.25">
      <c r="A137" s="1">
        <v>127</v>
      </c>
      <c r="B137" t="s">
        <v>1820</v>
      </c>
      <c r="C137" s="6">
        <v>211</v>
      </c>
      <c r="D137" s="3">
        <v>2024</v>
      </c>
      <c r="E137" s="3" t="s">
        <v>2369</v>
      </c>
      <c r="F137" s="3" t="s">
        <v>60</v>
      </c>
      <c r="G137" s="3" t="s">
        <v>2045</v>
      </c>
      <c r="H137" s="3"/>
      <c r="I137" s="3"/>
      <c r="J137" s="3" t="s">
        <v>2370</v>
      </c>
      <c r="K137" s="4">
        <v>45652</v>
      </c>
      <c r="L137" s="3" t="s">
        <v>240</v>
      </c>
      <c r="M137" s="3" t="s">
        <v>302</v>
      </c>
      <c r="N137" s="3" t="s">
        <v>208</v>
      </c>
      <c r="O137" s="3" t="s">
        <v>209</v>
      </c>
      <c r="P137" s="3" t="s">
        <v>242</v>
      </c>
      <c r="Q137" s="2"/>
      <c r="R137" s="2"/>
      <c r="S137" s="2"/>
      <c r="T137" s="2"/>
      <c r="U137" s="2"/>
      <c r="V137" s="2"/>
      <c r="W137" s="3" t="s">
        <v>2371</v>
      </c>
      <c r="X137" s="4">
        <v>45653</v>
      </c>
      <c r="Y137" s="3" t="s">
        <v>211</v>
      </c>
      <c r="Z137" s="3">
        <v>102</v>
      </c>
      <c r="AA137" s="3" t="s">
        <v>237</v>
      </c>
      <c r="AB137" s="3" t="s">
        <v>229</v>
      </c>
      <c r="AC137" s="3" t="s">
        <v>221</v>
      </c>
      <c r="AD137" s="3"/>
      <c r="AE137" s="3"/>
      <c r="AF137" s="3">
        <v>30000000</v>
      </c>
      <c r="AG137" s="3">
        <v>52374853</v>
      </c>
      <c r="AH137" s="2"/>
      <c r="AI137" s="2"/>
      <c r="AJ137" s="3" t="s">
        <v>1998</v>
      </c>
      <c r="AK137" s="4">
        <v>45659</v>
      </c>
      <c r="AL137" s="4">
        <v>45761</v>
      </c>
      <c r="AM137" s="3" t="s">
        <v>35</v>
      </c>
      <c r="AN137" s="3"/>
      <c r="AO137" s="3" t="s">
        <v>35</v>
      </c>
    </row>
    <row r="138" spans="1:41" ht="16" thickBot="1" x14ac:dyDescent="0.25">
      <c r="A138" s="1">
        <v>128</v>
      </c>
      <c r="B138" t="s">
        <v>1821</v>
      </c>
      <c r="C138" s="6">
        <v>211</v>
      </c>
      <c r="D138" s="3">
        <v>2024</v>
      </c>
      <c r="E138" s="3" t="s">
        <v>2372</v>
      </c>
      <c r="F138" s="3" t="s">
        <v>60</v>
      </c>
      <c r="G138" s="3" t="s">
        <v>2045</v>
      </c>
      <c r="H138" s="3"/>
      <c r="I138" s="3"/>
      <c r="J138" s="3" t="s">
        <v>2373</v>
      </c>
      <c r="K138" s="4">
        <v>45652</v>
      </c>
      <c r="L138" s="3" t="s">
        <v>240</v>
      </c>
      <c r="M138" s="3" t="s">
        <v>302</v>
      </c>
      <c r="N138" s="3" t="s">
        <v>208</v>
      </c>
      <c r="O138" s="3" t="s">
        <v>209</v>
      </c>
      <c r="P138" s="3" t="s">
        <v>242</v>
      </c>
      <c r="Q138" s="2"/>
      <c r="R138" s="2"/>
      <c r="S138" s="2"/>
      <c r="T138" s="2"/>
      <c r="U138" s="2"/>
      <c r="V138" s="2"/>
      <c r="W138" s="3" t="s">
        <v>2368</v>
      </c>
      <c r="X138" s="4">
        <v>45653</v>
      </c>
      <c r="Y138" s="3" t="s">
        <v>211</v>
      </c>
      <c r="Z138" s="3">
        <v>100</v>
      </c>
      <c r="AA138" s="3" t="s">
        <v>237</v>
      </c>
      <c r="AB138" s="3" t="s">
        <v>229</v>
      </c>
      <c r="AC138" s="3" t="s">
        <v>221</v>
      </c>
      <c r="AD138" s="3"/>
      <c r="AE138" s="3"/>
      <c r="AF138" s="3">
        <v>15776000</v>
      </c>
      <c r="AG138" s="3">
        <v>52798355</v>
      </c>
      <c r="AH138" s="2"/>
      <c r="AI138" s="2"/>
      <c r="AJ138" s="3" t="s">
        <v>1998</v>
      </c>
      <c r="AK138" s="4">
        <v>45672</v>
      </c>
      <c r="AL138" s="4">
        <v>45772</v>
      </c>
      <c r="AM138" s="3" t="s">
        <v>35</v>
      </c>
      <c r="AN138" s="3"/>
      <c r="AO138" s="3" t="s">
        <v>35</v>
      </c>
    </row>
    <row r="139" spans="1:41" ht="16" thickBot="1" x14ac:dyDescent="0.25">
      <c r="A139" s="1">
        <v>129</v>
      </c>
      <c r="B139" t="s">
        <v>1822</v>
      </c>
      <c r="C139" s="6">
        <v>211</v>
      </c>
      <c r="D139" s="3">
        <v>2024</v>
      </c>
      <c r="E139" s="3" t="s">
        <v>2374</v>
      </c>
      <c r="F139" s="3" t="s">
        <v>60</v>
      </c>
      <c r="G139" s="3" t="s">
        <v>2045</v>
      </c>
      <c r="H139" s="3"/>
      <c r="I139" s="3"/>
      <c r="J139" s="3" t="s">
        <v>2375</v>
      </c>
      <c r="K139" s="4">
        <v>45653</v>
      </c>
      <c r="L139" s="3" t="s">
        <v>240</v>
      </c>
      <c r="M139" s="3" t="s">
        <v>302</v>
      </c>
      <c r="N139" s="3" t="s">
        <v>208</v>
      </c>
      <c r="O139" s="3" t="s">
        <v>209</v>
      </c>
      <c r="P139" s="3" t="s">
        <v>242</v>
      </c>
      <c r="Q139" s="2"/>
      <c r="R139" s="2"/>
      <c r="S139" s="2"/>
      <c r="T139" s="2"/>
      <c r="U139" s="2"/>
      <c r="V139" s="2"/>
      <c r="W139" s="3" t="s">
        <v>2009</v>
      </c>
      <c r="X139" s="4">
        <v>45653</v>
      </c>
      <c r="Y139" s="3" t="s">
        <v>211</v>
      </c>
      <c r="Z139" s="3">
        <v>72</v>
      </c>
      <c r="AA139" s="3" t="s">
        <v>237</v>
      </c>
      <c r="AB139" s="3" t="s">
        <v>229</v>
      </c>
      <c r="AC139" s="3" t="s">
        <v>221</v>
      </c>
      <c r="AD139" s="3"/>
      <c r="AE139" s="3"/>
      <c r="AF139" s="3">
        <v>8592000</v>
      </c>
      <c r="AG139" s="3">
        <v>1026583417</v>
      </c>
      <c r="AH139" s="2"/>
      <c r="AI139" s="2"/>
      <c r="AJ139" s="3" t="s">
        <v>1998</v>
      </c>
      <c r="AK139" s="4">
        <v>45671</v>
      </c>
      <c r="AL139" s="4">
        <v>45743</v>
      </c>
      <c r="AM139" s="3" t="s">
        <v>35</v>
      </c>
      <c r="AN139" s="3"/>
      <c r="AO139" s="3" t="s">
        <v>35</v>
      </c>
    </row>
    <row r="140" spans="1:41" ht="16" thickBot="1" x14ac:dyDescent="0.25">
      <c r="A140" s="1">
        <v>130</v>
      </c>
      <c r="B140" t="s">
        <v>1823</v>
      </c>
      <c r="C140" s="6">
        <v>211</v>
      </c>
      <c r="D140" s="3">
        <v>2024</v>
      </c>
      <c r="E140" s="3" t="s">
        <v>2376</v>
      </c>
      <c r="F140" s="3" t="s">
        <v>60</v>
      </c>
      <c r="G140" s="3" t="s">
        <v>2045</v>
      </c>
      <c r="H140" s="3"/>
      <c r="I140" s="3"/>
      <c r="J140" s="3" t="s">
        <v>2377</v>
      </c>
      <c r="K140" s="4">
        <v>45652</v>
      </c>
      <c r="L140" s="3" t="s">
        <v>240</v>
      </c>
      <c r="M140" s="3" t="s">
        <v>302</v>
      </c>
      <c r="N140" s="3" t="s">
        <v>208</v>
      </c>
      <c r="O140" s="3" t="s">
        <v>209</v>
      </c>
      <c r="P140" s="3" t="s">
        <v>242</v>
      </c>
      <c r="Q140" s="2"/>
      <c r="R140" s="2"/>
      <c r="S140" s="2"/>
      <c r="T140" s="2"/>
      <c r="U140" s="2"/>
      <c r="V140" s="2"/>
      <c r="W140" s="3" t="s">
        <v>2378</v>
      </c>
      <c r="X140" s="4">
        <v>45653</v>
      </c>
      <c r="Y140" s="3" t="s">
        <v>211</v>
      </c>
      <c r="Z140" s="3">
        <v>65</v>
      </c>
      <c r="AA140" s="3" t="s">
        <v>237</v>
      </c>
      <c r="AB140" s="3" t="s">
        <v>229</v>
      </c>
      <c r="AC140" s="3" t="s">
        <v>221</v>
      </c>
      <c r="AD140" s="3"/>
      <c r="AE140" s="3"/>
      <c r="AF140" s="3">
        <v>11832000</v>
      </c>
      <c r="AG140" s="3">
        <v>1010020390</v>
      </c>
      <c r="AH140" s="2"/>
      <c r="AI140" s="2"/>
      <c r="AJ140" s="3" t="s">
        <v>1998</v>
      </c>
      <c r="AK140" s="4">
        <v>45677</v>
      </c>
      <c r="AL140" s="4">
        <v>45742</v>
      </c>
      <c r="AM140" s="3" t="s">
        <v>35</v>
      </c>
      <c r="AN140" s="3"/>
      <c r="AO140" s="3" t="s">
        <v>35</v>
      </c>
    </row>
    <row r="141" spans="1:41" ht="16" thickBot="1" x14ac:dyDescent="0.25">
      <c r="A141" s="1">
        <v>131</v>
      </c>
      <c r="B141" t="s">
        <v>1824</v>
      </c>
      <c r="C141" s="6">
        <v>211</v>
      </c>
      <c r="D141" s="3">
        <v>2024</v>
      </c>
      <c r="E141" s="3" t="s">
        <v>2379</v>
      </c>
      <c r="F141" s="3" t="s">
        <v>60</v>
      </c>
      <c r="G141" s="3" t="s">
        <v>2045</v>
      </c>
      <c r="H141" s="3"/>
      <c r="I141" s="3"/>
      <c r="J141" s="3" t="s">
        <v>2380</v>
      </c>
      <c r="K141" s="4">
        <v>45653</v>
      </c>
      <c r="L141" s="3" t="s">
        <v>240</v>
      </c>
      <c r="M141" s="3" t="s">
        <v>302</v>
      </c>
      <c r="N141" s="3" t="s">
        <v>208</v>
      </c>
      <c r="O141" s="3" t="s">
        <v>209</v>
      </c>
      <c r="P141" s="3" t="s">
        <v>242</v>
      </c>
      <c r="Q141" s="2"/>
      <c r="R141" s="2"/>
      <c r="S141" s="2"/>
      <c r="T141" s="2"/>
      <c r="U141" s="2"/>
      <c r="V141" s="2"/>
      <c r="W141" s="3" t="s">
        <v>2008</v>
      </c>
      <c r="X141" s="4">
        <v>45653</v>
      </c>
      <c r="Y141" s="3" t="s">
        <v>211</v>
      </c>
      <c r="Z141" s="3">
        <v>144</v>
      </c>
      <c r="AA141" s="3" t="s">
        <v>237</v>
      </c>
      <c r="AB141" s="3" t="s">
        <v>229</v>
      </c>
      <c r="AC141" s="3" t="s">
        <v>221</v>
      </c>
      <c r="AD141" s="3"/>
      <c r="AE141" s="3"/>
      <c r="AF141" s="3">
        <v>12220000</v>
      </c>
      <c r="AG141" s="3">
        <v>1013101414</v>
      </c>
      <c r="AH141" s="2"/>
      <c r="AI141" s="2"/>
      <c r="AJ141" s="3" t="s">
        <v>1998</v>
      </c>
      <c r="AK141" s="4">
        <v>45660</v>
      </c>
      <c r="AL141" s="4">
        <v>45804</v>
      </c>
      <c r="AM141" s="3" t="s">
        <v>35</v>
      </c>
      <c r="AN141" s="3"/>
      <c r="AO141" s="3" t="s">
        <v>35</v>
      </c>
    </row>
    <row r="142" spans="1:41" ht="16" thickBot="1" x14ac:dyDescent="0.25">
      <c r="A142" s="1">
        <v>132</v>
      </c>
      <c r="B142" t="s">
        <v>1825</v>
      </c>
      <c r="C142" s="6">
        <v>211</v>
      </c>
      <c r="D142" s="3">
        <v>2024</v>
      </c>
      <c r="E142" s="3" t="s">
        <v>2381</v>
      </c>
      <c r="F142" s="3" t="s">
        <v>60</v>
      </c>
      <c r="G142" s="3" t="s">
        <v>2045</v>
      </c>
      <c r="H142" s="3"/>
      <c r="I142" s="3"/>
      <c r="J142" s="3" t="s">
        <v>2382</v>
      </c>
      <c r="K142" s="4">
        <v>45653</v>
      </c>
      <c r="L142" s="3" t="s">
        <v>240</v>
      </c>
      <c r="M142" s="3" t="s">
        <v>302</v>
      </c>
      <c r="N142" s="3" t="s">
        <v>208</v>
      </c>
      <c r="O142" s="3" t="s">
        <v>209</v>
      </c>
      <c r="P142" s="3" t="s">
        <v>242</v>
      </c>
      <c r="Q142" s="2"/>
      <c r="R142" s="2"/>
      <c r="S142" s="2"/>
      <c r="T142" s="2"/>
      <c r="U142" s="2"/>
      <c r="V142" s="2"/>
      <c r="W142" s="3" t="s">
        <v>2383</v>
      </c>
      <c r="X142" s="4">
        <v>45653</v>
      </c>
      <c r="Y142" s="3" t="s">
        <v>211</v>
      </c>
      <c r="Z142" s="3">
        <v>79</v>
      </c>
      <c r="AA142" s="3" t="s">
        <v>237</v>
      </c>
      <c r="AB142" s="3" t="s">
        <v>229</v>
      </c>
      <c r="AC142" s="3" t="s">
        <v>221</v>
      </c>
      <c r="AD142" s="3"/>
      <c r="AE142" s="3"/>
      <c r="AF142" s="3">
        <v>11832000</v>
      </c>
      <c r="AG142" s="3">
        <v>1233495898</v>
      </c>
      <c r="AH142" s="2"/>
      <c r="AI142" s="2"/>
      <c r="AJ142" s="3" t="s">
        <v>1998</v>
      </c>
      <c r="AK142" s="4">
        <v>45664</v>
      </c>
      <c r="AL142" s="4">
        <v>45743</v>
      </c>
      <c r="AM142" s="3" t="s">
        <v>35</v>
      </c>
      <c r="AN142" s="3"/>
      <c r="AO142" s="3" t="s">
        <v>35</v>
      </c>
    </row>
    <row r="143" spans="1:41" ht="16" thickBot="1" x14ac:dyDescent="0.25">
      <c r="A143" s="1">
        <v>133</v>
      </c>
      <c r="B143" t="s">
        <v>1826</v>
      </c>
      <c r="C143" s="6">
        <v>211</v>
      </c>
      <c r="D143" s="3">
        <v>2024</v>
      </c>
      <c r="E143" s="3" t="s">
        <v>2384</v>
      </c>
      <c r="F143" s="3" t="s">
        <v>60</v>
      </c>
      <c r="G143" s="3" t="s">
        <v>2046</v>
      </c>
      <c r="H143" s="3"/>
      <c r="I143" s="3"/>
      <c r="J143" s="3" t="s">
        <v>2385</v>
      </c>
      <c r="K143" s="4">
        <v>45653</v>
      </c>
      <c r="L143" s="3" t="s">
        <v>240</v>
      </c>
      <c r="M143" s="3" t="s">
        <v>302</v>
      </c>
      <c r="N143" s="3" t="s">
        <v>208</v>
      </c>
      <c r="O143" s="3" t="s">
        <v>209</v>
      </c>
      <c r="P143" s="3" t="s">
        <v>242</v>
      </c>
      <c r="Q143" s="2"/>
      <c r="R143" s="2"/>
      <c r="S143" s="2"/>
      <c r="T143" s="2"/>
      <c r="U143" s="2"/>
      <c r="V143" s="2"/>
      <c r="W143" s="3" t="s">
        <v>2386</v>
      </c>
      <c r="X143" s="4">
        <v>45653</v>
      </c>
      <c r="Y143" s="3" t="s">
        <v>211</v>
      </c>
      <c r="Z143" s="3">
        <v>110</v>
      </c>
      <c r="AA143" s="3" t="s">
        <v>237</v>
      </c>
      <c r="AB143" s="3" t="s">
        <v>229</v>
      </c>
      <c r="AC143" s="3" t="s">
        <v>221</v>
      </c>
      <c r="AD143" s="3"/>
      <c r="AE143" s="3"/>
      <c r="AF143" s="3">
        <v>41656000</v>
      </c>
      <c r="AG143" s="3">
        <v>52187421</v>
      </c>
      <c r="AH143" s="2"/>
      <c r="AI143" s="2"/>
      <c r="AJ143" s="3" t="s">
        <v>1998</v>
      </c>
      <c r="AK143" s="4">
        <v>45664</v>
      </c>
      <c r="AL143" s="4">
        <v>45774</v>
      </c>
      <c r="AM143" s="3" t="s">
        <v>35</v>
      </c>
      <c r="AN143" s="3"/>
      <c r="AO143" s="3" t="s">
        <v>35</v>
      </c>
    </row>
    <row r="144" spans="1:41" ht="16" thickBot="1" x14ac:dyDescent="0.25">
      <c r="A144" s="1">
        <v>134</v>
      </c>
      <c r="B144" t="s">
        <v>1827</v>
      </c>
      <c r="C144" s="6">
        <v>211</v>
      </c>
      <c r="D144" s="3">
        <v>2024</v>
      </c>
      <c r="E144" s="3" t="s">
        <v>2387</v>
      </c>
      <c r="F144" s="3" t="s">
        <v>60</v>
      </c>
      <c r="G144" s="3" t="s">
        <v>2045</v>
      </c>
      <c r="H144" s="3"/>
      <c r="I144" s="3"/>
      <c r="J144" s="3" t="s">
        <v>2388</v>
      </c>
      <c r="K144" s="4">
        <v>45653</v>
      </c>
      <c r="L144" s="3" t="s">
        <v>240</v>
      </c>
      <c r="M144" s="3" t="s">
        <v>302</v>
      </c>
      <c r="N144" s="3" t="s">
        <v>208</v>
      </c>
      <c r="O144" s="3" t="s">
        <v>209</v>
      </c>
      <c r="P144" s="3" t="s">
        <v>242</v>
      </c>
      <c r="Q144" s="2"/>
      <c r="R144" s="2"/>
      <c r="S144" s="2"/>
      <c r="T144" s="2"/>
      <c r="U144" s="2"/>
      <c r="V144" s="2"/>
      <c r="W144" s="3" t="s">
        <v>2143</v>
      </c>
      <c r="X144" s="4">
        <v>45653</v>
      </c>
      <c r="Y144" s="3" t="s">
        <v>211</v>
      </c>
      <c r="Z144" s="3">
        <v>79</v>
      </c>
      <c r="AA144" s="3" t="s">
        <v>237</v>
      </c>
      <c r="AB144" s="3" t="s">
        <v>229</v>
      </c>
      <c r="AC144" s="3" t="s">
        <v>221</v>
      </c>
      <c r="AD144" s="3"/>
      <c r="AE144" s="3"/>
      <c r="AF144" s="3">
        <v>8592000</v>
      </c>
      <c r="AG144" s="3">
        <v>1016064473</v>
      </c>
      <c r="AH144" s="2"/>
      <c r="AI144" s="2"/>
      <c r="AJ144" s="3" t="s">
        <v>1998</v>
      </c>
      <c r="AK144" s="4">
        <v>45664</v>
      </c>
      <c r="AL144" s="4">
        <v>45743</v>
      </c>
      <c r="AM144" s="3" t="s">
        <v>35</v>
      </c>
      <c r="AN144" s="3"/>
      <c r="AO144" s="3" t="s">
        <v>35</v>
      </c>
    </row>
    <row r="145" spans="1:41" ht="16" thickBot="1" x14ac:dyDescent="0.25">
      <c r="A145" s="1">
        <v>135</v>
      </c>
      <c r="B145" t="s">
        <v>1828</v>
      </c>
      <c r="C145" s="6">
        <v>211</v>
      </c>
      <c r="D145" s="3">
        <v>2024</v>
      </c>
      <c r="E145" s="3" t="s">
        <v>2389</v>
      </c>
      <c r="F145" s="3" t="s">
        <v>60</v>
      </c>
      <c r="G145" s="3" t="s">
        <v>2045</v>
      </c>
      <c r="H145" s="3"/>
      <c r="I145" s="3"/>
      <c r="J145" s="3" t="s">
        <v>2390</v>
      </c>
      <c r="K145" s="4">
        <v>45652</v>
      </c>
      <c r="L145" s="3" t="s">
        <v>240</v>
      </c>
      <c r="M145" s="3" t="s">
        <v>302</v>
      </c>
      <c r="N145" s="3" t="s">
        <v>208</v>
      </c>
      <c r="O145" s="3" t="s">
        <v>209</v>
      </c>
      <c r="P145" s="3" t="s">
        <v>242</v>
      </c>
      <c r="Q145" s="2"/>
      <c r="R145" s="2"/>
      <c r="S145" s="2"/>
      <c r="T145" s="2"/>
      <c r="U145" s="2"/>
      <c r="V145" s="2"/>
      <c r="W145" s="3" t="s">
        <v>2016</v>
      </c>
      <c r="X145" s="4">
        <v>45653</v>
      </c>
      <c r="Y145" s="3" t="s">
        <v>211</v>
      </c>
      <c r="Z145" s="3">
        <v>73</v>
      </c>
      <c r="AA145" s="3" t="s">
        <v>237</v>
      </c>
      <c r="AB145" s="3" t="s">
        <v>229</v>
      </c>
      <c r="AC145" s="3" t="s">
        <v>221</v>
      </c>
      <c r="AD145" s="3"/>
      <c r="AE145" s="3"/>
      <c r="AF145" s="3">
        <v>8592000</v>
      </c>
      <c r="AG145" s="3">
        <v>1019064764</v>
      </c>
      <c r="AH145" s="2"/>
      <c r="AI145" s="2"/>
      <c r="AJ145" s="3" t="s">
        <v>1998</v>
      </c>
      <c r="AK145" s="4">
        <v>45672</v>
      </c>
      <c r="AL145" s="4">
        <v>45745</v>
      </c>
      <c r="AM145" s="3" t="s">
        <v>35</v>
      </c>
      <c r="AN145" s="3"/>
      <c r="AO145" s="3" t="s">
        <v>35</v>
      </c>
    </row>
    <row r="146" spans="1:41" ht="16" thickBot="1" x14ac:dyDescent="0.25">
      <c r="A146" s="1">
        <v>136</v>
      </c>
      <c r="B146" t="s">
        <v>1829</v>
      </c>
      <c r="C146" s="6">
        <v>211</v>
      </c>
      <c r="D146" s="3">
        <v>2024</v>
      </c>
      <c r="E146" s="3" t="s">
        <v>2391</v>
      </c>
      <c r="F146" s="3" t="s">
        <v>60</v>
      </c>
      <c r="G146" s="3" t="s">
        <v>2046</v>
      </c>
      <c r="H146" s="3"/>
      <c r="I146" s="3"/>
      <c r="J146" s="3" t="s">
        <v>2392</v>
      </c>
      <c r="K146" s="4">
        <v>45652</v>
      </c>
      <c r="L146" s="3" t="s">
        <v>240</v>
      </c>
      <c r="M146" s="3" t="s">
        <v>302</v>
      </c>
      <c r="N146" s="3" t="s">
        <v>208</v>
      </c>
      <c r="O146" s="3" t="s">
        <v>209</v>
      </c>
      <c r="P146" s="3" t="s">
        <v>242</v>
      </c>
      <c r="Q146" s="2"/>
      <c r="R146" s="2"/>
      <c r="S146" s="2"/>
      <c r="T146" s="2"/>
      <c r="U146" s="2"/>
      <c r="V146" s="2"/>
      <c r="W146" s="3" t="s">
        <v>2143</v>
      </c>
      <c r="X146" s="4">
        <v>45653</v>
      </c>
      <c r="Y146" s="3" t="s">
        <v>211</v>
      </c>
      <c r="Z146" s="3">
        <v>55</v>
      </c>
      <c r="AA146" s="3" t="s">
        <v>237</v>
      </c>
      <c r="AB146" s="3" t="s">
        <v>229</v>
      </c>
      <c r="AC146" s="3" t="s">
        <v>221</v>
      </c>
      <c r="AD146" s="3"/>
      <c r="AE146" s="3"/>
      <c r="AF146" s="3">
        <v>7160000</v>
      </c>
      <c r="AG146" s="3">
        <v>80755820</v>
      </c>
      <c r="AH146" s="2"/>
      <c r="AI146" s="2"/>
      <c r="AJ146" s="3" t="s">
        <v>1998</v>
      </c>
      <c r="AK146" s="4">
        <v>45672</v>
      </c>
      <c r="AL146" s="4">
        <v>45727</v>
      </c>
      <c r="AM146" s="3" t="s">
        <v>35</v>
      </c>
      <c r="AN146" s="3"/>
      <c r="AO146" s="3" t="s">
        <v>35</v>
      </c>
    </row>
    <row r="147" spans="1:41" ht="16" thickBot="1" x14ac:dyDescent="0.25">
      <c r="A147" s="1">
        <v>137</v>
      </c>
      <c r="B147" t="s">
        <v>1830</v>
      </c>
      <c r="C147" s="6">
        <v>211</v>
      </c>
      <c r="D147" s="3">
        <v>2024</v>
      </c>
      <c r="E147" s="3" t="s">
        <v>2393</v>
      </c>
      <c r="F147" s="3" t="s">
        <v>60</v>
      </c>
      <c r="G147" s="3" t="s">
        <v>2046</v>
      </c>
      <c r="H147" s="3"/>
      <c r="I147" s="3"/>
      <c r="J147" s="3" t="s">
        <v>2394</v>
      </c>
      <c r="K147" s="4">
        <v>45652</v>
      </c>
      <c r="L147" s="3" t="s">
        <v>240</v>
      </c>
      <c r="M147" s="3" t="s">
        <v>302</v>
      </c>
      <c r="N147" s="3" t="s">
        <v>208</v>
      </c>
      <c r="O147" s="3" t="s">
        <v>209</v>
      </c>
      <c r="P147" s="3" t="s">
        <v>242</v>
      </c>
      <c r="Q147" s="2"/>
      <c r="R147" s="2"/>
      <c r="S147" s="2"/>
      <c r="T147" s="2"/>
      <c r="U147" s="2"/>
      <c r="V147" s="2"/>
      <c r="W147" s="3" t="s">
        <v>2395</v>
      </c>
      <c r="X147" s="4">
        <v>45653</v>
      </c>
      <c r="Y147" s="3" t="s">
        <v>211</v>
      </c>
      <c r="Z147" s="3">
        <v>89</v>
      </c>
      <c r="AA147" s="3" t="s">
        <v>237</v>
      </c>
      <c r="AB147" s="3" t="s">
        <v>229</v>
      </c>
      <c r="AC147" s="3" t="s">
        <v>221</v>
      </c>
      <c r="AD147" s="3"/>
      <c r="AE147" s="3"/>
      <c r="AF147" s="3">
        <v>17526000</v>
      </c>
      <c r="AG147" s="3">
        <v>80741150</v>
      </c>
      <c r="AH147" s="2"/>
      <c r="AI147" s="2"/>
      <c r="AJ147" s="3" t="s">
        <v>1998</v>
      </c>
      <c r="AK147" s="4">
        <v>45659</v>
      </c>
      <c r="AL147" s="4">
        <v>45748</v>
      </c>
      <c r="AM147" s="3" t="s">
        <v>35</v>
      </c>
      <c r="AN147" s="3"/>
      <c r="AO147" s="3" t="s">
        <v>35</v>
      </c>
    </row>
    <row r="148" spans="1:41" ht="16" thickBot="1" x14ac:dyDescent="0.25">
      <c r="A148" s="1">
        <v>138</v>
      </c>
      <c r="B148" t="s">
        <v>1831</v>
      </c>
      <c r="C148" s="6">
        <v>211</v>
      </c>
      <c r="D148" s="3">
        <v>2024</v>
      </c>
      <c r="E148" s="3" t="s">
        <v>2396</v>
      </c>
      <c r="F148" s="3" t="s">
        <v>60</v>
      </c>
      <c r="G148" s="3" t="s">
        <v>2045</v>
      </c>
      <c r="H148" s="3"/>
      <c r="I148" s="3"/>
      <c r="J148" s="3" t="s">
        <v>2397</v>
      </c>
      <c r="K148" s="4">
        <v>45653</v>
      </c>
      <c r="L148" s="3" t="s">
        <v>240</v>
      </c>
      <c r="M148" s="3" t="s">
        <v>302</v>
      </c>
      <c r="N148" s="3" t="s">
        <v>208</v>
      </c>
      <c r="O148" s="3" t="s">
        <v>209</v>
      </c>
      <c r="P148" s="3" t="s">
        <v>242</v>
      </c>
      <c r="Q148" s="2"/>
      <c r="R148" s="2"/>
      <c r="S148" s="2"/>
      <c r="T148" s="2"/>
      <c r="U148" s="2"/>
      <c r="V148" s="2"/>
      <c r="W148" s="3" t="s">
        <v>2398</v>
      </c>
      <c r="X148" s="4">
        <v>45656</v>
      </c>
      <c r="Y148" s="3" t="s">
        <v>211</v>
      </c>
      <c r="Z148" s="3">
        <v>104</v>
      </c>
      <c r="AA148" s="3" t="s">
        <v>237</v>
      </c>
      <c r="AB148" s="3" t="s">
        <v>229</v>
      </c>
      <c r="AC148" s="3" t="s">
        <v>221</v>
      </c>
      <c r="AD148" s="3"/>
      <c r="AE148" s="3"/>
      <c r="AF148" s="3">
        <v>12152000</v>
      </c>
      <c r="AG148" s="3">
        <v>53106022</v>
      </c>
      <c r="AH148" s="2"/>
      <c r="AI148" s="2"/>
      <c r="AJ148" s="3" t="s">
        <v>1998</v>
      </c>
      <c r="AK148" s="4">
        <v>45672</v>
      </c>
      <c r="AL148" s="4">
        <v>45776</v>
      </c>
      <c r="AM148" s="3" t="s">
        <v>35</v>
      </c>
      <c r="AN148" s="3"/>
      <c r="AO148" s="3" t="s">
        <v>35</v>
      </c>
    </row>
    <row r="149" spans="1:41" ht="16" thickBot="1" x14ac:dyDescent="0.25">
      <c r="A149" s="1">
        <v>139</v>
      </c>
      <c r="B149" t="s">
        <v>1832</v>
      </c>
      <c r="C149" s="6">
        <v>211</v>
      </c>
      <c r="D149" s="3">
        <v>2024</v>
      </c>
      <c r="E149" s="3" t="s">
        <v>2399</v>
      </c>
      <c r="F149" s="3" t="s">
        <v>60</v>
      </c>
      <c r="G149" s="3" t="s">
        <v>2045</v>
      </c>
      <c r="H149" s="3"/>
      <c r="I149" s="3"/>
      <c r="J149" s="3" t="s">
        <v>2400</v>
      </c>
      <c r="K149" s="4">
        <v>45652</v>
      </c>
      <c r="L149" s="3" t="s">
        <v>240</v>
      </c>
      <c r="M149" s="3" t="s">
        <v>302</v>
      </c>
      <c r="N149" s="3" t="s">
        <v>208</v>
      </c>
      <c r="O149" s="3" t="s">
        <v>209</v>
      </c>
      <c r="P149" s="3" t="s">
        <v>242</v>
      </c>
      <c r="Q149" s="2"/>
      <c r="R149" s="2"/>
      <c r="S149" s="2"/>
      <c r="T149" s="2"/>
      <c r="U149" s="2"/>
      <c r="V149" s="2"/>
      <c r="W149" s="3" t="s">
        <v>2401</v>
      </c>
      <c r="X149" s="4">
        <v>45653</v>
      </c>
      <c r="Y149" s="3" t="s">
        <v>211</v>
      </c>
      <c r="Z149" s="3">
        <v>109</v>
      </c>
      <c r="AA149" s="3" t="s">
        <v>237</v>
      </c>
      <c r="AB149" s="3" t="s">
        <v>229</v>
      </c>
      <c r="AC149" s="3" t="s">
        <v>221</v>
      </c>
      <c r="AD149" s="3"/>
      <c r="AE149" s="3"/>
      <c r="AF149" s="3">
        <v>15776000</v>
      </c>
      <c r="AG149" s="3">
        <v>28549325</v>
      </c>
      <c r="AH149" s="2"/>
      <c r="AI149" s="2"/>
      <c r="AJ149" s="3" t="s">
        <v>1998</v>
      </c>
      <c r="AK149" s="4">
        <v>45664</v>
      </c>
      <c r="AL149" s="4">
        <v>45773</v>
      </c>
      <c r="AM149" s="3" t="s">
        <v>35</v>
      </c>
      <c r="AN149" s="3"/>
      <c r="AO149" s="3" t="s">
        <v>35</v>
      </c>
    </row>
    <row r="150" spans="1:41" ht="16" thickBot="1" x14ac:dyDescent="0.25">
      <c r="A150" s="1">
        <v>140</v>
      </c>
      <c r="B150" t="s">
        <v>1833</v>
      </c>
      <c r="C150" s="6">
        <v>211</v>
      </c>
      <c r="D150" s="3">
        <v>2024</v>
      </c>
      <c r="E150" s="3" t="s">
        <v>2402</v>
      </c>
      <c r="F150" s="3" t="s">
        <v>60</v>
      </c>
      <c r="G150" s="3" t="s">
        <v>2046</v>
      </c>
      <c r="H150" s="3"/>
      <c r="I150" s="3"/>
      <c r="J150" s="3" t="s">
        <v>2403</v>
      </c>
      <c r="K150" s="4">
        <v>45652</v>
      </c>
      <c r="L150" s="3" t="s">
        <v>240</v>
      </c>
      <c r="M150" s="3" t="s">
        <v>302</v>
      </c>
      <c r="N150" s="3" t="s">
        <v>208</v>
      </c>
      <c r="O150" s="3" t="s">
        <v>209</v>
      </c>
      <c r="P150" s="3" t="s">
        <v>242</v>
      </c>
      <c r="Q150" s="2"/>
      <c r="R150" s="2"/>
      <c r="S150" s="2"/>
      <c r="T150" s="2"/>
      <c r="U150" s="2"/>
      <c r="V150" s="2"/>
      <c r="W150" s="3" t="s">
        <v>2293</v>
      </c>
      <c r="X150" s="4">
        <v>45653</v>
      </c>
      <c r="Y150" s="3" t="s">
        <v>211</v>
      </c>
      <c r="Z150" s="3">
        <v>102</v>
      </c>
      <c r="AA150" s="3" t="s">
        <v>237</v>
      </c>
      <c r="AB150" s="3" t="s">
        <v>229</v>
      </c>
      <c r="AC150" s="3" t="s">
        <v>221</v>
      </c>
      <c r="AD150" s="3"/>
      <c r="AE150" s="3"/>
      <c r="AF150" s="3">
        <v>25552000</v>
      </c>
      <c r="AG150" s="3">
        <v>1026557452</v>
      </c>
      <c r="AH150" s="2"/>
      <c r="AI150" s="2"/>
      <c r="AJ150" s="3" t="s">
        <v>1998</v>
      </c>
      <c r="AK150" s="4">
        <v>45671</v>
      </c>
      <c r="AL150" s="4">
        <v>45773</v>
      </c>
      <c r="AM150" s="3" t="s">
        <v>35</v>
      </c>
      <c r="AN150" s="3"/>
      <c r="AO150" s="3" t="s">
        <v>35</v>
      </c>
    </row>
    <row r="151" spans="1:41" ht="16" thickBot="1" x14ac:dyDescent="0.25">
      <c r="A151" s="1">
        <v>141</v>
      </c>
      <c r="B151" t="s">
        <v>1834</v>
      </c>
      <c r="C151" s="6">
        <v>211</v>
      </c>
      <c r="D151" s="3">
        <v>2024</v>
      </c>
      <c r="E151" s="3" t="s">
        <v>2404</v>
      </c>
      <c r="F151" s="3" t="s">
        <v>60</v>
      </c>
      <c r="G151" s="3" t="s">
        <v>2046</v>
      </c>
      <c r="H151" s="3"/>
      <c r="I151" s="3"/>
      <c r="J151" s="3" t="s">
        <v>2405</v>
      </c>
      <c r="K151" s="4">
        <v>45653</v>
      </c>
      <c r="L151" s="3" t="s">
        <v>240</v>
      </c>
      <c r="M151" s="3" t="s">
        <v>302</v>
      </c>
      <c r="N151" s="3" t="s">
        <v>208</v>
      </c>
      <c r="O151" s="3" t="s">
        <v>209</v>
      </c>
      <c r="P151" s="3" t="s">
        <v>242</v>
      </c>
      <c r="Q151" s="2"/>
      <c r="R151" s="2"/>
      <c r="S151" s="2"/>
      <c r="T151" s="2"/>
      <c r="U151" s="2"/>
      <c r="V151" s="2"/>
      <c r="W151" s="3" t="s">
        <v>2406</v>
      </c>
      <c r="X151" s="4">
        <v>45655</v>
      </c>
      <c r="Y151" s="3" t="s">
        <v>211</v>
      </c>
      <c r="Z151" s="3">
        <v>89</v>
      </c>
      <c r="AA151" s="3" t="s">
        <v>237</v>
      </c>
      <c r="AB151" s="3" t="s">
        <v>229</v>
      </c>
      <c r="AC151" s="3" t="s">
        <v>221</v>
      </c>
      <c r="AD151" s="3"/>
      <c r="AE151" s="3"/>
      <c r="AF151" s="3">
        <v>23601000</v>
      </c>
      <c r="AG151" s="3">
        <v>22533457</v>
      </c>
      <c r="AH151" s="2"/>
      <c r="AI151" s="2"/>
      <c r="AJ151" s="3" t="s">
        <v>1998</v>
      </c>
      <c r="AK151" s="4">
        <v>45666</v>
      </c>
      <c r="AL151" s="4">
        <v>45755</v>
      </c>
      <c r="AM151" s="3" t="s">
        <v>35</v>
      </c>
      <c r="AN151" s="3"/>
      <c r="AO151" s="3" t="s">
        <v>35</v>
      </c>
    </row>
    <row r="152" spans="1:41" ht="16" thickBot="1" x14ac:dyDescent="0.25">
      <c r="A152" s="1">
        <v>142</v>
      </c>
      <c r="B152" t="s">
        <v>1835</v>
      </c>
      <c r="C152" s="6">
        <v>211</v>
      </c>
      <c r="D152" s="3">
        <v>2024</v>
      </c>
      <c r="E152" s="3" t="s">
        <v>2407</v>
      </c>
      <c r="F152" s="3" t="s">
        <v>60</v>
      </c>
      <c r="G152" s="3" t="s">
        <v>2045</v>
      </c>
      <c r="H152" s="3"/>
      <c r="I152" s="3"/>
      <c r="J152" s="3" t="s">
        <v>2408</v>
      </c>
      <c r="K152" s="4">
        <v>45653</v>
      </c>
      <c r="L152" s="3" t="s">
        <v>240</v>
      </c>
      <c r="M152" s="3" t="s">
        <v>302</v>
      </c>
      <c r="N152" s="3" t="s">
        <v>208</v>
      </c>
      <c r="O152" s="3" t="s">
        <v>209</v>
      </c>
      <c r="P152" s="3" t="s">
        <v>242</v>
      </c>
      <c r="Q152" s="2"/>
      <c r="R152" s="2"/>
      <c r="S152" s="2"/>
      <c r="T152" s="2"/>
      <c r="U152" s="2"/>
      <c r="V152" s="2"/>
      <c r="W152" s="3" t="s">
        <v>2287</v>
      </c>
      <c r="X152" s="4">
        <v>45653</v>
      </c>
      <c r="Y152" s="3" t="s">
        <v>211</v>
      </c>
      <c r="Z152" s="3">
        <v>79</v>
      </c>
      <c r="AA152" s="3" t="s">
        <v>237</v>
      </c>
      <c r="AB152" s="3" t="s">
        <v>229</v>
      </c>
      <c r="AC152" s="3" t="s">
        <v>221</v>
      </c>
      <c r="AD152" s="3"/>
      <c r="AE152" s="3"/>
      <c r="AF152" s="3">
        <v>8592000</v>
      </c>
      <c r="AG152" s="3">
        <v>1014275746</v>
      </c>
      <c r="AH152" s="2"/>
      <c r="AI152" s="2"/>
      <c r="AJ152" s="3" t="s">
        <v>1998</v>
      </c>
      <c r="AK152" s="4">
        <v>45666</v>
      </c>
      <c r="AL152" s="4">
        <v>45745</v>
      </c>
      <c r="AM152" s="3" t="s">
        <v>35</v>
      </c>
      <c r="AN152" s="3"/>
      <c r="AO152" s="3" t="s">
        <v>35</v>
      </c>
    </row>
    <row r="153" spans="1:41" ht="16" thickBot="1" x14ac:dyDescent="0.25">
      <c r="A153" s="1">
        <v>143</v>
      </c>
      <c r="B153" t="s">
        <v>1836</v>
      </c>
      <c r="C153" s="6">
        <v>211</v>
      </c>
      <c r="D153" s="3">
        <v>2024</v>
      </c>
      <c r="E153" s="3" t="s">
        <v>2409</v>
      </c>
      <c r="F153" s="3" t="s">
        <v>44</v>
      </c>
      <c r="G153" s="3" t="s">
        <v>72</v>
      </c>
      <c r="H153" s="3"/>
      <c r="I153" s="3"/>
      <c r="J153" s="3" t="s">
        <v>2410</v>
      </c>
      <c r="K153" s="4">
        <v>45653</v>
      </c>
      <c r="L153" s="3" t="s">
        <v>213</v>
      </c>
      <c r="M153" s="3" t="s">
        <v>232</v>
      </c>
      <c r="N153" s="3" t="s">
        <v>208</v>
      </c>
      <c r="O153" s="3" t="s">
        <v>209</v>
      </c>
      <c r="P153" s="3" t="s">
        <v>242</v>
      </c>
      <c r="Q153" s="2"/>
      <c r="R153" s="2"/>
      <c r="S153" s="2"/>
      <c r="T153" s="2"/>
      <c r="U153" s="2"/>
      <c r="V153" s="2"/>
      <c r="W153" s="3" t="s">
        <v>2411</v>
      </c>
      <c r="X153" s="4">
        <v>45656</v>
      </c>
      <c r="Y153" s="3" t="s">
        <v>211</v>
      </c>
      <c r="Z153" s="3">
        <v>133</v>
      </c>
      <c r="AA153" s="3" t="s">
        <v>237</v>
      </c>
      <c r="AB153" s="3" t="s">
        <v>229</v>
      </c>
      <c r="AC153" s="3" t="s">
        <v>221</v>
      </c>
      <c r="AD153" s="3"/>
      <c r="AE153" s="3"/>
      <c r="AF153" s="3">
        <v>499999045</v>
      </c>
      <c r="AG153" s="3">
        <v>901267162</v>
      </c>
      <c r="AH153" s="2"/>
      <c r="AI153" s="2"/>
      <c r="AJ153" s="3" t="s">
        <v>1998</v>
      </c>
      <c r="AK153" s="4">
        <v>45671</v>
      </c>
      <c r="AL153" s="4">
        <v>45804</v>
      </c>
      <c r="AM153" s="3" t="s">
        <v>35</v>
      </c>
      <c r="AN153" s="3"/>
      <c r="AO153" s="3" t="s">
        <v>35</v>
      </c>
    </row>
    <row r="154" spans="1:41" ht="16" thickBot="1" x14ac:dyDescent="0.25">
      <c r="A154" s="1">
        <v>144</v>
      </c>
      <c r="B154" t="s">
        <v>1837</v>
      </c>
      <c r="C154" s="6">
        <v>211</v>
      </c>
      <c r="D154" s="3">
        <v>2024</v>
      </c>
      <c r="E154" s="3" t="s">
        <v>2412</v>
      </c>
      <c r="F154" s="3" t="s">
        <v>60</v>
      </c>
      <c r="G154" s="3" t="s">
        <v>49</v>
      </c>
      <c r="H154" s="3"/>
      <c r="I154" s="3"/>
      <c r="J154" s="3" t="s">
        <v>2413</v>
      </c>
      <c r="K154" s="4">
        <v>45652</v>
      </c>
      <c r="L154" s="3" t="s">
        <v>206</v>
      </c>
      <c r="M154" s="3" t="s">
        <v>289</v>
      </c>
      <c r="N154" s="3" t="s">
        <v>208</v>
      </c>
      <c r="O154" s="3" t="s">
        <v>209</v>
      </c>
      <c r="P154" s="3" t="s">
        <v>242</v>
      </c>
      <c r="Q154" s="2"/>
      <c r="R154" s="2"/>
      <c r="S154" s="2"/>
      <c r="T154" s="2"/>
      <c r="U154" s="2"/>
      <c r="V154" s="2"/>
      <c r="W154" s="3" t="s">
        <v>2414</v>
      </c>
      <c r="X154" s="4">
        <v>45653</v>
      </c>
      <c r="Y154" s="3" t="s">
        <v>211</v>
      </c>
      <c r="Z154" s="3">
        <v>127</v>
      </c>
      <c r="AA154" s="3" t="s">
        <v>237</v>
      </c>
      <c r="AB154" s="3" t="s">
        <v>229</v>
      </c>
      <c r="AC154" s="3" t="s">
        <v>221</v>
      </c>
      <c r="AD154" s="3"/>
      <c r="AE154" s="3"/>
      <c r="AF154" s="3">
        <v>20000000</v>
      </c>
      <c r="AG154" s="3">
        <v>901488976</v>
      </c>
      <c r="AH154" s="2"/>
      <c r="AI154" s="2"/>
      <c r="AJ154" s="3" t="s">
        <v>1998</v>
      </c>
      <c r="AK154" s="4">
        <v>45677</v>
      </c>
      <c r="AL154" s="4">
        <v>45804</v>
      </c>
      <c r="AM154" s="3" t="s">
        <v>35</v>
      </c>
      <c r="AN154" s="3"/>
      <c r="AO154" s="3" t="s">
        <v>35</v>
      </c>
    </row>
    <row r="155" spans="1:41" ht="16" thickBot="1" x14ac:dyDescent="0.25">
      <c r="A155" s="1">
        <v>145</v>
      </c>
      <c r="B155" t="s">
        <v>1838</v>
      </c>
      <c r="C155" s="6">
        <v>211</v>
      </c>
      <c r="D155" s="3">
        <v>2024</v>
      </c>
      <c r="E155" s="3" t="s">
        <v>2415</v>
      </c>
      <c r="F155" s="3" t="s">
        <v>60</v>
      </c>
      <c r="G155" s="3" t="s">
        <v>49</v>
      </c>
      <c r="H155" s="3"/>
      <c r="I155" s="3"/>
      <c r="J155" s="3" t="s">
        <v>2413</v>
      </c>
      <c r="K155" s="4">
        <v>45652</v>
      </c>
      <c r="L155" s="3" t="s">
        <v>206</v>
      </c>
      <c r="M155" s="3" t="s">
        <v>289</v>
      </c>
      <c r="N155" s="3" t="s">
        <v>208</v>
      </c>
      <c r="O155" s="3" t="s">
        <v>209</v>
      </c>
      <c r="P155" s="3" t="s">
        <v>242</v>
      </c>
      <c r="Q155" s="2"/>
      <c r="R155" s="2"/>
      <c r="S155" s="2"/>
      <c r="T155" s="2"/>
      <c r="U155" s="2"/>
      <c r="V155" s="2"/>
      <c r="W155" s="3" t="s">
        <v>2414</v>
      </c>
      <c r="X155" s="4">
        <v>45653</v>
      </c>
      <c r="Y155" s="3" t="s">
        <v>211</v>
      </c>
      <c r="Z155" s="3">
        <v>127</v>
      </c>
      <c r="AA155" s="3" t="s">
        <v>237</v>
      </c>
      <c r="AB155" s="3" t="s">
        <v>229</v>
      </c>
      <c r="AC155" s="3" t="s">
        <v>221</v>
      </c>
      <c r="AD155" s="3"/>
      <c r="AE155" s="3"/>
      <c r="AF155" s="3">
        <v>1548042000</v>
      </c>
      <c r="AG155" s="3">
        <v>900393756</v>
      </c>
      <c r="AH155" s="2"/>
      <c r="AI155" s="2"/>
      <c r="AJ155" s="3" t="s">
        <v>1998</v>
      </c>
      <c r="AK155" s="4">
        <v>45677</v>
      </c>
      <c r="AL155" s="4">
        <v>45804</v>
      </c>
      <c r="AM155" s="3" t="s">
        <v>35</v>
      </c>
      <c r="AN155" s="3"/>
      <c r="AO155" s="3" t="s">
        <v>35</v>
      </c>
    </row>
    <row r="156" spans="1:41" ht="16" thickBot="1" x14ac:dyDescent="0.25">
      <c r="A156" s="1">
        <v>146</v>
      </c>
      <c r="B156" t="s">
        <v>1839</v>
      </c>
      <c r="C156" s="6">
        <v>211</v>
      </c>
      <c r="D156" s="3">
        <v>2024</v>
      </c>
      <c r="E156" s="3" t="s">
        <v>2416</v>
      </c>
      <c r="F156" s="3" t="s">
        <v>60</v>
      </c>
      <c r="G156" s="3" t="s">
        <v>49</v>
      </c>
      <c r="H156" s="3"/>
      <c r="I156" s="3"/>
      <c r="J156" s="3" t="s">
        <v>2417</v>
      </c>
      <c r="K156" s="4">
        <v>45653</v>
      </c>
      <c r="L156" s="3" t="s">
        <v>213</v>
      </c>
      <c r="M156" s="3" t="s">
        <v>232</v>
      </c>
      <c r="N156" s="3" t="s">
        <v>208</v>
      </c>
      <c r="O156" s="3" t="s">
        <v>209</v>
      </c>
      <c r="P156" s="3" t="s">
        <v>242</v>
      </c>
      <c r="Q156" s="2"/>
      <c r="R156" s="2"/>
      <c r="S156" s="2"/>
      <c r="T156" s="2"/>
      <c r="U156" s="2"/>
      <c r="V156" s="2"/>
      <c r="W156" s="3" t="s">
        <v>2418</v>
      </c>
      <c r="X156" s="4">
        <v>45656</v>
      </c>
      <c r="Y156" s="3" t="s">
        <v>211</v>
      </c>
      <c r="Z156" s="3">
        <v>164</v>
      </c>
      <c r="AA156" s="3" t="s">
        <v>237</v>
      </c>
      <c r="AB156" s="3" t="s">
        <v>229</v>
      </c>
      <c r="AC156" s="3" t="s">
        <v>221</v>
      </c>
      <c r="AD156" s="3"/>
      <c r="AE156" s="3"/>
      <c r="AF156" s="3">
        <v>798999600</v>
      </c>
      <c r="AG156" s="3">
        <v>900430130</v>
      </c>
      <c r="AH156" s="2"/>
      <c r="AI156" s="2"/>
      <c r="AJ156" s="3" t="s">
        <v>1998</v>
      </c>
      <c r="AK156" s="4">
        <v>45671</v>
      </c>
      <c r="AL156" s="4">
        <v>45835</v>
      </c>
      <c r="AM156" s="3" t="s">
        <v>35</v>
      </c>
      <c r="AN156" s="3"/>
      <c r="AO156" s="3" t="s">
        <v>35</v>
      </c>
    </row>
    <row r="157" spans="1:41" ht="16" thickBot="1" x14ac:dyDescent="0.25">
      <c r="A157" s="1">
        <v>147</v>
      </c>
      <c r="B157" t="s">
        <v>1840</v>
      </c>
      <c r="C157" s="6">
        <v>211</v>
      </c>
      <c r="D157" s="3">
        <v>2024</v>
      </c>
      <c r="E157" s="3" t="s">
        <v>2419</v>
      </c>
      <c r="F157" s="3" t="s">
        <v>60</v>
      </c>
      <c r="G157" s="3" t="s">
        <v>2046</v>
      </c>
      <c r="H157" s="3"/>
      <c r="I157" s="3"/>
      <c r="J157" s="3" t="s">
        <v>2420</v>
      </c>
      <c r="K157" s="4">
        <v>45653</v>
      </c>
      <c r="L157" s="3" t="s">
        <v>240</v>
      </c>
      <c r="M157" s="3" t="s">
        <v>302</v>
      </c>
      <c r="N157" s="3" t="s">
        <v>208</v>
      </c>
      <c r="O157" s="3" t="s">
        <v>209</v>
      </c>
      <c r="P157" s="3" t="s">
        <v>242</v>
      </c>
      <c r="Q157" s="2"/>
      <c r="R157" s="2"/>
      <c r="S157" s="2"/>
      <c r="T157" s="2"/>
      <c r="U157" s="2"/>
      <c r="V157" s="2"/>
      <c r="W157" s="3" t="s">
        <v>2421</v>
      </c>
      <c r="X157" s="4">
        <v>45653</v>
      </c>
      <c r="Y157" s="3" t="s">
        <v>211</v>
      </c>
      <c r="Z157" s="3">
        <v>81</v>
      </c>
      <c r="AA157" s="3" t="s">
        <v>237</v>
      </c>
      <c r="AB157" s="3" t="s">
        <v>229</v>
      </c>
      <c r="AC157" s="3" t="s">
        <v>221</v>
      </c>
      <c r="AD157" s="3"/>
      <c r="AE157" s="3"/>
      <c r="AF157" s="3">
        <v>23601000</v>
      </c>
      <c r="AG157" s="3">
        <v>52857972</v>
      </c>
      <c r="AH157" s="2"/>
      <c r="AI157" s="2"/>
      <c r="AJ157" s="3" t="s">
        <v>1998</v>
      </c>
      <c r="AK157" s="4">
        <v>45664</v>
      </c>
      <c r="AL157" s="4">
        <v>45745</v>
      </c>
      <c r="AM157" s="3" t="s">
        <v>35</v>
      </c>
      <c r="AN157" s="3"/>
      <c r="AO157" s="3" t="s">
        <v>35</v>
      </c>
    </row>
    <row r="158" spans="1:41" ht="16" thickBot="1" x14ac:dyDescent="0.25">
      <c r="A158" s="1">
        <v>148</v>
      </c>
      <c r="B158" t="s">
        <v>1841</v>
      </c>
      <c r="C158" s="6">
        <v>211</v>
      </c>
      <c r="D158" s="3">
        <v>2024</v>
      </c>
      <c r="E158" s="3" t="s">
        <v>2422</v>
      </c>
      <c r="F158" s="3" t="s">
        <v>60</v>
      </c>
      <c r="G158" s="3" t="s">
        <v>2045</v>
      </c>
      <c r="H158" s="3"/>
      <c r="I158" s="3"/>
      <c r="J158" s="3" t="s">
        <v>2423</v>
      </c>
      <c r="K158" s="4">
        <v>45653</v>
      </c>
      <c r="L158" s="3" t="s">
        <v>240</v>
      </c>
      <c r="M158" s="3" t="s">
        <v>302</v>
      </c>
      <c r="N158" s="3" t="s">
        <v>208</v>
      </c>
      <c r="O158" s="3" t="s">
        <v>209</v>
      </c>
      <c r="P158" s="3" t="s">
        <v>242</v>
      </c>
      <c r="Q158" s="2"/>
      <c r="R158" s="2"/>
      <c r="S158" s="2"/>
      <c r="T158" s="2"/>
      <c r="U158" s="2"/>
      <c r="V158" s="2"/>
      <c r="W158" s="3" t="s">
        <v>2020</v>
      </c>
      <c r="X158" s="4">
        <v>45653</v>
      </c>
      <c r="Y158" s="3" t="s">
        <v>211</v>
      </c>
      <c r="Z158" s="3">
        <v>71</v>
      </c>
      <c r="AA158" s="3" t="s">
        <v>237</v>
      </c>
      <c r="AB158" s="3" t="s">
        <v>229</v>
      </c>
      <c r="AC158" s="3" t="s">
        <v>221</v>
      </c>
      <c r="AD158" s="3"/>
      <c r="AE158" s="3"/>
      <c r="AF158" s="3">
        <v>8592000</v>
      </c>
      <c r="AG158" s="3">
        <v>1030564366</v>
      </c>
      <c r="AH158" s="2"/>
      <c r="AI158" s="2"/>
      <c r="AJ158" s="3" t="s">
        <v>1998</v>
      </c>
      <c r="AK158" s="4">
        <v>45672</v>
      </c>
      <c r="AL158" s="4">
        <v>45743</v>
      </c>
      <c r="AM158" s="3" t="s">
        <v>35</v>
      </c>
      <c r="AN158" s="3"/>
      <c r="AO158" s="3" t="s">
        <v>35</v>
      </c>
    </row>
    <row r="159" spans="1:41" ht="16" thickBot="1" x14ac:dyDescent="0.25">
      <c r="A159" s="1">
        <v>149</v>
      </c>
      <c r="B159" t="s">
        <v>1842</v>
      </c>
      <c r="C159" s="6">
        <v>211</v>
      </c>
      <c r="D159" s="3">
        <v>2024</v>
      </c>
      <c r="E159" s="3" t="s">
        <v>2424</v>
      </c>
      <c r="F159" s="3" t="s">
        <v>58</v>
      </c>
      <c r="G159" s="3" t="s">
        <v>33</v>
      </c>
      <c r="H159" s="3"/>
      <c r="I159" s="3"/>
      <c r="J159" s="3" t="s">
        <v>2425</v>
      </c>
      <c r="K159" s="4">
        <v>45653</v>
      </c>
      <c r="L159" s="3" t="s">
        <v>222</v>
      </c>
      <c r="M159" s="3" t="s">
        <v>207</v>
      </c>
      <c r="N159" s="3" t="s">
        <v>208</v>
      </c>
      <c r="O159" s="3" t="s">
        <v>209</v>
      </c>
      <c r="P159" s="3" t="s">
        <v>242</v>
      </c>
      <c r="Q159" s="2"/>
      <c r="R159" s="2"/>
      <c r="S159" s="2"/>
      <c r="T159" s="2"/>
      <c r="U159" s="2"/>
      <c r="V159" s="2"/>
      <c r="W159" s="3" t="s">
        <v>2426</v>
      </c>
      <c r="X159" s="4">
        <v>45655</v>
      </c>
      <c r="Y159" s="3" t="s">
        <v>211</v>
      </c>
      <c r="Z159" s="3">
        <v>193</v>
      </c>
      <c r="AA159" s="3" t="s">
        <v>237</v>
      </c>
      <c r="AB159" s="3" t="s">
        <v>229</v>
      </c>
      <c r="AC159" s="3" t="s">
        <v>221</v>
      </c>
      <c r="AD159" s="3"/>
      <c r="AE159" s="3"/>
      <c r="AF159" s="3">
        <v>509150836</v>
      </c>
      <c r="AG159" s="3">
        <v>900768458</v>
      </c>
      <c r="AH159" s="2"/>
      <c r="AI159" s="2"/>
      <c r="AJ159" s="3" t="s">
        <v>1998</v>
      </c>
      <c r="AK159" s="4">
        <v>45672</v>
      </c>
      <c r="AL159" s="4">
        <v>45865</v>
      </c>
      <c r="AM159" s="3" t="s">
        <v>35</v>
      </c>
      <c r="AN159" s="3"/>
      <c r="AO159" s="3" t="s">
        <v>35</v>
      </c>
    </row>
    <row r="160" spans="1:41" ht="16" thickBot="1" x14ac:dyDescent="0.25">
      <c r="A160" s="1">
        <v>150</v>
      </c>
      <c r="B160" t="s">
        <v>1843</v>
      </c>
      <c r="C160" s="6">
        <v>211</v>
      </c>
      <c r="D160" s="3">
        <v>2024</v>
      </c>
      <c r="E160" s="3" t="s">
        <v>2427</v>
      </c>
      <c r="F160" s="3" t="s">
        <v>44</v>
      </c>
      <c r="G160" s="3" t="s">
        <v>72</v>
      </c>
      <c r="H160" s="3"/>
      <c r="I160" s="3"/>
      <c r="J160" s="3" t="s">
        <v>2428</v>
      </c>
      <c r="K160" s="4">
        <v>45653</v>
      </c>
      <c r="L160" s="3" t="s">
        <v>213</v>
      </c>
      <c r="M160" s="3" t="s">
        <v>232</v>
      </c>
      <c r="N160" s="3" t="s">
        <v>208</v>
      </c>
      <c r="O160" s="3" t="s">
        <v>209</v>
      </c>
      <c r="P160" s="3" t="s">
        <v>242</v>
      </c>
      <c r="Q160" s="2"/>
      <c r="R160" s="2"/>
      <c r="S160" s="2"/>
      <c r="T160" s="2"/>
      <c r="U160" s="2"/>
      <c r="V160" s="2"/>
      <c r="W160" s="3" t="s">
        <v>2429</v>
      </c>
      <c r="X160" s="4">
        <v>45656</v>
      </c>
      <c r="Y160" s="3" t="s">
        <v>211</v>
      </c>
      <c r="Z160" s="3">
        <v>232</v>
      </c>
      <c r="AA160" s="3" t="s">
        <v>237</v>
      </c>
      <c r="AB160" s="3" t="s">
        <v>229</v>
      </c>
      <c r="AC160" s="3" t="s">
        <v>221</v>
      </c>
      <c r="AD160" s="3"/>
      <c r="AE160" s="3"/>
      <c r="AF160" s="3">
        <v>269999410</v>
      </c>
      <c r="AG160" s="3">
        <v>900148892</v>
      </c>
      <c r="AH160" s="2"/>
      <c r="AI160" s="2"/>
      <c r="AJ160" s="3" t="s">
        <v>1998</v>
      </c>
      <c r="AK160" s="4">
        <v>45666</v>
      </c>
      <c r="AL160" s="4">
        <v>45898</v>
      </c>
      <c r="AM160" s="3" t="s">
        <v>35</v>
      </c>
      <c r="AN160" s="3"/>
      <c r="AO160" s="3" t="s">
        <v>35</v>
      </c>
    </row>
    <row r="161" spans="1:41" ht="16" thickBot="1" x14ac:dyDescent="0.25">
      <c r="A161" s="1">
        <v>151</v>
      </c>
      <c r="B161" t="s">
        <v>1844</v>
      </c>
      <c r="C161" s="6">
        <v>211</v>
      </c>
      <c r="D161" s="3">
        <v>2024</v>
      </c>
      <c r="E161" s="3" t="s">
        <v>2430</v>
      </c>
      <c r="F161" s="3" t="s">
        <v>60</v>
      </c>
      <c r="G161" s="3" t="s">
        <v>2045</v>
      </c>
      <c r="H161" s="3"/>
      <c r="I161" s="3"/>
      <c r="J161" s="3" t="s">
        <v>2431</v>
      </c>
      <c r="K161" s="4">
        <v>45653</v>
      </c>
      <c r="L161" s="3" t="s">
        <v>240</v>
      </c>
      <c r="M161" s="3" t="s">
        <v>302</v>
      </c>
      <c r="N161" s="3" t="s">
        <v>208</v>
      </c>
      <c r="O161" s="3" t="s">
        <v>209</v>
      </c>
      <c r="P161" s="3" t="s">
        <v>242</v>
      </c>
      <c r="Q161" s="2"/>
      <c r="R161" s="2"/>
      <c r="S161" s="2"/>
      <c r="T161" s="2"/>
      <c r="U161" s="2"/>
      <c r="V161" s="2"/>
      <c r="W161" s="3" t="s">
        <v>2432</v>
      </c>
      <c r="X161" s="4">
        <v>45656</v>
      </c>
      <c r="Y161" s="3" t="s">
        <v>211</v>
      </c>
      <c r="Z161" s="3">
        <v>32</v>
      </c>
      <c r="AA161" s="3" t="s">
        <v>237</v>
      </c>
      <c r="AB161" s="3" t="s">
        <v>229</v>
      </c>
      <c r="AC161" s="3" t="s">
        <v>221</v>
      </c>
      <c r="AD161" s="3"/>
      <c r="AE161" s="3"/>
      <c r="AF161" s="3">
        <v>3868000</v>
      </c>
      <c r="AG161" s="3">
        <v>19262647</v>
      </c>
      <c r="AH161" s="2"/>
      <c r="AI161" s="2"/>
      <c r="AJ161" s="3" t="s">
        <v>1998</v>
      </c>
      <c r="AK161" s="4">
        <v>45684</v>
      </c>
      <c r="AL161" s="4">
        <v>45716</v>
      </c>
      <c r="AM161" s="3" t="s">
        <v>35</v>
      </c>
      <c r="AN161" s="3"/>
      <c r="AO161" s="3" t="s">
        <v>35</v>
      </c>
    </row>
    <row r="162" spans="1:41" ht="16" thickBot="1" x14ac:dyDescent="0.25">
      <c r="A162" s="1">
        <v>152</v>
      </c>
      <c r="B162" t="s">
        <v>1845</v>
      </c>
      <c r="C162" s="6">
        <v>211</v>
      </c>
      <c r="D162" s="3">
        <v>2024</v>
      </c>
      <c r="E162" s="3" t="s">
        <v>2433</v>
      </c>
      <c r="F162" s="3" t="s">
        <v>60</v>
      </c>
      <c r="G162" s="3" t="s">
        <v>2046</v>
      </c>
      <c r="H162" s="3"/>
      <c r="I162" s="3"/>
      <c r="J162" s="3" t="s">
        <v>2434</v>
      </c>
      <c r="K162" s="4">
        <v>45653</v>
      </c>
      <c r="L162" s="3" t="s">
        <v>240</v>
      </c>
      <c r="M162" s="3" t="s">
        <v>302</v>
      </c>
      <c r="N162" s="3" t="s">
        <v>208</v>
      </c>
      <c r="O162" s="3" t="s">
        <v>209</v>
      </c>
      <c r="P162" s="3" t="s">
        <v>242</v>
      </c>
      <c r="Q162" s="2"/>
      <c r="R162" s="2"/>
      <c r="S162" s="2"/>
      <c r="T162" s="2"/>
      <c r="U162" s="2"/>
      <c r="V162" s="2"/>
      <c r="W162" s="3" t="s">
        <v>2435</v>
      </c>
      <c r="X162" s="4">
        <v>45654</v>
      </c>
      <c r="Y162" s="3" t="s">
        <v>211</v>
      </c>
      <c r="Z162" s="3">
        <v>78</v>
      </c>
      <c r="AA162" s="3" t="s">
        <v>237</v>
      </c>
      <c r="AB162" s="3" t="s">
        <v>229</v>
      </c>
      <c r="AC162" s="3" t="s">
        <v>221</v>
      </c>
      <c r="AD162" s="3"/>
      <c r="AE162" s="3"/>
      <c r="AF162" s="3">
        <v>19164000</v>
      </c>
      <c r="AG162" s="3">
        <v>52489740</v>
      </c>
      <c r="AH162" s="2"/>
      <c r="AI162" s="2"/>
      <c r="AJ162" s="3" t="s">
        <v>1998</v>
      </c>
      <c r="AK162" s="4">
        <v>45666</v>
      </c>
      <c r="AL162" s="4">
        <v>45744</v>
      </c>
      <c r="AM162" s="3" t="s">
        <v>35</v>
      </c>
      <c r="AN162" s="3"/>
      <c r="AO162" s="3" t="s">
        <v>35</v>
      </c>
    </row>
    <row r="163" spans="1:41" ht="16" thickBot="1" x14ac:dyDescent="0.25">
      <c r="A163" s="1">
        <v>153</v>
      </c>
      <c r="B163" t="s">
        <v>1846</v>
      </c>
      <c r="C163" s="6">
        <v>211</v>
      </c>
      <c r="D163" s="3">
        <v>2024</v>
      </c>
      <c r="E163" s="3" t="s">
        <v>2436</v>
      </c>
      <c r="F163" s="3" t="s">
        <v>60</v>
      </c>
      <c r="G163" s="3" t="s">
        <v>2045</v>
      </c>
      <c r="H163" s="3"/>
      <c r="I163" s="3"/>
      <c r="J163" s="3" t="s">
        <v>2437</v>
      </c>
      <c r="K163" s="4">
        <v>45654</v>
      </c>
      <c r="L163" s="3" t="s">
        <v>240</v>
      </c>
      <c r="M163" s="3" t="s">
        <v>302</v>
      </c>
      <c r="N163" s="3" t="s">
        <v>208</v>
      </c>
      <c r="O163" s="3" t="s">
        <v>209</v>
      </c>
      <c r="P163" s="3" t="s">
        <v>242</v>
      </c>
      <c r="Q163" s="2"/>
      <c r="R163" s="2"/>
      <c r="S163" s="2"/>
      <c r="T163" s="2"/>
      <c r="U163" s="2"/>
      <c r="V163" s="2"/>
      <c r="W163" s="3" t="s">
        <v>2438</v>
      </c>
      <c r="X163" s="4">
        <v>45656</v>
      </c>
      <c r="Y163" s="3" t="s">
        <v>211</v>
      </c>
      <c r="Z163" s="3">
        <v>106</v>
      </c>
      <c r="AA163" s="3" t="s">
        <v>237</v>
      </c>
      <c r="AB163" s="3" t="s">
        <v>229</v>
      </c>
      <c r="AC163" s="3" t="s">
        <v>221</v>
      </c>
      <c r="AD163" s="3"/>
      <c r="AE163" s="3"/>
      <c r="AF163" s="3">
        <v>9776000</v>
      </c>
      <c r="AG163" s="3">
        <v>1014304331</v>
      </c>
      <c r="AH163" s="2"/>
      <c r="AI163" s="2"/>
      <c r="AJ163" s="3" t="s">
        <v>1998</v>
      </c>
      <c r="AK163" s="4">
        <v>45672</v>
      </c>
      <c r="AL163" s="4">
        <v>45778</v>
      </c>
      <c r="AM163" s="3" t="s">
        <v>35</v>
      </c>
      <c r="AN163" s="3"/>
      <c r="AO163" s="3" t="s">
        <v>35</v>
      </c>
    </row>
    <row r="164" spans="1:41" ht="16" thickBot="1" x14ac:dyDescent="0.25">
      <c r="A164" s="1">
        <v>154</v>
      </c>
      <c r="B164" t="s">
        <v>1847</v>
      </c>
      <c r="C164" s="6">
        <v>211</v>
      </c>
      <c r="D164" s="3">
        <v>2024</v>
      </c>
      <c r="E164" s="3" t="s">
        <v>2439</v>
      </c>
      <c r="F164" s="3" t="s">
        <v>44</v>
      </c>
      <c r="G164" s="3" t="s">
        <v>72</v>
      </c>
      <c r="H164" s="3"/>
      <c r="I164" s="3"/>
      <c r="J164" s="3" t="s">
        <v>2440</v>
      </c>
      <c r="K164" s="4">
        <v>45656</v>
      </c>
      <c r="L164" s="3" t="s">
        <v>213</v>
      </c>
      <c r="M164" s="3" t="s">
        <v>232</v>
      </c>
      <c r="N164" s="3" t="s">
        <v>208</v>
      </c>
      <c r="O164" s="3" t="s">
        <v>209</v>
      </c>
      <c r="P164" s="3" t="s">
        <v>242</v>
      </c>
      <c r="Q164" s="2"/>
      <c r="R164" s="2"/>
      <c r="S164" s="2"/>
      <c r="T164" s="2"/>
      <c r="U164" s="2"/>
      <c r="V164" s="2"/>
      <c r="W164" s="3" t="s">
        <v>2441</v>
      </c>
      <c r="X164" s="4">
        <v>45656</v>
      </c>
      <c r="Y164" s="3" t="s">
        <v>211</v>
      </c>
      <c r="Z164" s="3">
        <v>141</v>
      </c>
      <c r="AA164" s="3" t="s">
        <v>237</v>
      </c>
      <c r="AB164" s="3" t="s">
        <v>229</v>
      </c>
      <c r="AC164" s="3" t="s">
        <v>221</v>
      </c>
      <c r="AD164" s="3"/>
      <c r="AE164" s="3"/>
      <c r="AF164" s="3">
        <v>311000000</v>
      </c>
      <c r="AG164" s="3">
        <v>900335915</v>
      </c>
      <c r="AH164" s="2"/>
      <c r="AI164" s="2"/>
      <c r="AJ164" s="3" t="s">
        <v>1998</v>
      </c>
      <c r="AK164" s="4">
        <v>45666</v>
      </c>
      <c r="AL164" s="4">
        <v>45807</v>
      </c>
      <c r="AM164" s="3" t="s">
        <v>35</v>
      </c>
      <c r="AN164" s="3"/>
      <c r="AO164" s="3" t="s">
        <v>35</v>
      </c>
    </row>
    <row r="165" spans="1:41" ht="16" thickBot="1" x14ac:dyDescent="0.25">
      <c r="A165" s="1">
        <v>155</v>
      </c>
      <c r="B165" t="s">
        <v>1848</v>
      </c>
      <c r="C165" s="6">
        <v>211</v>
      </c>
      <c r="D165" s="3">
        <v>2024</v>
      </c>
      <c r="E165" s="3" t="s">
        <v>2442</v>
      </c>
      <c r="F165" s="3" t="s">
        <v>60</v>
      </c>
      <c r="G165" s="3" t="s">
        <v>2045</v>
      </c>
      <c r="H165" s="3"/>
      <c r="I165" s="3"/>
      <c r="J165" s="3" t="s">
        <v>2443</v>
      </c>
      <c r="K165" s="4">
        <v>45656</v>
      </c>
      <c r="L165" s="3" t="s">
        <v>240</v>
      </c>
      <c r="M165" s="3" t="s">
        <v>302</v>
      </c>
      <c r="N165" s="3" t="s">
        <v>208</v>
      </c>
      <c r="O165" s="3" t="s">
        <v>209</v>
      </c>
      <c r="P165" s="3" t="s">
        <v>242</v>
      </c>
      <c r="Q165" s="2"/>
      <c r="R165" s="2"/>
      <c r="S165" s="2"/>
      <c r="T165" s="2"/>
      <c r="U165" s="2"/>
      <c r="V165" s="2"/>
      <c r="W165" s="3" t="s">
        <v>2016</v>
      </c>
      <c r="X165" s="4">
        <v>45656</v>
      </c>
      <c r="Y165" s="3" t="s">
        <v>211</v>
      </c>
      <c r="Z165" s="3">
        <v>106</v>
      </c>
      <c r="AA165" s="3" t="s">
        <v>237</v>
      </c>
      <c r="AB165" s="3" t="s">
        <v>229</v>
      </c>
      <c r="AC165" s="3" t="s">
        <v>221</v>
      </c>
      <c r="AD165" s="3"/>
      <c r="AE165" s="3"/>
      <c r="AF165" s="3">
        <v>11456000</v>
      </c>
      <c r="AG165" s="3">
        <v>79424196</v>
      </c>
      <c r="AH165" s="2"/>
      <c r="AI165" s="2"/>
      <c r="AJ165" s="3" t="s">
        <v>1998</v>
      </c>
      <c r="AK165" s="4">
        <v>45672</v>
      </c>
      <c r="AL165" s="4">
        <v>45778</v>
      </c>
      <c r="AM165" s="3" t="s">
        <v>35</v>
      </c>
      <c r="AN165" s="3"/>
      <c r="AO165" s="3" t="s">
        <v>35</v>
      </c>
    </row>
    <row r="350989" spans="1:12" x14ac:dyDescent="0.2">
      <c r="A350989" t="s">
        <v>28</v>
      </c>
      <c r="B350989" t="s">
        <v>29</v>
      </c>
      <c r="C350989" t="s">
        <v>206</v>
      </c>
      <c r="D350989" t="s">
        <v>207</v>
      </c>
      <c r="E350989" t="s">
        <v>208</v>
      </c>
      <c r="F350989" t="s">
        <v>209</v>
      </c>
      <c r="G350989" t="s">
        <v>210</v>
      </c>
      <c r="H350989" t="s">
        <v>211</v>
      </c>
      <c r="I350989" t="s">
        <v>212</v>
      </c>
      <c r="J350989" t="s">
        <v>212</v>
      </c>
      <c r="K350989" t="s">
        <v>212</v>
      </c>
      <c r="L350989" t="s">
        <v>31</v>
      </c>
    </row>
    <row r="350990" spans="1:12" x14ac:dyDescent="0.2">
      <c r="A350990" t="s">
        <v>32</v>
      </c>
      <c r="B350990" t="s">
        <v>33</v>
      </c>
      <c r="C350990" t="s">
        <v>213</v>
      </c>
      <c r="D350990" t="s">
        <v>214</v>
      </c>
      <c r="E350990" t="s">
        <v>215</v>
      </c>
      <c r="F350990" t="s">
        <v>216</v>
      </c>
      <c r="G350990" t="s">
        <v>217</v>
      </c>
      <c r="H350990" t="s">
        <v>218</v>
      </c>
      <c r="I350990" t="s">
        <v>219</v>
      </c>
      <c r="J350990" t="s">
        <v>220</v>
      </c>
      <c r="K350990" t="s">
        <v>221</v>
      </c>
      <c r="L350990" t="s">
        <v>35</v>
      </c>
    </row>
    <row r="350991" spans="1:12" x14ac:dyDescent="0.2">
      <c r="A350991" t="s">
        <v>36</v>
      </c>
      <c r="B350991" t="s">
        <v>37</v>
      </c>
      <c r="C350991" t="s">
        <v>222</v>
      </c>
      <c r="D350991" t="s">
        <v>223</v>
      </c>
      <c r="E350991" t="s">
        <v>224</v>
      </c>
      <c r="F350991" t="s">
        <v>225</v>
      </c>
      <c r="G350991" t="s">
        <v>226</v>
      </c>
      <c r="H350991" t="s">
        <v>227</v>
      </c>
      <c r="I350991" t="s">
        <v>228</v>
      </c>
      <c r="J350991" t="s">
        <v>229</v>
      </c>
      <c r="K350991" t="s">
        <v>230</v>
      </c>
    </row>
    <row r="350992" spans="1:12" x14ac:dyDescent="0.2">
      <c r="A350992" t="s">
        <v>38</v>
      </c>
      <c r="B350992" t="s">
        <v>39</v>
      </c>
      <c r="C350992" t="s">
        <v>231</v>
      </c>
      <c r="D350992" t="s">
        <v>232</v>
      </c>
      <c r="E350992" t="s">
        <v>233</v>
      </c>
      <c r="F350992" t="s">
        <v>234</v>
      </c>
      <c r="G350992" t="s">
        <v>235</v>
      </c>
      <c r="H350992" t="s">
        <v>236</v>
      </c>
      <c r="I350992" t="s">
        <v>237</v>
      </c>
      <c r="J350992" t="s">
        <v>238</v>
      </c>
      <c r="K350992" t="s">
        <v>239</v>
      </c>
    </row>
    <row r="350993" spans="1:11" x14ac:dyDescent="0.2">
      <c r="A350993" t="s">
        <v>40</v>
      </c>
      <c r="B350993" t="s">
        <v>41</v>
      </c>
      <c r="C350993" t="s">
        <v>240</v>
      </c>
      <c r="D350993" t="s">
        <v>241</v>
      </c>
      <c r="G350993" t="s">
        <v>242</v>
      </c>
      <c r="I350993" t="s">
        <v>243</v>
      </c>
      <c r="J350993" t="s">
        <v>244</v>
      </c>
      <c r="K350993" t="s">
        <v>245</v>
      </c>
    </row>
    <row r="350994" spans="1:11" x14ac:dyDescent="0.2">
      <c r="A350994" t="s">
        <v>42</v>
      </c>
      <c r="B350994" t="s">
        <v>43</v>
      </c>
      <c r="C350994" t="s">
        <v>246</v>
      </c>
      <c r="D350994" t="s">
        <v>247</v>
      </c>
      <c r="G350994" t="s">
        <v>248</v>
      </c>
      <c r="J350994" t="s">
        <v>249</v>
      </c>
      <c r="K350994" t="s">
        <v>250</v>
      </c>
    </row>
    <row r="350995" spans="1:11" x14ac:dyDescent="0.2">
      <c r="A350995" t="s">
        <v>44</v>
      </c>
      <c r="B350995" t="s">
        <v>45</v>
      </c>
      <c r="C350995" t="s">
        <v>251</v>
      </c>
      <c r="D350995" t="s">
        <v>252</v>
      </c>
      <c r="G350995" t="s">
        <v>253</v>
      </c>
      <c r="K350995" t="s">
        <v>254</v>
      </c>
    </row>
    <row r="350996" spans="1:11" x14ac:dyDescent="0.2">
      <c r="A350996" t="s">
        <v>46</v>
      </c>
      <c r="B350996" t="s">
        <v>47</v>
      </c>
      <c r="C350996" t="s">
        <v>255</v>
      </c>
      <c r="D350996" t="s">
        <v>256</v>
      </c>
      <c r="G350996" t="s">
        <v>257</v>
      </c>
      <c r="K350996" t="s">
        <v>258</v>
      </c>
    </row>
    <row r="350997" spans="1:11" x14ac:dyDescent="0.2">
      <c r="A350997" t="s">
        <v>48</v>
      </c>
      <c r="B350997" t="s">
        <v>49</v>
      </c>
      <c r="C350997" t="s">
        <v>259</v>
      </c>
      <c r="D350997" t="s">
        <v>260</v>
      </c>
      <c r="G350997" t="s">
        <v>261</v>
      </c>
      <c r="K350997" t="s">
        <v>262</v>
      </c>
    </row>
    <row r="350998" spans="1:11" x14ac:dyDescent="0.2">
      <c r="A350998" t="s">
        <v>50</v>
      </c>
      <c r="B350998" t="s">
        <v>51</v>
      </c>
      <c r="C350998" t="s">
        <v>263</v>
      </c>
      <c r="D350998" t="s">
        <v>264</v>
      </c>
      <c r="G350998" t="s">
        <v>265</v>
      </c>
    </row>
    <row r="350999" spans="1:11" x14ac:dyDescent="0.2">
      <c r="A350999" t="s">
        <v>52</v>
      </c>
      <c r="B350999" t="s">
        <v>53</v>
      </c>
      <c r="C350999" t="s">
        <v>266</v>
      </c>
      <c r="D350999" t="s">
        <v>267</v>
      </c>
      <c r="G350999" t="s">
        <v>268</v>
      </c>
    </row>
    <row r="351000" spans="1:11" x14ac:dyDescent="0.2">
      <c r="A351000" t="s">
        <v>54</v>
      </c>
      <c r="B351000" t="s">
        <v>55</v>
      </c>
      <c r="D351000" t="s">
        <v>269</v>
      </c>
      <c r="G351000" t="s">
        <v>270</v>
      </c>
    </row>
    <row r="351001" spans="1:11" x14ac:dyDescent="0.2">
      <c r="A351001" t="s">
        <v>56</v>
      </c>
      <c r="B351001" t="s">
        <v>57</v>
      </c>
      <c r="D351001" t="s">
        <v>271</v>
      </c>
      <c r="G351001" t="s">
        <v>272</v>
      </c>
    </row>
    <row r="351002" spans="1:11" x14ac:dyDescent="0.2">
      <c r="A351002" t="s">
        <v>58</v>
      </c>
      <c r="B351002" t="s">
        <v>59</v>
      </c>
      <c r="D351002" t="s">
        <v>273</v>
      </c>
      <c r="G351002" t="s">
        <v>274</v>
      </c>
    </row>
    <row r="351003" spans="1:11" x14ac:dyDescent="0.2">
      <c r="A351003" t="s">
        <v>60</v>
      </c>
      <c r="B351003" t="s">
        <v>61</v>
      </c>
      <c r="D351003" t="s">
        <v>275</v>
      </c>
      <c r="G351003" t="s">
        <v>276</v>
      </c>
    </row>
    <row r="351004" spans="1:11" x14ac:dyDescent="0.2">
      <c r="B351004" t="s">
        <v>62</v>
      </c>
      <c r="D351004" t="s">
        <v>277</v>
      </c>
      <c r="G351004" t="s">
        <v>278</v>
      </c>
    </row>
    <row r="351005" spans="1:11" x14ac:dyDescent="0.2">
      <c r="B351005" t="s">
        <v>63</v>
      </c>
      <c r="D351005" t="s">
        <v>279</v>
      </c>
      <c r="G351005" t="s">
        <v>280</v>
      </c>
    </row>
    <row r="351006" spans="1:11" x14ac:dyDescent="0.2">
      <c r="B351006" t="s">
        <v>64</v>
      </c>
      <c r="D351006" t="s">
        <v>281</v>
      </c>
      <c r="G351006" t="s">
        <v>282</v>
      </c>
    </row>
    <row r="351007" spans="1:11" x14ac:dyDescent="0.2">
      <c r="B351007" t="s">
        <v>65</v>
      </c>
      <c r="D351007" t="s">
        <v>283</v>
      </c>
      <c r="G351007" t="s">
        <v>284</v>
      </c>
    </row>
    <row r="351008" spans="1:11" x14ac:dyDescent="0.2">
      <c r="B351008" t="s">
        <v>66</v>
      </c>
      <c r="D351008" t="s">
        <v>285</v>
      </c>
      <c r="G351008" t="s">
        <v>286</v>
      </c>
    </row>
    <row r="351009" spans="2:7" x14ac:dyDescent="0.2">
      <c r="B351009" t="s">
        <v>67</v>
      </c>
      <c r="D351009" t="s">
        <v>287</v>
      </c>
      <c r="G351009" t="s">
        <v>288</v>
      </c>
    </row>
    <row r="351010" spans="2:7" x14ac:dyDescent="0.2">
      <c r="B351010" t="s">
        <v>68</v>
      </c>
      <c r="D351010" t="s">
        <v>289</v>
      </c>
      <c r="G351010" t="s">
        <v>290</v>
      </c>
    </row>
    <row r="351011" spans="2:7" x14ac:dyDescent="0.2">
      <c r="B351011" t="s">
        <v>69</v>
      </c>
      <c r="D351011" t="s">
        <v>291</v>
      </c>
      <c r="G351011" t="s">
        <v>292</v>
      </c>
    </row>
    <row r="351012" spans="2:7" x14ac:dyDescent="0.2">
      <c r="B351012" t="s">
        <v>70</v>
      </c>
      <c r="D351012" t="s">
        <v>293</v>
      </c>
    </row>
    <row r="351013" spans="2:7" x14ac:dyDescent="0.2">
      <c r="B351013" t="s">
        <v>71</v>
      </c>
      <c r="D351013" t="s">
        <v>294</v>
      </c>
    </row>
    <row r="351014" spans="2:7" x14ac:dyDescent="0.2">
      <c r="B351014" t="s">
        <v>72</v>
      </c>
      <c r="D351014" t="s">
        <v>295</v>
      </c>
    </row>
    <row r="351015" spans="2:7" x14ac:dyDescent="0.2">
      <c r="B351015" t="s">
        <v>73</v>
      </c>
      <c r="D351015" t="s">
        <v>296</v>
      </c>
    </row>
    <row r="351016" spans="2:7" x14ac:dyDescent="0.2">
      <c r="B351016" t="s">
        <v>74</v>
      </c>
      <c r="D351016" t="s">
        <v>297</v>
      </c>
    </row>
    <row r="351017" spans="2:7" x14ac:dyDescent="0.2">
      <c r="B351017" t="s">
        <v>75</v>
      </c>
      <c r="D351017" t="s">
        <v>298</v>
      </c>
    </row>
    <row r="351018" spans="2:7" x14ac:dyDescent="0.2">
      <c r="B351018" t="s">
        <v>76</v>
      </c>
      <c r="D351018" t="s">
        <v>299</v>
      </c>
    </row>
    <row r="351019" spans="2:7" x14ac:dyDescent="0.2">
      <c r="B351019" t="s">
        <v>77</v>
      </c>
      <c r="D351019" t="s">
        <v>300</v>
      </c>
    </row>
    <row r="351020" spans="2:7" x14ac:dyDescent="0.2">
      <c r="B351020" t="s">
        <v>78</v>
      </c>
      <c r="D351020" t="s">
        <v>301</v>
      </c>
    </row>
    <row r="351021" spans="2:7" x14ac:dyDescent="0.2">
      <c r="B351021" t="s">
        <v>79</v>
      </c>
      <c r="D351021" t="s">
        <v>302</v>
      </c>
    </row>
    <row r="351022" spans="2:7" x14ac:dyDescent="0.2">
      <c r="B351022" t="s">
        <v>80</v>
      </c>
      <c r="D351022" t="s">
        <v>303</v>
      </c>
    </row>
    <row r="351023" spans="2:7" x14ac:dyDescent="0.2">
      <c r="B351023" t="s">
        <v>81</v>
      </c>
      <c r="D351023" t="s">
        <v>304</v>
      </c>
    </row>
    <row r="351024" spans="2:7" x14ac:dyDescent="0.2">
      <c r="B351024" t="s">
        <v>82</v>
      </c>
      <c r="D351024" t="s">
        <v>305</v>
      </c>
    </row>
    <row r="351025" spans="2:4" x14ac:dyDescent="0.2">
      <c r="B351025" t="s">
        <v>83</v>
      </c>
      <c r="D351025" t="s">
        <v>306</v>
      </c>
    </row>
    <row r="351026" spans="2:4" x14ac:dyDescent="0.2">
      <c r="B351026" t="s">
        <v>84</v>
      </c>
      <c r="D351026" t="s">
        <v>307</v>
      </c>
    </row>
    <row r="351027" spans="2:4" x14ac:dyDescent="0.2">
      <c r="B351027" t="s">
        <v>85</v>
      </c>
      <c r="D351027" t="s">
        <v>308</v>
      </c>
    </row>
    <row r="351028" spans="2:4" x14ac:dyDescent="0.2">
      <c r="B351028" t="s">
        <v>86</v>
      </c>
      <c r="D351028" t="s">
        <v>309</v>
      </c>
    </row>
    <row r="351029" spans="2:4" x14ac:dyDescent="0.2">
      <c r="B351029" t="s">
        <v>87</v>
      </c>
      <c r="D351029" t="s">
        <v>310</v>
      </c>
    </row>
    <row r="351030" spans="2:4" x14ac:dyDescent="0.2">
      <c r="B351030" t="s">
        <v>88</v>
      </c>
      <c r="D351030" t="s">
        <v>311</v>
      </c>
    </row>
    <row r="351031" spans="2:4" x14ac:dyDescent="0.2">
      <c r="B351031" t="s">
        <v>89</v>
      </c>
    </row>
    <row r="351032" spans="2:4" x14ac:dyDescent="0.2">
      <c r="B351032" t="s">
        <v>90</v>
      </c>
    </row>
    <row r="351033" spans="2:4" x14ac:dyDescent="0.2">
      <c r="B351033" t="s">
        <v>91</v>
      </c>
    </row>
    <row r="351034" spans="2:4" x14ac:dyDescent="0.2">
      <c r="B351034" t="s">
        <v>92</v>
      </c>
    </row>
    <row r="351035" spans="2:4" x14ac:dyDescent="0.2">
      <c r="B351035" t="s">
        <v>93</v>
      </c>
    </row>
    <row r="351036" spans="2:4" x14ac:dyDescent="0.2">
      <c r="B351036" t="s">
        <v>94</v>
      </c>
    </row>
    <row r="351037" spans="2:4" x14ac:dyDescent="0.2">
      <c r="B351037" t="s">
        <v>95</v>
      </c>
    </row>
    <row r="351038" spans="2:4" x14ac:dyDescent="0.2">
      <c r="B351038" t="s">
        <v>96</v>
      </c>
    </row>
    <row r="351039" spans="2:4" x14ac:dyDescent="0.2">
      <c r="B351039" t="s">
        <v>97</v>
      </c>
    </row>
    <row r="351040" spans="2:4" x14ac:dyDescent="0.2">
      <c r="B351040" t="s">
        <v>98</v>
      </c>
    </row>
    <row r="351041" spans="2:2" x14ac:dyDescent="0.2">
      <c r="B351041" t="s">
        <v>99</v>
      </c>
    </row>
    <row r="351042" spans="2:2" x14ac:dyDescent="0.2">
      <c r="B351042" t="s">
        <v>100</v>
      </c>
    </row>
    <row r="351043" spans="2:2" x14ac:dyDescent="0.2">
      <c r="B351043" t="s">
        <v>101</v>
      </c>
    </row>
    <row r="351044" spans="2:2" x14ac:dyDescent="0.2">
      <c r="B351044" t="s">
        <v>102</v>
      </c>
    </row>
    <row r="351045" spans="2:2" x14ac:dyDescent="0.2">
      <c r="B351045" t="s">
        <v>103</v>
      </c>
    </row>
    <row r="351046" spans="2:2" x14ac:dyDescent="0.2">
      <c r="B351046" t="s">
        <v>104</v>
      </c>
    </row>
    <row r="351047" spans="2:2" x14ac:dyDescent="0.2">
      <c r="B351047" t="s">
        <v>105</v>
      </c>
    </row>
    <row r="351048" spans="2:2" x14ac:dyDescent="0.2">
      <c r="B351048" t="s">
        <v>106</v>
      </c>
    </row>
    <row r="351049" spans="2:2" x14ac:dyDescent="0.2">
      <c r="B351049" t="s">
        <v>107</v>
      </c>
    </row>
    <row r="351050" spans="2:2" x14ac:dyDescent="0.2">
      <c r="B351050" t="s">
        <v>108</v>
      </c>
    </row>
    <row r="351051" spans="2:2" x14ac:dyDescent="0.2">
      <c r="B351051" t="s">
        <v>109</v>
      </c>
    </row>
    <row r="351052" spans="2:2" x14ac:dyDescent="0.2">
      <c r="B351052" t="s">
        <v>110</v>
      </c>
    </row>
    <row r="351053" spans="2:2" x14ac:dyDescent="0.2">
      <c r="B351053" t="s">
        <v>111</v>
      </c>
    </row>
    <row r="351054" spans="2:2" x14ac:dyDescent="0.2">
      <c r="B351054" t="s">
        <v>112</v>
      </c>
    </row>
    <row r="351055" spans="2:2" x14ac:dyDescent="0.2">
      <c r="B351055" t="s">
        <v>113</v>
      </c>
    </row>
    <row r="351056" spans="2:2" x14ac:dyDescent="0.2">
      <c r="B351056" t="s">
        <v>114</v>
      </c>
    </row>
    <row r="351057" spans="2:2" x14ac:dyDescent="0.2">
      <c r="B351057" t="s">
        <v>115</v>
      </c>
    </row>
    <row r="351058" spans="2:2" x14ac:dyDescent="0.2">
      <c r="B351058" t="s">
        <v>116</v>
      </c>
    </row>
    <row r="351059" spans="2:2" x14ac:dyDescent="0.2">
      <c r="B351059" t="s">
        <v>117</v>
      </c>
    </row>
    <row r="351060" spans="2:2" x14ac:dyDescent="0.2">
      <c r="B351060" t="s">
        <v>118</v>
      </c>
    </row>
  </sheetData>
  <mergeCells count="1">
    <mergeCell ref="B8:AO8"/>
  </mergeCells>
  <phoneticPr fontId="4" type="noConversion"/>
  <dataValidations count="26">
    <dataValidation type="textLength" allowBlank="1" showInputMessage="1" showErrorMessage="1" errorTitle="Entrada no válida" error="Escriba un texto  Maximo 4 Caracteres" promptTitle="Cualquier contenido Maximo 4 Caracteres" sqref="C11:C165" xr:uid="{48706596-2A7C-4B9C-AD08-163E090EF308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165" xr:uid="{E06B4195-AD49-499C-AC4D-FD96BD440ADF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65" xr:uid="{5B9A771A-9680-4212-BAF3-352EFA2BE3BB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65" xr:uid="{00000000-0002-0000-0200-000003000000}">
      <formula1>$A$350988:$A$351003</formula1>
    </dataValidation>
    <dataValidation type="list" allowBlank="1" showInputMessage="1" showErrorMessage="1" errorTitle="Entrada no válida" error="Por favor seleccione un elemento de la lista" promptTitle="Seleccione un elemento de la lista" sqref="G11:G165" xr:uid="{00000000-0002-0000-0200-000004000000}">
      <formula1>$B$350988:$B$351060</formula1>
    </dataValidation>
    <dataValidation type="textLength" allowBlank="1" showInputMessage="1" showErrorMessage="1" errorTitle="Entrada no válida" error="Escriba un texto  Maximo 20 Caracteres" promptTitle="Cualquier contenido Maximo 20 Caracteres" sqref="H11:H165" xr:uid="{AE374F7E-D402-458A-9CA0-1A00838AD229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165" xr:uid="{FCBC2AB7-FDA3-4A7F-9DEF-1CC8DBD7C5EE}">
      <formula1>-9999</formula1>
      <formula2>9999</formula2>
    </dataValidation>
    <dataValidation type="textLength" allowBlank="1" showInputMessage="1" showErrorMessage="1" errorTitle="Entrada no válida" error="Escriba un texto  Maximo 250 Caracteres" promptTitle="Cualquier contenido Maximo 250 Caracteres" sqref="J11:J165" xr:uid="{3780599C-2FB8-42D2-A491-6B74A76621EC}">
      <formula1>0</formula1>
      <formula2>250</formula2>
    </dataValidation>
    <dataValidation type="date" allowBlank="1" showInputMessage="1" errorTitle="Entrada no válida" error="Por favor escriba una fecha válida (AAAA/MM/DD)" promptTitle="Ingrese una fecha (AAAA/MM/DD)" sqref="AK11:AL165 X11:X165 K11:K165" xr:uid="{891C28BF-5CD9-4FE1-97F1-DF1913768CC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165" xr:uid="{00000000-0002-0000-0200-000009000000}">
      <formula1>$C$350988:$C$350999</formula1>
    </dataValidation>
    <dataValidation type="list" allowBlank="1" showInputMessage="1" showErrorMessage="1" errorTitle="Entrada no válida" error="Por favor seleccione un elemento de la lista" promptTitle="Seleccione un elemento de la lista" sqref="M11:M165" xr:uid="{00000000-0002-0000-0200-00000A000000}">
      <formula1>$D$350988:$D$351030</formula1>
    </dataValidation>
    <dataValidation type="list" allowBlank="1" showInputMessage="1" showErrorMessage="1" errorTitle="Entrada no válida" error="Por favor seleccione un elemento de la lista" promptTitle="Seleccione un elemento de la lista" sqref="N11:N165" xr:uid="{00000000-0002-0000-0200-00000B000000}">
      <formula1>$E$350988:$E$350992</formula1>
    </dataValidation>
    <dataValidation type="list" allowBlank="1" showInputMessage="1" showErrorMessage="1" errorTitle="Entrada no válida" error="Por favor seleccione un elemento de la lista" promptTitle="Seleccione un elemento de la lista" sqref="O11:O165" xr:uid="{00000000-0002-0000-0200-00000C000000}">
      <formula1>$F$350988:$F$350992</formula1>
    </dataValidation>
    <dataValidation type="list" allowBlank="1" showInputMessage="1" showErrorMessage="1" errorTitle="Entrada no válida" error="Por favor seleccione un elemento de la lista" promptTitle="Seleccione un elemento de la lista" sqref="P11:P165" xr:uid="{00000000-0002-0000-0200-00000D000000}">
      <formula1>$G$350988:$G$351011</formula1>
    </dataValidation>
    <dataValidation type="textLength" allowBlank="1" showInputMessage="1" showErrorMessage="1" errorTitle="Entrada no válida" error="Escriba un texto  Maximo 1000 Caracteres" promptTitle="Cualquier contenido Maximo 1000 Caracteres" sqref="W11:W165" xr:uid="{81DE3B55-AEF7-4F12-8B15-936722668F93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sqref="Y11:Y165" xr:uid="{00000000-0002-0000-0200-000010000000}">
      <formula1>$H$350988:$H$350992</formula1>
    </dataValidation>
    <dataValidation type="whole" allowBlank="1" showInputMessage="1" showErrorMessage="1" errorTitle="Entrada no válida" error="Por favor escriba un número entero" promptTitle="Escriba un número entero en esta casilla" sqref="Z11:Z165" xr:uid="{A45CDF0C-5D73-4DBA-BCEC-F20B47BA1B71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165" xr:uid="{00000000-0002-0000-0200-000012000000}">
      <formula1>$I$350988:$I$350993</formula1>
    </dataValidation>
    <dataValidation type="list" allowBlank="1" showInputMessage="1" showErrorMessage="1" errorTitle="Entrada no válida" error="Por favor seleccione un elemento de la lista" promptTitle="Seleccione un elemento de la lista" sqref="AB11:AB165" xr:uid="{00000000-0002-0000-0200-000013000000}">
      <formula1>$J$350988:$J$350994</formula1>
    </dataValidation>
    <dataValidation type="list" allowBlank="1" showInputMessage="1" showErrorMessage="1" errorTitle="Entrada no válida" error="Por favor seleccione un elemento de la lista" promptTitle="Seleccione un elemento de la lista" sqref="AC11:AC165" xr:uid="{00000000-0002-0000-0200-000014000000}">
      <formula1>$K$350988:$K$350997</formula1>
    </dataValidation>
    <dataValidation type="whole" allowBlank="1" showInputMessage="1" showErrorMessage="1" errorTitle="Entrada no válida" error="Por favor escriba un número entero" promptTitle="Escriba un número entero en esta casilla" sqref="AF11:AF165 AD11:AD165" xr:uid="{011F6575-77FA-4D3F-AB45-99376AE0973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165" xr:uid="{A4725A5C-7211-459F-B8BF-8BC83A790644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:AG165" xr:uid="{00AFF0D7-A6AB-490D-BDDE-12CA36B67F57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165" xr:uid="{D66FFEF9-1FD3-4EFB-B76B-74A7FAD04AB1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O11:AO165 AM11:AM165" xr:uid="{00000000-0002-0000-0200-00001C000000}">
      <formula1>$L$350988:$L$350990</formula1>
    </dataValidation>
    <dataValidation type="decimal" allowBlank="1" showInputMessage="1" showErrorMessage="1" errorTitle="Entrada no válida" error="Por favor escriba un número" promptTitle="Escriba un número en esta casilla" sqref="AN11:AN165" xr:uid="{9B99EBDA-8550-4C95-9C53-0FC16685BF11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07"/>
  <sheetViews>
    <sheetView workbookViewId="0"/>
  </sheetViews>
  <sheetFormatPr baseColWidth="10" defaultColWidth="9.1640625" defaultRowHeight="15" x14ac:dyDescent="0.2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">
      <c r="B1" s="1" t="s">
        <v>0</v>
      </c>
      <c r="C1" s="1">
        <v>50</v>
      </c>
      <c r="D1" s="1" t="s">
        <v>1</v>
      </c>
    </row>
    <row r="2" spans="1:22" x14ac:dyDescent="0.2">
      <c r="B2" s="1" t="s">
        <v>2</v>
      </c>
      <c r="C2" s="1">
        <v>14200</v>
      </c>
      <c r="D2" s="1" t="s">
        <v>312</v>
      </c>
    </row>
    <row r="3" spans="1:22" x14ac:dyDescent="0.2">
      <c r="B3" s="1" t="s">
        <v>4</v>
      </c>
      <c r="C3" s="1">
        <v>1</v>
      </c>
    </row>
    <row r="4" spans="1:22" x14ac:dyDescent="0.2">
      <c r="B4" s="1" t="s">
        <v>5</v>
      </c>
      <c r="C4" s="1">
        <v>211</v>
      </c>
    </row>
    <row r="5" spans="1:22" x14ac:dyDescent="0.2">
      <c r="B5" s="1" t="s">
        <v>6</v>
      </c>
      <c r="C5" s="5">
        <v>45688</v>
      </c>
    </row>
    <row r="6" spans="1:22" x14ac:dyDescent="0.2">
      <c r="B6" s="1" t="s">
        <v>7</v>
      </c>
      <c r="C6" s="1">
        <v>1</v>
      </c>
      <c r="D6" s="1" t="s">
        <v>8</v>
      </c>
    </row>
    <row r="8" spans="1:22" x14ac:dyDescent="0.2">
      <c r="A8" s="1" t="s">
        <v>9</v>
      </c>
      <c r="B8" s="9" t="s">
        <v>313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6" thickBot="1" x14ac:dyDescent="0.25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6" thickBot="1" x14ac:dyDescent="0.25">
      <c r="A11" s="1">
        <v>1</v>
      </c>
      <c r="B11" t="s">
        <v>26</v>
      </c>
      <c r="C11" s="6">
        <v>211</v>
      </c>
      <c r="D11" s="3">
        <v>2024</v>
      </c>
      <c r="E11" s="3" t="s">
        <v>2047</v>
      </c>
      <c r="F11" s="3" t="s">
        <v>60</v>
      </c>
      <c r="G11" s="3" t="s">
        <v>2048</v>
      </c>
      <c r="H11" s="3" t="s">
        <v>345</v>
      </c>
      <c r="I11" s="3" t="s">
        <v>574</v>
      </c>
      <c r="J11" s="2" t="s">
        <v>27</v>
      </c>
      <c r="K11" s="3" t="s">
        <v>396</v>
      </c>
      <c r="L11" s="3" t="s">
        <v>2025</v>
      </c>
      <c r="M11" s="3" t="s">
        <v>333</v>
      </c>
      <c r="N11" s="3" t="s">
        <v>334</v>
      </c>
      <c r="O11" s="3">
        <v>63</v>
      </c>
      <c r="P11" s="3" t="s">
        <v>27</v>
      </c>
      <c r="Q11" s="3" t="s">
        <v>27</v>
      </c>
      <c r="R11" s="3" t="s">
        <v>351</v>
      </c>
      <c r="S11" s="3">
        <v>59</v>
      </c>
      <c r="T11" s="3" t="s">
        <v>335</v>
      </c>
      <c r="U11" s="3">
        <v>6</v>
      </c>
      <c r="V11" s="3" t="s">
        <v>1998</v>
      </c>
    </row>
    <row r="12" spans="1:22" ht="16" thickBot="1" x14ac:dyDescent="0.25">
      <c r="A12" s="1">
        <v>2</v>
      </c>
      <c r="B12" t="s">
        <v>1695</v>
      </c>
      <c r="C12" s="6">
        <v>211</v>
      </c>
      <c r="D12" s="3">
        <v>2024</v>
      </c>
      <c r="E12" s="3" t="s">
        <v>2051</v>
      </c>
      <c r="F12" s="3" t="s">
        <v>60</v>
      </c>
      <c r="G12" s="3" t="s">
        <v>2045</v>
      </c>
      <c r="H12" s="3" t="s">
        <v>345</v>
      </c>
      <c r="I12" s="3" t="s">
        <v>574</v>
      </c>
      <c r="J12" s="2" t="s">
        <v>27</v>
      </c>
      <c r="K12" s="3" t="s">
        <v>396</v>
      </c>
      <c r="L12" s="3" t="s">
        <v>2025</v>
      </c>
      <c r="M12" s="3" t="s">
        <v>333</v>
      </c>
      <c r="N12" s="3" t="s">
        <v>334</v>
      </c>
      <c r="O12" s="3">
        <v>63</v>
      </c>
      <c r="P12" s="3" t="s">
        <v>27</v>
      </c>
      <c r="Q12" s="3" t="s">
        <v>27</v>
      </c>
      <c r="R12" s="3" t="s">
        <v>351</v>
      </c>
      <c r="S12" s="3">
        <v>59</v>
      </c>
      <c r="T12" s="3" t="s">
        <v>335</v>
      </c>
      <c r="U12" s="3">
        <v>6</v>
      </c>
      <c r="V12" s="3" t="s">
        <v>1998</v>
      </c>
    </row>
    <row r="13" spans="1:22" ht="16" thickBot="1" x14ac:dyDescent="0.25">
      <c r="A13" s="1">
        <v>3</v>
      </c>
      <c r="B13" t="s">
        <v>1696</v>
      </c>
      <c r="C13" s="6">
        <v>211</v>
      </c>
      <c r="D13" s="3">
        <v>2024</v>
      </c>
      <c r="E13" s="3" t="s">
        <v>2054</v>
      </c>
      <c r="F13" s="3" t="s">
        <v>60</v>
      </c>
      <c r="G13" s="3" t="s">
        <v>2046</v>
      </c>
      <c r="H13" s="3" t="s">
        <v>345</v>
      </c>
      <c r="I13" s="3" t="s">
        <v>574</v>
      </c>
      <c r="J13" s="2" t="s">
        <v>27</v>
      </c>
      <c r="K13" s="3" t="s">
        <v>396</v>
      </c>
      <c r="L13" s="3" t="s">
        <v>2025</v>
      </c>
      <c r="M13" s="3" t="s">
        <v>333</v>
      </c>
      <c r="N13" s="3" t="s">
        <v>334</v>
      </c>
      <c r="O13" s="3">
        <v>63</v>
      </c>
      <c r="P13" s="3" t="s">
        <v>27</v>
      </c>
      <c r="Q13" s="3" t="s">
        <v>27</v>
      </c>
      <c r="R13" s="3" t="s">
        <v>351</v>
      </c>
      <c r="S13" s="3">
        <v>59</v>
      </c>
      <c r="T13" s="3" t="s">
        <v>335</v>
      </c>
      <c r="U13" s="3">
        <v>6</v>
      </c>
      <c r="V13" s="3" t="s">
        <v>1998</v>
      </c>
    </row>
    <row r="14" spans="1:22" ht="16" thickBot="1" x14ac:dyDescent="0.25">
      <c r="A14" s="1">
        <v>4</v>
      </c>
      <c r="B14" t="s">
        <v>1697</v>
      </c>
      <c r="C14" s="6">
        <v>211</v>
      </c>
      <c r="D14" s="3">
        <v>2024</v>
      </c>
      <c r="E14" s="3" t="s">
        <v>2057</v>
      </c>
      <c r="F14" s="3" t="s">
        <v>60</v>
      </c>
      <c r="G14" s="3" t="s">
        <v>2046</v>
      </c>
      <c r="H14" s="3" t="s">
        <v>345</v>
      </c>
      <c r="I14" s="3" t="s">
        <v>574</v>
      </c>
      <c r="J14" s="2" t="s">
        <v>27</v>
      </c>
      <c r="K14" s="3" t="s">
        <v>396</v>
      </c>
      <c r="L14" s="3" t="s">
        <v>2025</v>
      </c>
      <c r="M14" s="3" t="s">
        <v>333</v>
      </c>
      <c r="N14" s="3" t="s">
        <v>334</v>
      </c>
      <c r="O14" s="3">
        <v>63</v>
      </c>
      <c r="P14" s="3" t="s">
        <v>27</v>
      </c>
      <c r="Q14" s="3" t="s">
        <v>27</v>
      </c>
      <c r="R14" s="3" t="s">
        <v>351</v>
      </c>
      <c r="S14" s="3">
        <v>59</v>
      </c>
      <c r="T14" s="3" t="s">
        <v>335</v>
      </c>
      <c r="U14" s="3">
        <v>6</v>
      </c>
      <c r="V14" s="3" t="s">
        <v>1998</v>
      </c>
    </row>
    <row r="15" spans="1:22" ht="16" thickBot="1" x14ac:dyDescent="0.25">
      <c r="A15" s="1">
        <v>5</v>
      </c>
      <c r="B15" t="s">
        <v>1698</v>
      </c>
      <c r="C15" s="6">
        <v>211</v>
      </c>
      <c r="D15" s="3">
        <v>2024</v>
      </c>
      <c r="E15" s="3" t="s">
        <v>2060</v>
      </c>
      <c r="F15" s="3" t="s">
        <v>60</v>
      </c>
      <c r="G15" s="3" t="s">
        <v>2046</v>
      </c>
      <c r="H15" s="3" t="s">
        <v>345</v>
      </c>
      <c r="I15" s="3" t="s">
        <v>574</v>
      </c>
      <c r="J15" s="2" t="s">
        <v>27</v>
      </c>
      <c r="K15" s="3" t="s">
        <v>396</v>
      </c>
      <c r="L15" s="3" t="s">
        <v>2025</v>
      </c>
      <c r="M15" s="3" t="s">
        <v>333</v>
      </c>
      <c r="N15" s="3" t="s">
        <v>334</v>
      </c>
      <c r="O15" s="3">
        <v>63</v>
      </c>
      <c r="P15" s="3" t="s">
        <v>27</v>
      </c>
      <c r="Q15" s="3" t="s">
        <v>27</v>
      </c>
      <c r="R15" s="3" t="s">
        <v>351</v>
      </c>
      <c r="S15" s="3">
        <v>59</v>
      </c>
      <c r="T15" s="3" t="s">
        <v>335</v>
      </c>
      <c r="U15" s="3">
        <v>6</v>
      </c>
      <c r="V15" s="3" t="s">
        <v>1998</v>
      </c>
    </row>
    <row r="16" spans="1:22" ht="16" thickBot="1" x14ac:dyDescent="0.25">
      <c r="A16" s="1">
        <v>6</v>
      </c>
      <c r="B16" t="s">
        <v>1699</v>
      </c>
      <c r="C16" s="6">
        <v>211</v>
      </c>
      <c r="D16" s="3">
        <v>2024</v>
      </c>
      <c r="E16" s="3" t="s">
        <v>2063</v>
      </c>
      <c r="F16" s="3" t="s">
        <v>60</v>
      </c>
      <c r="G16" s="3" t="s">
        <v>2045</v>
      </c>
      <c r="H16" s="3" t="s">
        <v>345</v>
      </c>
      <c r="I16" s="3" t="s">
        <v>574</v>
      </c>
      <c r="J16" s="2" t="s">
        <v>27</v>
      </c>
      <c r="K16" s="3" t="s">
        <v>396</v>
      </c>
      <c r="L16" s="3" t="s">
        <v>2025</v>
      </c>
      <c r="M16" s="3" t="s">
        <v>333</v>
      </c>
      <c r="N16" s="3" t="s">
        <v>334</v>
      </c>
      <c r="O16" s="3">
        <v>63</v>
      </c>
      <c r="P16" s="3" t="s">
        <v>27</v>
      </c>
      <c r="Q16" s="3" t="s">
        <v>27</v>
      </c>
      <c r="R16" s="3" t="s">
        <v>351</v>
      </c>
      <c r="S16" s="3">
        <v>59</v>
      </c>
      <c r="T16" s="3" t="s">
        <v>335</v>
      </c>
      <c r="U16" s="3">
        <v>6</v>
      </c>
      <c r="V16" s="3" t="s">
        <v>1998</v>
      </c>
    </row>
    <row r="17" spans="1:22" ht="16" thickBot="1" x14ac:dyDescent="0.25">
      <c r="A17" s="1">
        <v>7</v>
      </c>
      <c r="B17" t="s">
        <v>1700</v>
      </c>
      <c r="C17" s="6">
        <v>211</v>
      </c>
      <c r="D17" s="3">
        <v>2024</v>
      </c>
      <c r="E17" s="3" t="s">
        <v>2066</v>
      </c>
      <c r="F17" s="3" t="s">
        <v>60</v>
      </c>
      <c r="G17" s="3" t="s">
        <v>2046</v>
      </c>
      <c r="H17" s="3" t="s">
        <v>345</v>
      </c>
      <c r="I17" s="3" t="s">
        <v>574</v>
      </c>
      <c r="J17" s="2" t="s">
        <v>27</v>
      </c>
      <c r="K17" s="3" t="s">
        <v>396</v>
      </c>
      <c r="L17" s="3" t="s">
        <v>2025</v>
      </c>
      <c r="M17" s="3" t="s">
        <v>333</v>
      </c>
      <c r="N17" s="3" t="s">
        <v>334</v>
      </c>
      <c r="O17" s="3">
        <v>63</v>
      </c>
      <c r="P17" s="3" t="s">
        <v>27</v>
      </c>
      <c r="Q17" s="3" t="s">
        <v>27</v>
      </c>
      <c r="R17" s="3" t="s">
        <v>351</v>
      </c>
      <c r="S17" s="3">
        <v>59</v>
      </c>
      <c r="T17" s="3" t="s">
        <v>335</v>
      </c>
      <c r="U17" s="3">
        <v>6</v>
      </c>
      <c r="V17" s="3" t="s">
        <v>1998</v>
      </c>
    </row>
    <row r="18" spans="1:22" ht="16" thickBot="1" x14ac:dyDescent="0.25">
      <c r="A18" s="1">
        <v>8</v>
      </c>
      <c r="B18" t="s">
        <v>1701</v>
      </c>
      <c r="C18" s="6">
        <v>211</v>
      </c>
      <c r="D18" s="3">
        <v>2024</v>
      </c>
      <c r="E18" s="3" t="s">
        <v>2069</v>
      </c>
      <c r="F18" s="3" t="s">
        <v>60</v>
      </c>
      <c r="G18" s="3" t="s">
        <v>2045</v>
      </c>
      <c r="H18" s="3" t="s">
        <v>345</v>
      </c>
      <c r="I18" s="3" t="s">
        <v>574</v>
      </c>
      <c r="J18" s="2" t="s">
        <v>27</v>
      </c>
      <c r="K18" s="3" t="s">
        <v>396</v>
      </c>
      <c r="L18" s="3" t="s">
        <v>2025</v>
      </c>
      <c r="M18" s="3" t="s">
        <v>333</v>
      </c>
      <c r="N18" s="3" t="s">
        <v>334</v>
      </c>
      <c r="O18" s="3">
        <v>63</v>
      </c>
      <c r="P18" s="3" t="s">
        <v>27</v>
      </c>
      <c r="Q18" s="3" t="s">
        <v>27</v>
      </c>
      <c r="R18" s="3" t="s">
        <v>351</v>
      </c>
      <c r="S18" s="3">
        <v>59</v>
      </c>
      <c r="T18" s="3" t="s">
        <v>335</v>
      </c>
      <c r="U18" s="3">
        <v>6</v>
      </c>
      <c r="V18" s="3" t="s">
        <v>1998</v>
      </c>
    </row>
    <row r="19" spans="1:22" ht="16" thickBot="1" x14ac:dyDescent="0.25">
      <c r="A19" s="1">
        <v>9</v>
      </c>
      <c r="B19" t="s">
        <v>1702</v>
      </c>
      <c r="C19" s="6">
        <v>211</v>
      </c>
      <c r="D19" s="3">
        <v>2024</v>
      </c>
      <c r="E19" s="3" t="s">
        <v>2071</v>
      </c>
      <c r="F19" s="3" t="s">
        <v>60</v>
      </c>
      <c r="G19" s="3" t="s">
        <v>2045</v>
      </c>
      <c r="H19" s="3" t="s">
        <v>345</v>
      </c>
      <c r="I19" s="3" t="s">
        <v>574</v>
      </c>
      <c r="J19" s="2" t="s">
        <v>27</v>
      </c>
      <c r="K19" s="3" t="s">
        <v>396</v>
      </c>
      <c r="L19" s="3" t="s">
        <v>2025</v>
      </c>
      <c r="M19" s="3" t="s">
        <v>333</v>
      </c>
      <c r="N19" s="3" t="s">
        <v>334</v>
      </c>
      <c r="O19" s="3">
        <v>63</v>
      </c>
      <c r="P19" s="3" t="s">
        <v>27</v>
      </c>
      <c r="Q19" s="3" t="s">
        <v>27</v>
      </c>
      <c r="R19" s="3" t="s">
        <v>351</v>
      </c>
      <c r="S19" s="3">
        <v>59</v>
      </c>
      <c r="T19" s="3" t="s">
        <v>335</v>
      </c>
      <c r="U19" s="3">
        <v>6</v>
      </c>
      <c r="V19" s="3" t="s">
        <v>1998</v>
      </c>
    </row>
    <row r="20" spans="1:22" ht="16" thickBot="1" x14ac:dyDescent="0.25">
      <c r="A20" s="1">
        <v>10</v>
      </c>
      <c r="B20" t="s">
        <v>1703</v>
      </c>
      <c r="C20" s="6">
        <v>211</v>
      </c>
      <c r="D20" s="3">
        <v>2024</v>
      </c>
      <c r="E20" s="3" t="s">
        <v>2073</v>
      </c>
      <c r="F20" s="3" t="s">
        <v>60</v>
      </c>
      <c r="G20" s="3" t="s">
        <v>2045</v>
      </c>
      <c r="H20" s="3" t="s">
        <v>345</v>
      </c>
      <c r="I20" s="3" t="s">
        <v>574</v>
      </c>
      <c r="J20" s="2" t="s">
        <v>27</v>
      </c>
      <c r="K20" s="3" t="s">
        <v>396</v>
      </c>
      <c r="L20" s="3" t="s">
        <v>2025</v>
      </c>
      <c r="M20" s="3" t="s">
        <v>333</v>
      </c>
      <c r="N20" s="3" t="s">
        <v>334</v>
      </c>
      <c r="O20" s="3">
        <v>63</v>
      </c>
      <c r="P20" s="3" t="s">
        <v>27</v>
      </c>
      <c r="Q20" s="3" t="s">
        <v>27</v>
      </c>
      <c r="R20" s="3" t="s">
        <v>351</v>
      </c>
      <c r="S20" s="3">
        <v>59</v>
      </c>
      <c r="T20" s="3" t="s">
        <v>335</v>
      </c>
      <c r="U20" s="3">
        <v>6</v>
      </c>
      <c r="V20" s="3" t="s">
        <v>1998</v>
      </c>
    </row>
    <row r="21" spans="1:22" ht="16" thickBot="1" x14ac:dyDescent="0.25">
      <c r="A21" s="1">
        <v>11</v>
      </c>
      <c r="B21" t="s">
        <v>1704</v>
      </c>
      <c r="C21" s="6">
        <v>211</v>
      </c>
      <c r="D21" s="3">
        <v>2024</v>
      </c>
      <c r="E21" s="3" t="s">
        <v>2075</v>
      </c>
      <c r="F21" s="3" t="s">
        <v>60</v>
      </c>
      <c r="G21" s="3" t="s">
        <v>2046</v>
      </c>
      <c r="H21" s="3" t="s">
        <v>345</v>
      </c>
      <c r="I21" s="3" t="s">
        <v>574</v>
      </c>
      <c r="J21" s="2" t="s">
        <v>27</v>
      </c>
      <c r="K21" s="3" t="s">
        <v>396</v>
      </c>
      <c r="L21" s="3" t="s">
        <v>2025</v>
      </c>
      <c r="M21" s="3" t="s">
        <v>333</v>
      </c>
      <c r="N21" s="3" t="s">
        <v>334</v>
      </c>
      <c r="O21" s="3">
        <v>63</v>
      </c>
      <c r="P21" s="3" t="s">
        <v>27</v>
      </c>
      <c r="Q21" s="3" t="s">
        <v>27</v>
      </c>
      <c r="R21" s="3" t="s">
        <v>351</v>
      </c>
      <c r="S21" s="3">
        <v>59</v>
      </c>
      <c r="T21" s="3" t="s">
        <v>335</v>
      </c>
      <c r="U21" s="3">
        <v>6</v>
      </c>
      <c r="V21" s="3" t="s">
        <v>1998</v>
      </c>
    </row>
    <row r="22" spans="1:22" ht="16" thickBot="1" x14ac:dyDescent="0.25">
      <c r="A22" s="1">
        <v>12</v>
      </c>
      <c r="B22" t="s">
        <v>1705</v>
      </c>
      <c r="C22" s="6">
        <v>211</v>
      </c>
      <c r="D22" s="3">
        <v>2024</v>
      </c>
      <c r="E22" s="3" t="s">
        <v>2077</v>
      </c>
      <c r="F22" s="3" t="s">
        <v>60</v>
      </c>
      <c r="G22" s="3" t="s">
        <v>2046</v>
      </c>
      <c r="H22" s="3" t="s">
        <v>345</v>
      </c>
      <c r="I22" s="3" t="s">
        <v>574</v>
      </c>
      <c r="J22" s="2" t="s">
        <v>27</v>
      </c>
      <c r="K22" s="3" t="s">
        <v>396</v>
      </c>
      <c r="L22" s="3" t="s">
        <v>2025</v>
      </c>
      <c r="M22" s="3" t="s">
        <v>333</v>
      </c>
      <c r="N22" s="3" t="s">
        <v>334</v>
      </c>
      <c r="O22" s="3">
        <v>63</v>
      </c>
      <c r="P22" s="3" t="s">
        <v>27</v>
      </c>
      <c r="Q22" s="3" t="s">
        <v>27</v>
      </c>
      <c r="R22" s="3" t="s">
        <v>351</v>
      </c>
      <c r="S22" s="3">
        <v>59</v>
      </c>
      <c r="T22" s="3" t="s">
        <v>335</v>
      </c>
      <c r="U22" s="3">
        <v>6</v>
      </c>
      <c r="V22" s="3" t="s">
        <v>1998</v>
      </c>
    </row>
    <row r="23" spans="1:22" ht="16" thickBot="1" x14ac:dyDescent="0.25">
      <c r="A23" s="1">
        <v>13</v>
      </c>
      <c r="B23" t="s">
        <v>1706</v>
      </c>
      <c r="C23" s="6">
        <v>211</v>
      </c>
      <c r="D23" s="3">
        <v>2024</v>
      </c>
      <c r="E23" s="3" t="s">
        <v>2080</v>
      </c>
      <c r="F23" s="3" t="s">
        <v>60</v>
      </c>
      <c r="G23" s="3" t="s">
        <v>2045</v>
      </c>
      <c r="H23" s="3" t="s">
        <v>345</v>
      </c>
      <c r="I23" s="3" t="s">
        <v>574</v>
      </c>
      <c r="J23" s="2" t="s">
        <v>27</v>
      </c>
      <c r="K23" s="3" t="s">
        <v>396</v>
      </c>
      <c r="L23" s="3" t="s">
        <v>2025</v>
      </c>
      <c r="M23" s="3" t="s">
        <v>333</v>
      </c>
      <c r="N23" s="3" t="s">
        <v>334</v>
      </c>
      <c r="O23" s="3">
        <v>63</v>
      </c>
      <c r="P23" s="3" t="s">
        <v>27</v>
      </c>
      <c r="Q23" s="3" t="s">
        <v>27</v>
      </c>
      <c r="R23" s="3" t="s">
        <v>351</v>
      </c>
      <c r="S23" s="3">
        <v>59</v>
      </c>
      <c r="T23" s="3" t="s">
        <v>335</v>
      </c>
      <c r="U23" s="3">
        <v>6</v>
      </c>
      <c r="V23" s="3" t="s">
        <v>1998</v>
      </c>
    </row>
    <row r="24" spans="1:22" ht="16" thickBot="1" x14ac:dyDescent="0.25">
      <c r="A24" s="1">
        <v>14</v>
      </c>
      <c r="B24" t="s">
        <v>1707</v>
      </c>
      <c r="C24" s="6">
        <v>211</v>
      </c>
      <c r="D24" s="3">
        <v>2024</v>
      </c>
      <c r="E24" s="3" t="s">
        <v>2082</v>
      </c>
      <c r="F24" s="3" t="s">
        <v>60</v>
      </c>
      <c r="G24" s="3" t="s">
        <v>2045</v>
      </c>
      <c r="H24" s="3" t="s">
        <v>345</v>
      </c>
      <c r="I24" s="3" t="s">
        <v>574</v>
      </c>
      <c r="J24" s="2" t="s">
        <v>27</v>
      </c>
      <c r="K24" s="3" t="s">
        <v>396</v>
      </c>
      <c r="L24" s="3" t="s">
        <v>2025</v>
      </c>
      <c r="M24" s="3" t="s">
        <v>333</v>
      </c>
      <c r="N24" s="3" t="s">
        <v>334</v>
      </c>
      <c r="O24" s="3">
        <v>63</v>
      </c>
      <c r="P24" s="3" t="s">
        <v>27</v>
      </c>
      <c r="Q24" s="3" t="s">
        <v>27</v>
      </c>
      <c r="R24" s="3" t="s">
        <v>351</v>
      </c>
      <c r="S24" s="3">
        <v>59</v>
      </c>
      <c r="T24" s="3" t="s">
        <v>335</v>
      </c>
      <c r="U24" s="3">
        <v>6</v>
      </c>
      <c r="V24" s="3" t="s">
        <v>1998</v>
      </c>
    </row>
    <row r="25" spans="1:22" ht="16" thickBot="1" x14ac:dyDescent="0.25">
      <c r="A25" s="1">
        <v>15</v>
      </c>
      <c r="B25" t="s">
        <v>1708</v>
      </c>
      <c r="C25" s="6">
        <v>211</v>
      </c>
      <c r="D25" s="3">
        <v>2024</v>
      </c>
      <c r="E25" s="3" t="s">
        <v>2085</v>
      </c>
      <c r="F25" s="3" t="s">
        <v>60</v>
      </c>
      <c r="G25" s="3" t="s">
        <v>2045</v>
      </c>
      <c r="H25" s="3" t="s">
        <v>345</v>
      </c>
      <c r="I25" s="3" t="s">
        <v>574</v>
      </c>
      <c r="J25" s="2" t="s">
        <v>27</v>
      </c>
      <c r="K25" s="3" t="s">
        <v>396</v>
      </c>
      <c r="L25" s="3" t="s">
        <v>2025</v>
      </c>
      <c r="M25" s="3" t="s">
        <v>333</v>
      </c>
      <c r="N25" s="3" t="s">
        <v>334</v>
      </c>
      <c r="O25" s="3">
        <v>63</v>
      </c>
      <c r="P25" s="3" t="s">
        <v>27</v>
      </c>
      <c r="Q25" s="3" t="s">
        <v>27</v>
      </c>
      <c r="R25" s="3" t="s">
        <v>351</v>
      </c>
      <c r="S25" s="3">
        <v>59</v>
      </c>
      <c r="T25" s="3" t="s">
        <v>335</v>
      </c>
      <c r="U25" s="3">
        <v>6</v>
      </c>
      <c r="V25" s="3" t="s">
        <v>1998</v>
      </c>
    </row>
    <row r="26" spans="1:22" ht="16" thickBot="1" x14ac:dyDescent="0.25">
      <c r="A26" s="1">
        <v>16</v>
      </c>
      <c r="B26" t="s">
        <v>1709</v>
      </c>
      <c r="C26" s="6">
        <v>211</v>
      </c>
      <c r="D26" s="3">
        <v>2024</v>
      </c>
      <c r="E26" s="3" t="s">
        <v>2088</v>
      </c>
      <c r="F26" s="3" t="s">
        <v>60</v>
      </c>
      <c r="G26" s="3" t="s">
        <v>2045</v>
      </c>
      <c r="H26" s="3" t="s">
        <v>345</v>
      </c>
      <c r="I26" s="3" t="s">
        <v>574</v>
      </c>
      <c r="J26" s="2" t="s">
        <v>27</v>
      </c>
      <c r="K26" s="3" t="s">
        <v>396</v>
      </c>
      <c r="L26" s="3" t="s">
        <v>2025</v>
      </c>
      <c r="M26" s="3" t="s">
        <v>333</v>
      </c>
      <c r="N26" s="3" t="s">
        <v>334</v>
      </c>
      <c r="O26" s="3">
        <v>63</v>
      </c>
      <c r="P26" s="3" t="s">
        <v>27</v>
      </c>
      <c r="Q26" s="3" t="s">
        <v>27</v>
      </c>
      <c r="R26" s="3" t="s">
        <v>351</v>
      </c>
      <c r="S26" s="3">
        <v>59</v>
      </c>
      <c r="T26" s="3" t="s">
        <v>335</v>
      </c>
      <c r="U26" s="3">
        <v>6</v>
      </c>
      <c r="V26" s="3" t="s">
        <v>1998</v>
      </c>
    </row>
    <row r="27" spans="1:22" ht="16" thickBot="1" x14ac:dyDescent="0.25">
      <c r="A27" s="1">
        <v>17</v>
      </c>
      <c r="B27" t="s">
        <v>1710</v>
      </c>
      <c r="C27" s="6">
        <v>211</v>
      </c>
      <c r="D27" s="3">
        <v>2024</v>
      </c>
      <c r="E27" s="3" t="s">
        <v>2090</v>
      </c>
      <c r="F27" s="3" t="s">
        <v>60</v>
      </c>
      <c r="G27" s="3" t="s">
        <v>2045</v>
      </c>
      <c r="H27" s="3" t="s">
        <v>345</v>
      </c>
      <c r="I27" s="3" t="s">
        <v>574</v>
      </c>
      <c r="J27" s="2" t="s">
        <v>27</v>
      </c>
      <c r="K27" s="3" t="s">
        <v>396</v>
      </c>
      <c r="L27" s="3" t="s">
        <v>2025</v>
      </c>
      <c r="M27" s="3" t="s">
        <v>333</v>
      </c>
      <c r="N27" s="3" t="s">
        <v>334</v>
      </c>
      <c r="O27" s="3">
        <v>63</v>
      </c>
      <c r="P27" s="3" t="s">
        <v>27</v>
      </c>
      <c r="Q27" s="3" t="s">
        <v>27</v>
      </c>
      <c r="R27" s="3" t="s">
        <v>351</v>
      </c>
      <c r="S27" s="3">
        <v>59</v>
      </c>
      <c r="T27" s="3" t="s">
        <v>335</v>
      </c>
      <c r="U27" s="3">
        <v>6</v>
      </c>
      <c r="V27" s="3" t="s">
        <v>1998</v>
      </c>
    </row>
    <row r="28" spans="1:22" ht="16" thickBot="1" x14ac:dyDescent="0.25">
      <c r="A28" s="1">
        <v>18</v>
      </c>
      <c r="B28" t="s">
        <v>1711</v>
      </c>
      <c r="C28" s="6">
        <v>211</v>
      </c>
      <c r="D28" s="3">
        <v>2024</v>
      </c>
      <c r="E28" s="3" t="s">
        <v>2093</v>
      </c>
      <c r="F28" s="3" t="s">
        <v>60</v>
      </c>
      <c r="G28" s="3" t="s">
        <v>2045</v>
      </c>
      <c r="H28" s="3" t="s">
        <v>345</v>
      </c>
      <c r="I28" s="3" t="s">
        <v>574</v>
      </c>
      <c r="J28" s="2" t="s">
        <v>27</v>
      </c>
      <c r="K28" s="3" t="s">
        <v>396</v>
      </c>
      <c r="L28" s="3" t="s">
        <v>2025</v>
      </c>
      <c r="M28" s="3" t="s">
        <v>333</v>
      </c>
      <c r="N28" s="3" t="s">
        <v>334</v>
      </c>
      <c r="O28" s="3">
        <v>63</v>
      </c>
      <c r="P28" s="3" t="s">
        <v>27</v>
      </c>
      <c r="Q28" s="3" t="s">
        <v>27</v>
      </c>
      <c r="R28" s="3" t="s">
        <v>351</v>
      </c>
      <c r="S28" s="3">
        <v>59</v>
      </c>
      <c r="T28" s="3" t="s">
        <v>335</v>
      </c>
      <c r="U28" s="3">
        <v>6</v>
      </c>
      <c r="V28" s="3" t="s">
        <v>1998</v>
      </c>
    </row>
    <row r="29" spans="1:22" ht="16" thickBot="1" x14ac:dyDescent="0.25">
      <c r="A29" s="1">
        <v>19</v>
      </c>
      <c r="B29" t="s">
        <v>1712</v>
      </c>
      <c r="C29" s="6">
        <v>211</v>
      </c>
      <c r="D29" s="3">
        <v>2024</v>
      </c>
      <c r="E29" s="3" t="s">
        <v>2096</v>
      </c>
      <c r="F29" s="3" t="s">
        <v>60</v>
      </c>
      <c r="G29" s="3" t="s">
        <v>2045</v>
      </c>
      <c r="H29" s="3" t="s">
        <v>345</v>
      </c>
      <c r="I29" s="3" t="s">
        <v>574</v>
      </c>
      <c r="J29" s="2" t="s">
        <v>27</v>
      </c>
      <c r="K29" s="3" t="s">
        <v>396</v>
      </c>
      <c r="L29" s="3" t="s">
        <v>2025</v>
      </c>
      <c r="M29" s="3" t="s">
        <v>333</v>
      </c>
      <c r="N29" s="3" t="s">
        <v>334</v>
      </c>
      <c r="O29" s="3">
        <v>63</v>
      </c>
      <c r="P29" s="3" t="s">
        <v>27</v>
      </c>
      <c r="Q29" s="3" t="s">
        <v>27</v>
      </c>
      <c r="R29" s="3" t="s">
        <v>351</v>
      </c>
      <c r="S29" s="3">
        <v>59</v>
      </c>
      <c r="T29" s="3" t="s">
        <v>335</v>
      </c>
      <c r="U29" s="3">
        <v>6</v>
      </c>
      <c r="V29" s="3" t="s">
        <v>1998</v>
      </c>
    </row>
    <row r="30" spans="1:22" ht="16" thickBot="1" x14ac:dyDescent="0.25">
      <c r="A30" s="1">
        <v>20</v>
      </c>
      <c r="B30" t="s">
        <v>1713</v>
      </c>
      <c r="C30" s="6">
        <v>211</v>
      </c>
      <c r="D30" s="3">
        <v>2024</v>
      </c>
      <c r="E30" s="3" t="s">
        <v>2098</v>
      </c>
      <c r="F30" s="3" t="s">
        <v>60</v>
      </c>
      <c r="G30" s="3" t="s">
        <v>2046</v>
      </c>
      <c r="H30" s="3" t="s">
        <v>345</v>
      </c>
      <c r="I30" s="3" t="s">
        <v>574</v>
      </c>
      <c r="J30" s="2" t="s">
        <v>27</v>
      </c>
      <c r="K30" s="3" t="s">
        <v>396</v>
      </c>
      <c r="L30" s="3" t="s">
        <v>2025</v>
      </c>
      <c r="M30" s="3" t="s">
        <v>333</v>
      </c>
      <c r="N30" s="3" t="s">
        <v>334</v>
      </c>
      <c r="O30" s="3">
        <v>63</v>
      </c>
      <c r="P30" s="3" t="s">
        <v>27</v>
      </c>
      <c r="Q30" s="3" t="s">
        <v>27</v>
      </c>
      <c r="R30" s="3" t="s">
        <v>351</v>
      </c>
      <c r="S30" s="3">
        <v>59</v>
      </c>
      <c r="T30" s="3" t="s">
        <v>335</v>
      </c>
      <c r="U30" s="3">
        <v>6</v>
      </c>
      <c r="V30" s="3" t="s">
        <v>1998</v>
      </c>
    </row>
    <row r="31" spans="1:22" ht="16" thickBot="1" x14ac:dyDescent="0.25">
      <c r="A31" s="1">
        <v>21</v>
      </c>
      <c r="B31" t="s">
        <v>1714</v>
      </c>
      <c r="C31" s="6">
        <v>211</v>
      </c>
      <c r="D31" s="3">
        <v>2024</v>
      </c>
      <c r="E31" s="3" t="s">
        <v>2100</v>
      </c>
      <c r="F31" s="3" t="s">
        <v>60</v>
      </c>
      <c r="G31" s="3" t="s">
        <v>2045</v>
      </c>
      <c r="H31" s="3" t="s">
        <v>345</v>
      </c>
      <c r="I31" s="3" t="s">
        <v>574</v>
      </c>
      <c r="J31" s="2" t="s">
        <v>27</v>
      </c>
      <c r="K31" s="3" t="s">
        <v>396</v>
      </c>
      <c r="L31" s="3" t="s">
        <v>2025</v>
      </c>
      <c r="M31" s="3" t="s">
        <v>333</v>
      </c>
      <c r="N31" s="3" t="s">
        <v>334</v>
      </c>
      <c r="O31" s="3">
        <v>63</v>
      </c>
      <c r="P31" s="3" t="s">
        <v>27</v>
      </c>
      <c r="Q31" s="3" t="s">
        <v>27</v>
      </c>
      <c r="R31" s="3" t="s">
        <v>351</v>
      </c>
      <c r="S31" s="3">
        <v>59</v>
      </c>
      <c r="T31" s="3" t="s">
        <v>335</v>
      </c>
      <c r="U31" s="3">
        <v>6</v>
      </c>
      <c r="V31" s="3" t="s">
        <v>1998</v>
      </c>
    </row>
    <row r="32" spans="1:22" ht="16" thickBot="1" x14ac:dyDescent="0.25">
      <c r="A32" s="1">
        <v>22</v>
      </c>
      <c r="B32" t="s">
        <v>1715</v>
      </c>
      <c r="C32" s="6">
        <v>211</v>
      </c>
      <c r="D32" s="3">
        <v>2024</v>
      </c>
      <c r="E32" s="3" t="s">
        <v>2103</v>
      </c>
      <c r="F32" s="3" t="s">
        <v>60</v>
      </c>
      <c r="G32" s="3" t="s">
        <v>2045</v>
      </c>
      <c r="H32" s="3" t="s">
        <v>345</v>
      </c>
      <c r="I32" s="3" t="s">
        <v>574</v>
      </c>
      <c r="J32" s="2" t="s">
        <v>27</v>
      </c>
      <c r="K32" s="3" t="s">
        <v>396</v>
      </c>
      <c r="L32" s="3" t="s">
        <v>2025</v>
      </c>
      <c r="M32" s="3" t="s">
        <v>333</v>
      </c>
      <c r="N32" s="3" t="s">
        <v>334</v>
      </c>
      <c r="O32" s="3">
        <v>63</v>
      </c>
      <c r="P32" s="3" t="s">
        <v>27</v>
      </c>
      <c r="Q32" s="3" t="s">
        <v>27</v>
      </c>
      <c r="R32" s="3" t="s">
        <v>351</v>
      </c>
      <c r="S32" s="3">
        <v>59</v>
      </c>
      <c r="T32" s="3" t="s">
        <v>335</v>
      </c>
      <c r="U32" s="3">
        <v>6</v>
      </c>
      <c r="V32" s="3" t="s">
        <v>1998</v>
      </c>
    </row>
    <row r="33" spans="1:22" ht="16" thickBot="1" x14ac:dyDescent="0.25">
      <c r="A33" s="1">
        <v>23</v>
      </c>
      <c r="B33" t="s">
        <v>1716</v>
      </c>
      <c r="C33" s="6">
        <v>211</v>
      </c>
      <c r="D33" s="3">
        <v>2024</v>
      </c>
      <c r="E33" s="3" t="s">
        <v>2105</v>
      </c>
      <c r="F33" s="3" t="s">
        <v>60</v>
      </c>
      <c r="G33" s="3" t="s">
        <v>2045</v>
      </c>
      <c r="H33" s="3" t="s">
        <v>345</v>
      </c>
      <c r="I33" s="3" t="s">
        <v>574</v>
      </c>
      <c r="J33" s="2" t="s">
        <v>27</v>
      </c>
      <c r="K33" s="3" t="s">
        <v>396</v>
      </c>
      <c r="L33" s="3" t="s">
        <v>2025</v>
      </c>
      <c r="M33" s="3" t="s">
        <v>333</v>
      </c>
      <c r="N33" s="3" t="s">
        <v>334</v>
      </c>
      <c r="O33" s="3">
        <v>63</v>
      </c>
      <c r="P33" s="3" t="s">
        <v>27</v>
      </c>
      <c r="Q33" s="3" t="s">
        <v>27</v>
      </c>
      <c r="R33" s="3" t="s">
        <v>351</v>
      </c>
      <c r="S33" s="3">
        <v>59</v>
      </c>
      <c r="T33" s="3" t="s">
        <v>335</v>
      </c>
      <c r="U33" s="3">
        <v>6</v>
      </c>
      <c r="V33" s="3" t="s">
        <v>1998</v>
      </c>
    </row>
    <row r="34" spans="1:22" ht="16" thickBot="1" x14ac:dyDescent="0.25">
      <c r="A34" s="1">
        <v>24</v>
      </c>
      <c r="B34" t="s">
        <v>1717</v>
      </c>
      <c r="C34" s="6">
        <v>211</v>
      </c>
      <c r="D34" s="3">
        <v>2024</v>
      </c>
      <c r="E34" s="3" t="s">
        <v>2108</v>
      </c>
      <c r="F34" s="3" t="s">
        <v>60</v>
      </c>
      <c r="G34" s="3" t="s">
        <v>2045</v>
      </c>
      <c r="H34" s="3" t="s">
        <v>345</v>
      </c>
      <c r="I34" s="3" t="s">
        <v>574</v>
      </c>
      <c r="J34" s="2" t="s">
        <v>27</v>
      </c>
      <c r="K34" s="3" t="s">
        <v>396</v>
      </c>
      <c r="L34" s="3" t="s">
        <v>2025</v>
      </c>
      <c r="M34" s="3" t="s">
        <v>333</v>
      </c>
      <c r="N34" s="3" t="s">
        <v>334</v>
      </c>
      <c r="O34" s="3">
        <v>63</v>
      </c>
      <c r="P34" s="3" t="s">
        <v>27</v>
      </c>
      <c r="Q34" s="3" t="s">
        <v>27</v>
      </c>
      <c r="R34" s="3" t="s">
        <v>351</v>
      </c>
      <c r="S34" s="3">
        <v>59</v>
      </c>
      <c r="T34" s="3" t="s">
        <v>335</v>
      </c>
      <c r="U34" s="3">
        <v>6</v>
      </c>
      <c r="V34" s="3" t="s">
        <v>1998</v>
      </c>
    </row>
    <row r="35" spans="1:22" ht="16" thickBot="1" x14ac:dyDescent="0.25">
      <c r="A35" s="1">
        <v>25</v>
      </c>
      <c r="B35" t="s">
        <v>1718</v>
      </c>
      <c r="C35" s="6">
        <v>211</v>
      </c>
      <c r="D35" s="3">
        <v>2024</v>
      </c>
      <c r="E35" s="3" t="s">
        <v>2111</v>
      </c>
      <c r="F35" s="3" t="s">
        <v>60</v>
      </c>
      <c r="G35" s="3" t="s">
        <v>2045</v>
      </c>
      <c r="H35" s="3" t="s">
        <v>345</v>
      </c>
      <c r="I35" s="3" t="s">
        <v>574</v>
      </c>
      <c r="J35" s="2" t="s">
        <v>27</v>
      </c>
      <c r="K35" s="3" t="s">
        <v>396</v>
      </c>
      <c r="L35" s="3" t="s">
        <v>2025</v>
      </c>
      <c r="M35" s="3" t="s">
        <v>333</v>
      </c>
      <c r="N35" s="3" t="s">
        <v>334</v>
      </c>
      <c r="O35" s="3">
        <v>63</v>
      </c>
      <c r="P35" s="3" t="s">
        <v>27</v>
      </c>
      <c r="Q35" s="3" t="s">
        <v>27</v>
      </c>
      <c r="R35" s="3" t="s">
        <v>351</v>
      </c>
      <c r="S35" s="3">
        <v>59</v>
      </c>
      <c r="T35" s="3" t="s">
        <v>335</v>
      </c>
      <c r="U35" s="3">
        <v>6</v>
      </c>
      <c r="V35" s="3" t="s">
        <v>1998</v>
      </c>
    </row>
    <row r="36" spans="1:22" ht="16" thickBot="1" x14ac:dyDescent="0.25">
      <c r="A36" s="1">
        <v>26</v>
      </c>
      <c r="B36" t="s">
        <v>1719</v>
      </c>
      <c r="C36" s="6">
        <v>211</v>
      </c>
      <c r="D36" s="3">
        <v>2024</v>
      </c>
      <c r="E36" s="3" t="s">
        <v>2113</v>
      </c>
      <c r="F36" s="3" t="s">
        <v>60</v>
      </c>
      <c r="G36" s="3" t="s">
        <v>2045</v>
      </c>
      <c r="H36" s="3" t="s">
        <v>345</v>
      </c>
      <c r="I36" s="3" t="s">
        <v>574</v>
      </c>
      <c r="J36" s="2" t="s">
        <v>27</v>
      </c>
      <c r="K36" s="3" t="s">
        <v>396</v>
      </c>
      <c r="L36" s="3" t="s">
        <v>2025</v>
      </c>
      <c r="M36" s="3" t="s">
        <v>333</v>
      </c>
      <c r="N36" s="3" t="s">
        <v>334</v>
      </c>
      <c r="O36" s="3">
        <v>63</v>
      </c>
      <c r="P36" s="3" t="s">
        <v>27</v>
      </c>
      <c r="Q36" s="3" t="s">
        <v>27</v>
      </c>
      <c r="R36" s="3" t="s">
        <v>351</v>
      </c>
      <c r="S36" s="3">
        <v>59</v>
      </c>
      <c r="T36" s="3" t="s">
        <v>335</v>
      </c>
      <c r="U36" s="3">
        <v>6</v>
      </c>
      <c r="V36" s="3" t="s">
        <v>1998</v>
      </c>
    </row>
    <row r="37" spans="1:22" ht="16" thickBot="1" x14ac:dyDescent="0.25">
      <c r="A37" s="1">
        <v>27</v>
      </c>
      <c r="B37" t="s">
        <v>1720</v>
      </c>
      <c r="C37" s="6">
        <v>211</v>
      </c>
      <c r="D37" s="3">
        <v>2024</v>
      </c>
      <c r="E37" s="3" t="s">
        <v>2115</v>
      </c>
      <c r="F37" s="3" t="s">
        <v>60</v>
      </c>
      <c r="G37" s="3" t="s">
        <v>2045</v>
      </c>
      <c r="H37" s="3" t="s">
        <v>345</v>
      </c>
      <c r="I37" s="3" t="s">
        <v>574</v>
      </c>
      <c r="J37" s="2" t="s">
        <v>27</v>
      </c>
      <c r="K37" s="3" t="s">
        <v>396</v>
      </c>
      <c r="L37" s="3" t="s">
        <v>2025</v>
      </c>
      <c r="M37" s="3" t="s">
        <v>333</v>
      </c>
      <c r="N37" s="3" t="s">
        <v>334</v>
      </c>
      <c r="O37" s="3">
        <v>63</v>
      </c>
      <c r="P37" s="3" t="s">
        <v>27</v>
      </c>
      <c r="Q37" s="3" t="s">
        <v>27</v>
      </c>
      <c r="R37" s="3" t="s">
        <v>351</v>
      </c>
      <c r="S37" s="3">
        <v>59</v>
      </c>
      <c r="T37" s="3" t="s">
        <v>335</v>
      </c>
      <c r="U37" s="3">
        <v>6</v>
      </c>
      <c r="V37" s="3" t="s">
        <v>1998</v>
      </c>
    </row>
    <row r="38" spans="1:22" ht="16" thickBot="1" x14ac:dyDescent="0.25">
      <c r="A38" s="1">
        <v>28</v>
      </c>
      <c r="B38" t="s">
        <v>1721</v>
      </c>
      <c r="C38" s="6">
        <v>211</v>
      </c>
      <c r="D38" s="3">
        <v>2024</v>
      </c>
      <c r="E38" s="3" t="s">
        <v>2118</v>
      </c>
      <c r="F38" s="3" t="s">
        <v>60</v>
      </c>
      <c r="G38" s="3" t="s">
        <v>2046</v>
      </c>
      <c r="H38" s="3" t="s">
        <v>345</v>
      </c>
      <c r="I38" s="3" t="s">
        <v>574</v>
      </c>
      <c r="J38" s="2" t="s">
        <v>27</v>
      </c>
      <c r="K38" s="3" t="s">
        <v>396</v>
      </c>
      <c r="L38" s="3" t="s">
        <v>2025</v>
      </c>
      <c r="M38" s="3" t="s">
        <v>333</v>
      </c>
      <c r="N38" s="3" t="s">
        <v>334</v>
      </c>
      <c r="O38" s="3">
        <v>63</v>
      </c>
      <c r="P38" s="3" t="s">
        <v>27</v>
      </c>
      <c r="Q38" s="3" t="s">
        <v>27</v>
      </c>
      <c r="R38" s="3" t="s">
        <v>351</v>
      </c>
      <c r="S38" s="3">
        <v>59</v>
      </c>
      <c r="T38" s="3" t="s">
        <v>335</v>
      </c>
      <c r="U38" s="3">
        <v>6</v>
      </c>
      <c r="V38" s="3" t="s">
        <v>1998</v>
      </c>
    </row>
    <row r="39" spans="1:22" ht="16" thickBot="1" x14ac:dyDescent="0.25">
      <c r="A39" s="1">
        <v>29</v>
      </c>
      <c r="B39" t="s">
        <v>1722</v>
      </c>
      <c r="C39" s="6">
        <v>211</v>
      </c>
      <c r="D39" s="3">
        <v>2024</v>
      </c>
      <c r="E39" s="3" t="s">
        <v>2121</v>
      </c>
      <c r="F39" s="3" t="s">
        <v>60</v>
      </c>
      <c r="G39" s="3" t="s">
        <v>2045</v>
      </c>
      <c r="H39" s="3" t="s">
        <v>345</v>
      </c>
      <c r="I39" s="3" t="s">
        <v>574</v>
      </c>
      <c r="J39" s="2" t="s">
        <v>27</v>
      </c>
      <c r="K39" s="3" t="s">
        <v>396</v>
      </c>
      <c r="L39" s="3" t="s">
        <v>2025</v>
      </c>
      <c r="M39" s="3" t="s">
        <v>333</v>
      </c>
      <c r="N39" s="3" t="s">
        <v>334</v>
      </c>
      <c r="O39" s="3">
        <v>63</v>
      </c>
      <c r="P39" s="3" t="s">
        <v>27</v>
      </c>
      <c r="Q39" s="3" t="s">
        <v>27</v>
      </c>
      <c r="R39" s="3" t="s">
        <v>351</v>
      </c>
      <c r="S39" s="3">
        <v>59</v>
      </c>
      <c r="T39" s="3" t="s">
        <v>335</v>
      </c>
      <c r="U39" s="3">
        <v>6</v>
      </c>
      <c r="V39" s="3" t="s">
        <v>1998</v>
      </c>
    </row>
    <row r="40" spans="1:22" ht="16" thickBot="1" x14ac:dyDescent="0.25">
      <c r="A40" s="1">
        <v>30</v>
      </c>
      <c r="B40" t="s">
        <v>1723</v>
      </c>
      <c r="C40" s="6">
        <v>211</v>
      </c>
      <c r="D40" s="3">
        <v>2024</v>
      </c>
      <c r="E40" s="3" t="s">
        <v>2123</v>
      </c>
      <c r="F40" s="3" t="s">
        <v>60</v>
      </c>
      <c r="G40" s="3" t="s">
        <v>2045</v>
      </c>
      <c r="H40" s="3" t="s">
        <v>345</v>
      </c>
      <c r="I40" s="3" t="s">
        <v>574</v>
      </c>
      <c r="J40" s="2" t="s">
        <v>27</v>
      </c>
      <c r="K40" s="3" t="s">
        <v>396</v>
      </c>
      <c r="L40" s="3" t="s">
        <v>2025</v>
      </c>
      <c r="M40" s="3" t="s">
        <v>333</v>
      </c>
      <c r="N40" s="3" t="s">
        <v>334</v>
      </c>
      <c r="O40" s="3">
        <v>63</v>
      </c>
      <c r="P40" s="3" t="s">
        <v>27</v>
      </c>
      <c r="Q40" s="3" t="s">
        <v>27</v>
      </c>
      <c r="R40" s="3" t="s">
        <v>351</v>
      </c>
      <c r="S40" s="3">
        <v>59</v>
      </c>
      <c r="T40" s="3" t="s">
        <v>335</v>
      </c>
      <c r="U40" s="3">
        <v>6</v>
      </c>
      <c r="V40" s="3" t="s">
        <v>1998</v>
      </c>
    </row>
    <row r="41" spans="1:22" ht="16" thickBot="1" x14ac:dyDescent="0.25">
      <c r="A41" s="1">
        <v>31</v>
      </c>
      <c r="B41" t="s">
        <v>1724</v>
      </c>
      <c r="C41" s="6">
        <v>211</v>
      </c>
      <c r="D41" s="3">
        <v>2024</v>
      </c>
      <c r="E41" s="3" t="s">
        <v>2125</v>
      </c>
      <c r="F41" s="3" t="s">
        <v>60</v>
      </c>
      <c r="G41" s="3" t="s">
        <v>2046</v>
      </c>
      <c r="H41" s="3" t="s">
        <v>345</v>
      </c>
      <c r="I41" s="3" t="s">
        <v>574</v>
      </c>
      <c r="J41" s="2" t="s">
        <v>27</v>
      </c>
      <c r="K41" s="3" t="s">
        <v>396</v>
      </c>
      <c r="L41" s="3" t="s">
        <v>2025</v>
      </c>
      <c r="M41" s="3" t="s">
        <v>333</v>
      </c>
      <c r="N41" s="3" t="s">
        <v>334</v>
      </c>
      <c r="O41" s="3">
        <v>63</v>
      </c>
      <c r="P41" s="3" t="s">
        <v>27</v>
      </c>
      <c r="Q41" s="3" t="s">
        <v>27</v>
      </c>
      <c r="R41" s="3" t="s">
        <v>351</v>
      </c>
      <c r="S41" s="3">
        <v>59</v>
      </c>
      <c r="T41" s="3" t="s">
        <v>335</v>
      </c>
      <c r="U41" s="3">
        <v>6</v>
      </c>
      <c r="V41" s="3" t="s">
        <v>1998</v>
      </c>
    </row>
    <row r="42" spans="1:22" ht="16" thickBot="1" x14ac:dyDescent="0.25">
      <c r="A42" s="1">
        <v>32</v>
      </c>
      <c r="B42" t="s">
        <v>1725</v>
      </c>
      <c r="C42" s="6">
        <v>211</v>
      </c>
      <c r="D42" s="3">
        <v>2024</v>
      </c>
      <c r="E42" s="3" t="s">
        <v>2128</v>
      </c>
      <c r="F42" s="3" t="s">
        <v>60</v>
      </c>
      <c r="G42" s="3" t="s">
        <v>2046</v>
      </c>
      <c r="H42" s="3" t="s">
        <v>345</v>
      </c>
      <c r="I42" s="3" t="s">
        <v>574</v>
      </c>
      <c r="J42" s="2" t="s">
        <v>27</v>
      </c>
      <c r="K42" s="3" t="s">
        <v>396</v>
      </c>
      <c r="L42" s="3" t="s">
        <v>2025</v>
      </c>
      <c r="M42" s="3" t="s">
        <v>333</v>
      </c>
      <c r="N42" s="3" t="s">
        <v>334</v>
      </c>
      <c r="O42" s="3">
        <v>63</v>
      </c>
      <c r="P42" s="3" t="s">
        <v>27</v>
      </c>
      <c r="Q42" s="3" t="s">
        <v>27</v>
      </c>
      <c r="R42" s="3" t="s">
        <v>351</v>
      </c>
      <c r="S42" s="3">
        <v>59</v>
      </c>
      <c r="T42" s="3" t="s">
        <v>335</v>
      </c>
      <c r="U42" s="3">
        <v>6</v>
      </c>
      <c r="V42" s="3" t="s">
        <v>1998</v>
      </c>
    </row>
    <row r="43" spans="1:22" ht="16" thickBot="1" x14ac:dyDescent="0.25">
      <c r="A43" s="1">
        <v>33</v>
      </c>
      <c r="B43" t="s">
        <v>1726</v>
      </c>
      <c r="C43" s="6">
        <v>211</v>
      </c>
      <c r="D43" s="3">
        <v>2024</v>
      </c>
      <c r="E43" s="3" t="s">
        <v>2131</v>
      </c>
      <c r="F43" s="3" t="s">
        <v>60</v>
      </c>
      <c r="G43" s="3" t="s">
        <v>2046</v>
      </c>
      <c r="H43" s="3" t="s">
        <v>345</v>
      </c>
      <c r="I43" s="3" t="s">
        <v>574</v>
      </c>
      <c r="J43" s="2" t="s">
        <v>27</v>
      </c>
      <c r="K43" s="3" t="s">
        <v>396</v>
      </c>
      <c r="L43" s="3" t="s">
        <v>2025</v>
      </c>
      <c r="M43" s="3" t="s">
        <v>333</v>
      </c>
      <c r="N43" s="3" t="s">
        <v>334</v>
      </c>
      <c r="O43" s="3">
        <v>63</v>
      </c>
      <c r="P43" s="3" t="s">
        <v>27</v>
      </c>
      <c r="Q43" s="3" t="s">
        <v>27</v>
      </c>
      <c r="R43" s="3" t="s">
        <v>351</v>
      </c>
      <c r="S43" s="3">
        <v>59</v>
      </c>
      <c r="T43" s="3" t="s">
        <v>335</v>
      </c>
      <c r="U43" s="3">
        <v>6</v>
      </c>
      <c r="V43" s="3" t="s">
        <v>1998</v>
      </c>
    </row>
    <row r="44" spans="1:22" ht="16" thickBot="1" x14ac:dyDescent="0.25">
      <c r="A44" s="1">
        <v>34</v>
      </c>
      <c r="B44" t="s">
        <v>1727</v>
      </c>
      <c r="C44" s="6">
        <v>211</v>
      </c>
      <c r="D44" s="3">
        <v>2024</v>
      </c>
      <c r="E44" s="3" t="s">
        <v>2133</v>
      </c>
      <c r="F44" s="3" t="s">
        <v>60</v>
      </c>
      <c r="G44" s="3" t="s">
        <v>2046</v>
      </c>
      <c r="H44" s="3" t="s">
        <v>345</v>
      </c>
      <c r="I44" s="3" t="s">
        <v>574</v>
      </c>
      <c r="J44" s="2" t="s">
        <v>27</v>
      </c>
      <c r="K44" s="3" t="s">
        <v>396</v>
      </c>
      <c r="L44" s="3" t="s">
        <v>2025</v>
      </c>
      <c r="M44" s="3" t="s">
        <v>333</v>
      </c>
      <c r="N44" s="3" t="s">
        <v>334</v>
      </c>
      <c r="O44" s="3">
        <v>63</v>
      </c>
      <c r="P44" s="3" t="s">
        <v>27</v>
      </c>
      <c r="Q44" s="3" t="s">
        <v>27</v>
      </c>
      <c r="R44" s="3" t="s">
        <v>351</v>
      </c>
      <c r="S44" s="3">
        <v>59</v>
      </c>
      <c r="T44" s="3" t="s">
        <v>335</v>
      </c>
      <c r="U44" s="3">
        <v>6</v>
      </c>
      <c r="V44" s="3" t="s">
        <v>1998</v>
      </c>
    </row>
    <row r="45" spans="1:22" ht="16" thickBot="1" x14ac:dyDescent="0.25">
      <c r="A45" s="1">
        <v>35</v>
      </c>
      <c r="B45" t="s">
        <v>1728</v>
      </c>
      <c r="C45" s="6">
        <v>211</v>
      </c>
      <c r="D45" s="3">
        <v>2024</v>
      </c>
      <c r="E45" s="3" t="s">
        <v>2136</v>
      </c>
      <c r="F45" s="3" t="s">
        <v>60</v>
      </c>
      <c r="G45" s="3" t="s">
        <v>2046</v>
      </c>
      <c r="H45" s="3" t="s">
        <v>345</v>
      </c>
      <c r="I45" s="3" t="s">
        <v>574</v>
      </c>
      <c r="J45" s="2" t="s">
        <v>27</v>
      </c>
      <c r="K45" s="3" t="s">
        <v>396</v>
      </c>
      <c r="L45" s="3" t="s">
        <v>2025</v>
      </c>
      <c r="M45" s="3" t="s">
        <v>333</v>
      </c>
      <c r="N45" s="3" t="s">
        <v>334</v>
      </c>
      <c r="O45" s="3">
        <v>63</v>
      </c>
      <c r="P45" s="3" t="s">
        <v>27</v>
      </c>
      <c r="Q45" s="3" t="s">
        <v>27</v>
      </c>
      <c r="R45" s="3" t="s">
        <v>351</v>
      </c>
      <c r="S45" s="3">
        <v>59</v>
      </c>
      <c r="T45" s="3" t="s">
        <v>335</v>
      </c>
      <c r="U45" s="3">
        <v>6</v>
      </c>
      <c r="V45" s="3" t="s">
        <v>1998</v>
      </c>
    </row>
    <row r="46" spans="1:22" ht="16" thickBot="1" x14ac:dyDescent="0.25">
      <c r="A46" s="1">
        <v>36</v>
      </c>
      <c r="B46" t="s">
        <v>1729</v>
      </c>
      <c r="C46" s="6">
        <v>211</v>
      </c>
      <c r="D46" s="3">
        <v>2024</v>
      </c>
      <c r="E46" s="3" t="s">
        <v>2139</v>
      </c>
      <c r="F46" s="3" t="s">
        <v>60</v>
      </c>
      <c r="G46" s="3" t="s">
        <v>2045</v>
      </c>
      <c r="H46" s="3" t="s">
        <v>345</v>
      </c>
      <c r="I46" s="3" t="s">
        <v>574</v>
      </c>
      <c r="J46" s="2" t="s">
        <v>27</v>
      </c>
      <c r="K46" s="3" t="s">
        <v>396</v>
      </c>
      <c r="L46" s="3" t="s">
        <v>2025</v>
      </c>
      <c r="M46" s="3" t="s">
        <v>333</v>
      </c>
      <c r="N46" s="3" t="s">
        <v>334</v>
      </c>
      <c r="O46" s="3">
        <v>63</v>
      </c>
      <c r="P46" s="3" t="s">
        <v>27</v>
      </c>
      <c r="Q46" s="3" t="s">
        <v>27</v>
      </c>
      <c r="R46" s="3" t="s">
        <v>351</v>
      </c>
      <c r="S46" s="3">
        <v>59</v>
      </c>
      <c r="T46" s="3" t="s">
        <v>335</v>
      </c>
      <c r="U46" s="3">
        <v>6</v>
      </c>
      <c r="V46" s="3" t="s">
        <v>1998</v>
      </c>
    </row>
    <row r="47" spans="1:22" ht="16" thickBot="1" x14ac:dyDescent="0.25">
      <c r="A47" s="1">
        <v>37</v>
      </c>
      <c r="B47" t="s">
        <v>1730</v>
      </c>
      <c r="C47" s="6">
        <v>211</v>
      </c>
      <c r="D47" s="3">
        <v>2024</v>
      </c>
      <c r="E47" s="3" t="s">
        <v>2141</v>
      </c>
      <c r="F47" s="3" t="s">
        <v>60</v>
      </c>
      <c r="G47" s="3" t="s">
        <v>2045</v>
      </c>
      <c r="H47" s="3" t="s">
        <v>345</v>
      </c>
      <c r="I47" s="3" t="s">
        <v>574</v>
      </c>
      <c r="J47" s="2" t="s">
        <v>27</v>
      </c>
      <c r="K47" s="3" t="s">
        <v>396</v>
      </c>
      <c r="L47" s="3" t="s">
        <v>2025</v>
      </c>
      <c r="M47" s="3" t="s">
        <v>333</v>
      </c>
      <c r="N47" s="3" t="s">
        <v>334</v>
      </c>
      <c r="O47" s="3">
        <v>63</v>
      </c>
      <c r="P47" s="3" t="s">
        <v>27</v>
      </c>
      <c r="Q47" s="3" t="s">
        <v>27</v>
      </c>
      <c r="R47" s="3" t="s">
        <v>351</v>
      </c>
      <c r="S47" s="3">
        <v>59</v>
      </c>
      <c r="T47" s="3" t="s">
        <v>335</v>
      </c>
      <c r="U47" s="3">
        <v>6</v>
      </c>
      <c r="V47" s="3" t="s">
        <v>1998</v>
      </c>
    </row>
    <row r="48" spans="1:22" ht="16" thickBot="1" x14ac:dyDescent="0.25">
      <c r="A48" s="1">
        <v>38</v>
      </c>
      <c r="B48" t="s">
        <v>1731</v>
      </c>
      <c r="C48" s="6">
        <v>211</v>
      </c>
      <c r="D48" s="3">
        <v>2024</v>
      </c>
      <c r="E48" s="3" t="s">
        <v>2144</v>
      </c>
      <c r="F48" s="3" t="s">
        <v>60</v>
      </c>
      <c r="G48" s="3" t="s">
        <v>2145</v>
      </c>
      <c r="H48" s="3" t="s">
        <v>345</v>
      </c>
      <c r="I48" s="3" t="s">
        <v>574</v>
      </c>
      <c r="J48" s="2" t="s">
        <v>27</v>
      </c>
      <c r="K48" s="3" t="s">
        <v>396</v>
      </c>
      <c r="L48" s="3" t="s">
        <v>2025</v>
      </c>
      <c r="M48" s="3" t="s">
        <v>333</v>
      </c>
      <c r="N48" s="3" t="s">
        <v>334</v>
      </c>
      <c r="O48" s="3">
        <v>63</v>
      </c>
      <c r="P48" s="3" t="s">
        <v>27</v>
      </c>
      <c r="Q48" s="3" t="s">
        <v>27</v>
      </c>
      <c r="R48" s="3" t="s">
        <v>351</v>
      </c>
      <c r="S48" s="3">
        <v>59</v>
      </c>
      <c r="T48" s="3" t="s">
        <v>335</v>
      </c>
      <c r="U48" s="3">
        <v>6</v>
      </c>
      <c r="V48" s="3" t="s">
        <v>1998</v>
      </c>
    </row>
    <row r="49" spans="1:22" ht="16" thickBot="1" x14ac:dyDescent="0.25">
      <c r="A49" s="1">
        <v>39</v>
      </c>
      <c r="B49" t="s">
        <v>1732</v>
      </c>
      <c r="C49" s="6">
        <v>211</v>
      </c>
      <c r="D49" s="3">
        <v>2024</v>
      </c>
      <c r="E49" s="3" t="s">
        <v>2147</v>
      </c>
      <c r="F49" s="3" t="s">
        <v>60</v>
      </c>
      <c r="G49" s="3" t="s">
        <v>2045</v>
      </c>
      <c r="H49" s="3" t="s">
        <v>345</v>
      </c>
      <c r="I49" s="3" t="s">
        <v>574</v>
      </c>
      <c r="J49" s="2" t="s">
        <v>27</v>
      </c>
      <c r="K49" s="3" t="s">
        <v>396</v>
      </c>
      <c r="L49" s="3" t="s">
        <v>2025</v>
      </c>
      <c r="M49" s="3" t="s">
        <v>333</v>
      </c>
      <c r="N49" s="3" t="s">
        <v>334</v>
      </c>
      <c r="O49" s="3">
        <v>63</v>
      </c>
      <c r="P49" s="3" t="s">
        <v>27</v>
      </c>
      <c r="Q49" s="3" t="s">
        <v>27</v>
      </c>
      <c r="R49" s="3" t="s">
        <v>351</v>
      </c>
      <c r="S49" s="3">
        <v>59</v>
      </c>
      <c r="T49" s="3" t="s">
        <v>335</v>
      </c>
      <c r="U49" s="3">
        <v>6</v>
      </c>
      <c r="V49" s="3" t="s">
        <v>1998</v>
      </c>
    </row>
    <row r="50" spans="1:22" ht="16" thickBot="1" x14ac:dyDescent="0.25">
      <c r="A50" s="1">
        <v>40</v>
      </c>
      <c r="B50" t="s">
        <v>1733</v>
      </c>
      <c r="C50" s="6">
        <v>211</v>
      </c>
      <c r="D50" s="3">
        <v>2024</v>
      </c>
      <c r="E50" s="3" t="s">
        <v>2150</v>
      </c>
      <c r="F50" s="3" t="s">
        <v>60</v>
      </c>
      <c r="G50" s="3" t="s">
        <v>2045</v>
      </c>
      <c r="H50" s="3" t="s">
        <v>345</v>
      </c>
      <c r="I50" s="3" t="s">
        <v>574</v>
      </c>
      <c r="J50" s="2" t="s">
        <v>27</v>
      </c>
      <c r="K50" s="3" t="s">
        <v>396</v>
      </c>
      <c r="L50" s="3" t="s">
        <v>2025</v>
      </c>
      <c r="M50" s="3" t="s">
        <v>333</v>
      </c>
      <c r="N50" s="3" t="s">
        <v>334</v>
      </c>
      <c r="O50" s="3">
        <v>63</v>
      </c>
      <c r="P50" s="3" t="s">
        <v>27</v>
      </c>
      <c r="Q50" s="3" t="s">
        <v>27</v>
      </c>
      <c r="R50" s="3" t="s">
        <v>351</v>
      </c>
      <c r="S50" s="3">
        <v>59</v>
      </c>
      <c r="T50" s="3" t="s">
        <v>335</v>
      </c>
      <c r="U50" s="3">
        <v>6</v>
      </c>
      <c r="V50" s="3" t="s">
        <v>1998</v>
      </c>
    </row>
    <row r="51" spans="1:22" ht="16" thickBot="1" x14ac:dyDescent="0.25">
      <c r="A51" s="1">
        <v>41</v>
      </c>
      <c r="B51" t="s">
        <v>1734</v>
      </c>
      <c r="C51" s="6">
        <v>211</v>
      </c>
      <c r="D51" s="3">
        <v>2024</v>
      </c>
      <c r="E51" s="3" t="s">
        <v>2153</v>
      </c>
      <c r="F51" s="3" t="s">
        <v>60</v>
      </c>
      <c r="G51" s="3" t="s">
        <v>2046</v>
      </c>
      <c r="H51" s="3" t="s">
        <v>345</v>
      </c>
      <c r="I51" s="3" t="s">
        <v>574</v>
      </c>
      <c r="J51" s="2" t="s">
        <v>27</v>
      </c>
      <c r="K51" s="3" t="s">
        <v>396</v>
      </c>
      <c r="L51" s="3" t="s">
        <v>2025</v>
      </c>
      <c r="M51" s="3" t="s">
        <v>333</v>
      </c>
      <c r="N51" s="3" t="s">
        <v>334</v>
      </c>
      <c r="O51" s="3">
        <v>63</v>
      </c>
      <c r="P51" s="3" t="s">
        <v>27</v>
      </c>
      <c r="Q51" s="3" t="s">
        <v>27</v>
      </c>
      <c r="R51" s="3" t="s">
        <v>351</v>
      </c>
      <c r="S51" s="3">
        <v>59</v>
      </c>
      <c r="T51" s="3" t="s">
        <v>335</v>
      </c>
      <c r="U51" s="3">
        <v>6</v>
      </c>
      <c r="V51" s="3" t="s">
        <v>1998</v>
      </c>
    </row>
    <row r="52" spans="1:22" ht="16" thickBot="1" x14ac:dyDescent="0.25">
      <c r="A52" s="1">
        <v>42</v>
      </c>
      <c r="B52" t="s">
        <v>1735</v>
      </c>
      <c r="C52" s="6">
        <v>211</v>
      </c>
      <c r="D52" s="3">
        <v>2024</v>
      </c>
      <c r="E52" s="3" t="s">
        <v>2156</v>
      </c>
      <c r="F52" s="3" t="s">
        <v>60</v>
      </c>
      <c r="G52" s="3" t="s">
        <v>2045</v>
      </c>
      <c r="H52" s="3" t="s">
        <v>345</v>
      </c>
      <c r="I52" s="3" t="s">
        <v>574</v>
      </c>
      <c r="J52" s="2" t="s">
        <v>27</v>
      </c>
      <c r="K52" s="3" t="s">
        <v>396</v>
      </c>
      <c r="L52" s="3" t="s">
        <v>2025</v>
      </c>
      <c r="M52" s="3" t="s">
        <v>333</v>
      </c>
      <c r="N52" s="3" t="s">
        <v>334</v>
      </c>
      <c r="O52" s="3">
        <v>63</v>
      </c>
      <c r="P52" s="3" t="s">
        <v>27</v>
      </c>
      <c r="Q52" s="3" t="s">
        <v>27</v>
      </c>
      <c r="R52" s="3" t="s">
        <v>351</v>
      </c>
      <c r="S52" s="3">
        <v>59</v>
      </c>
      <c r="T52" s="3" t="s">
        <v>335</v>
      </c>
      <c r="U52" s="3">
        <v>6</v>
      </c>
      <c r="V52" s="3" t="s">
        <v>1998</v>
      </c>
    </row>
    <row r="53" spans="1:22" ht="16" thickBot="1" x14ac:dyDescent="0.25">
      <c r="A53" s="1">
        <v>43</v>
      </c>
      <c r="B53" t="s">
        <v>1736</v>
      </c>
      <c r="C53" s="6">
        <v>211</v>
      </c>
      <c r="D53" s="3">
        <v>2024</v>
      </c>
      <c r="E53" s="3" t="s">
        <v>2159</v>
      </c>
      <c r="F53" s="3" t="s">
        <v>60</v>
      </c>
      <c r="G53" s="3" t="s">
        <v>2046</v>
      </c>
      <c r="H53" s="3" t="s">
        <v>345</v>
      </c>
      <c r="I53" s="3" t="s">
        <v>574</v>
      </c>
      <c r="J53" s="2" t="s">
        <v>27</v>
      </c>
      <c r="K53" s="3" t="s">
        <v>396</v>
      </c>
      <c r="L53" s="3" t="s">
        <v>2025</v>
      </c>
      <c r="M53" s="3" t="s">
        <v>333</v>
      </c>
      <c r="N53" s="3" t="s">
        <v>334</v>
      </c>
      <c r="O53" s="3">
        <v>63</v>
      </c>
      <c r="P53" s="3" t="s">
        <v>27</v>
      </c>
      <c r="Q53" s="3" t="s">
        <v>27</v>
      </c>
      <c r="R53" s="3" t="s">
        <v>351</v>
      </c>
      <c r="S53" s="3">
        <v>59</v>
      </c>
      <c r="T53" s="3" t="s">
        <v>335</v>
      </c>
      <c r="U53" s="3">
        <v>6</v>
      </c>
      <c r="V53" s="3" t="s">
        <v>1998</v>
      </c>
    </row>
    <row r="54" spans="1:22" ht="16" thickBot="1" x14ac:dyDescent="0.25">
      <c r="A54" s="1">
        <v>44</v>
      </c>
      <c r="B54" t="s">
        <v>1737</v>
      </c>
      <c r="C54" s="6">
        <v>211</v>
      </c>
      <c r="D54" s="3">
        <v>2024</v>
      </c>
      <c r="E54" s="3" t="s">
        <v>2162</v>
      </c>
      <c r="F54" s="3" t="s">
        <v>60</v>
      </c>
      <c r="G54" s="3" t="s">
        <v>2046</v>
      </c>
      <c r="H54" s="3" t="s">
        <v>345</v>
      </c>
      <c r="I54" s="3" t="s">
        <v>574</v>
      </c>
      <c r="J54" s="2" t="s">
        <v>27</v>
      </c>
      <c r="K54" s="3" t="s">
        <v>396</v>
      </c>
      <c r="L54" s="3" t="s">
        <v>2025</v>
      </c>
      <c r="M54" s="3" t="s">
        <v>333</v>
      </c>
      <c r="N54" s="3" t="s">
        <v>334</v>
      </c>
      <c r="O54" s="3">
        <v>63</v>
      </c>
      <c r="P54" s="3" t="s">
        <v>27</v>
      </c>
      <c r="Q54" s="3" t="s">
        <v>27</v>
      </c>
      <c r="R54" s="3" t="s">
        <v>351</v>
      </c>
      <c r="S54" s="3">
        <v>59</v>
      </c>
      <c r="T54" s="3" t="s">
        <v>335</v>
      </c>
      <c r="U54" s="3">
        <v>6</v>
      </c>
      <c r="V54" s="3" t="s">
        <v>1998</v>
      </c>
    </row>
    <row r="55" spans="1:22" ht="16" thickBot="1" x14ac:dyDescent="0.25">
      <c r="A55" s="1">
        <v>45</v>
      </c>
      <c r="B55" t="s">
        <v>1738</v>
      </c>
      <c r="C55" s="6">
        <v>211</v>
      </c>
      <c r="D55" s="3">
        <v>2024</v>
      </c>
      <c r="E55" s="3" t="s">
        <v>2165</v>
      </c>
      <c r="F55" s="3" t="s">
        <v>60</v>
      </c>
      <c r="G55" s="3" t="s">
        <v>2046</v>
      </c>
      <c r="H55" s="3" t="s">
        <v>345</v>
      </c>
      <c r="I55" s="3" t="s">
        <v>574</v>
      </c>
      <c r="J55" s="2" t="s">
        <v>27</v>
      </c>
      <c r="K55" s="3" t="s">
        <v>396</v>
      </c>
      <c r="L55" s="3" t="s">
        <v>2025</v>
      </c>
      <c r="M55" s="3" t="s">
        <v>333</v>
      </c>
      <c r="N55" s="3" t="s">
        <v>334</v>
      </c>
      <c r="O55" s="3">
        <v>63</v>
      </c>
      <c r="P55" s="3" t="s">
        <v>27</v>
      </c>
      <c r="Q55" s="3" t="s">
        <v>27</v>
      </c>
      <c r="R55" s="3" t="s">
        <v>351</v>
      </c>
      <c r="S55" s="3">
        <v>59</v>
      </c>
      <c r="T55" s="3" t="s">
        <v>335</v>
      </c>
      <c r="U55" s="3">
        <v>6</v>
      </c>
      <c r="V55" s="3" t="s">
        <v>1998</v>
      </c>
    </row>
    <row r="56" spans="1:22" ht="16" thickBot="1" x14ac:dyDescent="0.25">
      <c r="A56" s="1">
        <v>46</v>
      </c>
      <c r="B56" t="s">
        <v>1739</v>
      </c>
      <c r="C56" s="6">
        <v>211</v>
      </c>
      <c r="D56" s="3">
        <v>2024</v>
      </c>
      <c r="E56" s="3" t="s">
        <v>2168</v>
      </c>
      <c r="F56" s="3" t="s">
        <v>60</v>
      </c>
      <c r="G56" s="3" t="s">
        <v>2045</v>
      </c>
      <c r="H56" s="3" t="s">
        <v>345</v>
      </c>
      <c r="I56" s="3" t="s">
        <v>574</v>
      </c>
      <c r="J56" s="2" t="s">
        <v>27</v>
      </c>
      <c r="K56" s="3" t="s">
        <v>396</v>
      </c>
      <c r="L56" s="3" t="s">
        <v>2025</v>
      </c>
      <c r="M56" s="3" t="s">
        <v>333</v>
      </c>
      <c r="N56" s="3" t="s">
        <v>334</v>
      </c>
      <c r="O56" s="3">
        <v>63</v>
      </c>
      <c r="P56" s="3" t="s">
        <v>27</v>
      </c>
      <c r="Q56" s="3" t="s">
        <v>27</v>
      </c>
      <c r="R56" s="3" t="s">
        <v>351</v>
      </c>
      <c r="S56" s="3">
        <v>59</v>
      </c>
      <c r="T56" s="3" t="s">
        <v>335</v>
      </c>
      <c r="U56" s="3">
        <v>6</v>
      </c>
      <c r="V56" s="3" t="s">
        <v>1998</v>
      </c>
    </row>
    <row r="57" spans="1:22" ht="16" thickBot="1" x14ac:dyDescent="0.25">
      <c r="A57" s="1">
        <v>47</v>
      </c>
      <c r="B57" t="s">
        <v>1740</v>
      </c>
      <c r="C57" s="6">
        <v>211</v>
      </c>
      <c r="D57" s="3">
        <v>2024</v>
      </c>
      <c r="E57" s="3" t="s">
        <v>2171</v>
      </c>
      <c r="F57" s="3" t="s">
        <v>60</v>
      </c>
      <c r="G57" s="3" t="s">
        <v>2046</v>
      </c>
      <c r="H57" s="3" t="s">
        <v>345</v>
      </c>
      <c r="I57" s="3" t="s">
        <v>574</v>
      </c>
      <c r="J57" s="2" t="s">
        <v>27</v>
      </c>
      <c r="K57" s="3" t="s">
        <v>396</v>
      </c>
      <c r="L57" s="3" t="s">
        <v>2025</v>
      </c>
      <c r="M57" s="3" t="s">
        <v>333</v>
      </c>
      <c r="N57" s="3" t="s">
        <v>334</v>
      </c>
      <c r="O57" s="3">
        <v>63</v>
      </c>
      <c r="P57" s="3" t="s">
        <v>27</v>
      </c>
      <c r="Q57" s="3" t="s">
        <v>27</v>
      </c>
      <c r="R57" s="3" t="s">
        <v>351</v>
      </c>
      <c r="S57" s="3">
        <v>59</v>
      </c>
      <c r="T57" s="3" t="s">
        <v>335</v>
      </c>
      <c r="U57" s="3">
        <v>6</v>
      </c>
      <c r="V57" s="3" t="s">
        <v>1998</v>
      </c>
    </row>
    <row r="58" spans="1:22" ht="16" thickBot="1" x14ac:dyDescent="0.25">
      <c r="A58" s="1">
        <v>48</v>
      </c>
      <c r="B58" t="s">
        <v>1741</v>
      </c>
      <c r="C58" s="6">
        <v>211</v>
      </c>
      <c r="D58" s="3">
        <v>2024</v>
      </c>
      <c r="E58" s="3" t="s">
        <v>2174</v>
      </c>
      <c r="F58" s="3" t="s">
        <v>60</v>
      </c>
      <c r="G58" s="3" t="s">
        <v>2046</v>
      </c>
      <c r="H58" s="3" t="s">
        <v>345</v>
      </c>
      <c r="I58" s="3" t="s">
        <v>574</v>
      </c>
      <c r="J58" s="2" t="s">
        <v>27</v>
      </c>
      <c r="K58" s="3" t="s">
        <v>396</v>
      </c>
      <c r="L58" s="3" t="s">
        <v>2025</v>
      </c>
      <c r="M58" s="3" t="s">
        <v>333</v>
      </c>
      <c r="N58" s="3" t="s">
        <v>334</v>
      </c>
      <c r="O58" s="3">
        <v>63</v>
      </c>
      <c r="P58" s="3" t="s">
        <v>27</v>
      </c>
      <c r="Q58" s="3" t="s">
        <v>27</v>
      </c>
      <c r="R58" s="3" t="s">
        <v>351</v>
      </c>
      <c r="S58" s="3">
        <v>59</v>
      </c>
      <c r="T58" s="3" t="s">
        <v>335</v>
      </c>
      <c r="U58" s="3">
        <v>6</v>
      </c>
      <c r="V58" s="3" t="s">
        <v>1998</v>
      </c>
    </row>
    <row r="59" spans="1:22" ht="16" thickBot="1" x14ac:dyDescent="0.25">
      <c r="A59" s="1">
        <v>49</v>
      </c>
      <c r="B59" t="s">
        <v>1742</v>
      </c>
      <c r="C59" s="6">
        <v>211</v>
      </c>
      <c r="D59" s="3">
        <v>2024</v>
      </c>
      <c r="E59" s="3" t="s">
        <v>2176</v>
      </c>
      <c r="F59" s="3" t="s">
        <v>60</v>
      </c>
      <c r="G59" s="3" t="s">
        <v>2045</v>
      </c>
      <c r="H59" s="3" t="s">
        <v>345</v>
      </c>
      <c r="I59" s="3" t="s">
        <v>574</v>
      </c>
      <c r="J59" s="2" t="s">
        <v>27</v>
      </c>
      <c r="K59" s="3" t="s">
        <v>396</v>
      </c>
      <c r="L59" s="3" t="s">
        <v>2025</v>
      </c>
      <c r="M59" s="3" t="s">
        <v>333</v>
      </c>
      <c r="N59" s="3" t="s">
        <v>334</v>
      </c>
      <c r="O59" s="3">
        <v>63</v>
      </c>
      <c r="P59" s="3" t="s">
        <v>27</v>
      </c>
      <c r="Q59" s="3" t="s">
        <v>27</v>
      </c>
      <c r="R59" s="3" t="s">
        <v>351</v>
      </c>
      <c r="S59" s="3">
        <v>59</v>
      </c>
      <c r="T59" s="3" t="s">
        <v>335</v>
      </c>
      <c r="U59" s="3">
        <v>6</v>
      </c>
      <c r="V59" s="3" t="s">
        <v>1998</v>
      </c>
    </row>
    <row r="60" spans="1:22" ht="16" thickBot="1" x14ac:dyDescent="0.25">
      <c r="A60" s="1">
        <v>50</v>
      </c>
      <c r="B60" t="s">
        <v>1743</v>
      </c>
      <c r="C60" s="6">
        <v>211</v>
      </c>
      <c r="D60" s="3">
        <v>2024</v>
      </c>
      <c r="E60" s="3" t="s">
        <v>2178</v>
      </c>
      <c r="F60" s="3" t="s">
        <v>60</v>
      </c>
      <c r="G60" s="3" t="s">
        <v>2046</v>
      </c>
      <c r="H60" s="3" t="s">
        <v>345</v>
      </c>
      <c r="I60" s="3" t="s">
        <v>574</v>
      </c>
      <c r="J60" s="2" t="s">
        <v>27</v>
      </c>
      <c r="K60" s="3" t="s">
        <v>396</v>
      </c>
      <c r="L60" s="3" t="s">
        <v>2025</v>
      </c>
      <c r="M60" s="3" t="s">
        <v>333</v>
      </c>
      <c r="N60" s="3" t="s">
        <v>334</v>
      </c>
      <c r="O60" s="3">
        <v>63</v>
      </c>
      <c r="P60" s="3" t="s">
        <v>27</v>
      </c>
      <c r="Q60" s="3" t="s">
        <v>27</v>
      </c>
      <c r="R60" s="3" t="s">
        <v>351</v>
      </c>
      <c r="S60" s="3">
        <v>59</v>
      </c>
      <c r="T60" s="3" t="s">
        <v>335</v>
      </c>
      <c r="U60" s="3">
        <v>6</v>
      </c>
      <c r="V60" s="3" t="s">
        <v>1998</v>
      </c>
    </row>
    <row r="61" spans="1:22" ht="16" thickBot="1" x14ac:dyDescent="0.25">
      <c r="A61" s="1">
        <v>51</v>
      </c>
      <c r="B61" t="s">
        <v>1744</v>
      </c>
      <c r="C61" s="6">
        <v>211</v>
      </c>
      <c r="D61" s="3">
        <v>2024</v>
      </c>
      <c r="E61" s="3" t="s">
        <v>2181</v>
      </c>
      <c r="F61" s="3" t="s">
        <v>60</v>
      </c>
      <c r="G61" s="3" t="s">
        <v>2045</v>
      </c>
      <c r="H61" s="3" t="s">
        <v>345</v>
      </c>
      <c r="I61" s="3" t="s">
        <v>574</v>
      </c>
      <c r="J61" s="2" t="s">
        <v>27</v>
      </c>
      <c r="K61" s="3" t="s">
        <v>396</v>
      </c>
      <c r="L61" s="3" t="s">
        <v>2025</v>
      </c>
      <c r="M61" s="3" t="s">
        <v>333</v>
      </c>
      <c r="N61" s="3" t="s">
        <v>334</v>
      </c>
      <c r="O61" s="3">
        <v>63</v>
      </c>
      <c r="P61" s="3" t="s">
        <v>27</v>
      </c>
      <c r="Q61" s="3" t="s">
        <v>27</v>
      </c>
      <c r="R61" s="3" t="s">
        <v>351</v>
      </c>
      <c r="S61" s="3">
        <v>59</v>
      </c>
      <c r="T61" s="3" t="s">
        <v>335</v>
      </c>
      <c r="U61" s="3">
        <v>6</v>
      </c>
      <c r="V61" s="3" t="s">
        <v>1998</v>
      </c>
    </row>
    <row r="62" spans="1:22" ht="16" thickBot="1" x14ac:dyDescent="0.25">
      <c r="A62" s="1">
        <v>52</v>
      </c>
      <c r="B62" t="s">
        <v>1745</v>
      </c>
      <c r="C62" s="6">
        <v>211</v>
      </c>
      <c r="D62" s="3">
        <v>2024</v>
      </c>
      <c r="E62" s="3" t="s">
        <v>2184</v>
      </c>
      <c r="F62" s="3" t="s">
        <v>60</v>
      </c>
      <c r="G62" s="3" t="s">
        <v>2046</v>
      </c>
      <c r="H62" s="3" t="s">
        <v>345</v>
      </c>
      <c r="I62" s="3" t="s">
        <v>574</v>
      </c>
      <c r="J62" s="2" t="s">
        <v>27</v>
      </c>
      <c r="K62" s="3" t="s">
        <v>396</v>
      </c>
      <c r="L62" s="3" t="s">
        <v>2025</v>
      </c>
      <c r="M62" s="3" t="s">
        <v>333</v>
      </c>
      <c r="N62" s="3" t="s">
        <v>334</v>
      </c>
      <c r="O62" s="3">
        <v>63</v>
      </c>
      <c r="P62" s="3" t="s">
        <v>27</v>
      </c>
      <c r="Q62" s="3" t="s">
        <v>27</v>
      </c>
      <c r="R62" s="3" t="s">
        <v>351</v>
      </c>
      <c r="S62" s="3">
        <v>59</v>
      </c>
      <c r="T62" s="3" t="s">
        <v>335</v>
      </c>
      <c r="U62" s="3">
        <v>6</v>
      </c>
      <c r="V62" s="3" t="s">
        <v>1998</v>
      </c>
    </row>
    <row r="63" spans="1:22" ht="16" thickBot="1" x14ac:dyDescent="0.25">
      <c r="A63" s="1">
        <v>53</v>
      </c>
      <c r="B63" t="s">
        <v>1746</v>
      </c>
      <c r="C63" s="6">
        <v>211</v>
      </c>
      <c r="D63" s="3">
        <v>2024</v>
      </c>
      <c r="E63" s="3" t="s">
        <v>2186</v>
      </c>
      <c r="F63" s="3" t="s">
        <v>60</v>
      </c>
      <c r="G63" s="3" t="s">
        <v>2046</v>
      </c>
      <c r="H63" s="3" t="s">
        <v>345</v>
      </c>
      <c r="I63" s="3" t="s">
        <v>574</v>
      </c>
      <c r="J63" s="2" t="s">
        <v>27</v>
      </c>
      <c r="K63" s="3" t="s">
        <v>396</v>
      </c>
      <c r="L63" s="3" t="s">
        <v>2025</v>
      </c>
      <c r="M63" s="3" t="s">
        <v>333</v>
      </c>
      <c r="N63" s="3" t="s">
        <v>334</v>
      </c>
      <c r="O63" s="3">
        <v>63</v>
      </c>
      <c r="P63" s="3" t="s">
        <v>27</v>
      </c>
      <c r="Q63" s="3" t="s">
        <v>27</v>
      </c>
      <c r="R63" s="3" t="s">
        <v>351</v>
      </c>
      <c r="S63" s="3">
        <v>59</v>
      </c>
      <c r="T63" s="3" t="s">
        <v>335</v>
      </c>
      <c r="U63" s="3">
        <v>6</v>
      </c>
      <c r="V63" s="3" t="s">
        <v>1998</v>
      </c>
    </row>
    <row r="64" spans="1:22" ht="16" thickBot="1" x14ac:dyDescent="0.25">
      <c r="A64" s="1">
        <v>54</v>
      </c>
      <c r="B64" t="s">
        <v>1747</v>
      </c>
      <c r="C64" s="6">
        <v>211</v>
      </c>
      <c r="D64" s="3">
        <v>2024</v>
      </c>
      <c r="E64" s="3" t="s">
        <v>2189</v>
      </c>
      <c r="F64" s="3" t="s">
        <v>60</v>
      </c>
      <c r="G64" s="3" t="s">
        <v>2045</v>
      </c>
      <c r="H64" s="3" t="s">
        <v>345</v>
      </c>
      <c r="I64" s="3" t="s">
        <v>574</v>
      </c>
      <c r="J64" s="2" t="s">
        <v>27</v>
      </c>
      <c r="K64" s="3" t="s">
        <v>396</v>
      </c>
      <c r="L64" s="3" t="s">
        <v>2025</v>
      </c>
      <c r="M64" s="3" t="s">
        <v>333</v>
      </c>
      <c r="N64" s="3" t="s">
        <v>334</v>
      </c>
      <c r="O64" s="3">
        <v>63</v>
      </c>
      <c r="P64" s="3" t="s">
        <v>27</v>
      </c>
      <c r="Q64" s="3" t="s">
        <v>27</v>
      </c>
      <c r="R64" s="3" t="s">
        <v>351</v>
      </c>
      <c r="S64" s="3">
        <v>59</v>
      </c>
      <c r="T64" s="3" t="s">
        <v>335</v>
      </c>
      <c r="U64" s="3">
        <v>6</v>
      </c>
      <c r="V64" s="3" t="s">
        <v>1998</v>
      </c>
    </row>
    <row r="65" spans="1:22" ht="16" thickBot="1" x14ac:dyDescent="0.25">
      <c r="A65" s="1">
        <v>55</v>
      </c>
      <c r="B65" t="s">
        <v>1748</v>
      </c>
      <c r="C65" s="6">
        <v>211</v>
      </c>
      <c r="D65" s="3">
        <v>2024</v>
      </c>
      <c r="E65" s="3" t="s">
        <v>2191</v>
      </c>
      <c r="F65" s="3" t="s">
        <v>60</v>
      </c>
      <c r="G65" s="3" t="s">
        <v>2045</v>
      </c>
      <c r="H65" s="3" t="s">
        <v>345</v>
      </c>
      <c r="I65" s="3" t="s">
        <v>574</v>
      </c>
      <c r="J65" s="2" t="s">
        <v>27</v>
      </c>
      <c r="K65" s="3" t="s">
        <v>396</v>
      </c>
      <c r="L65" s="3" t="s">
        <v>2025</v>
      </c>
      <c r="M65" s="3" t="s">
        <v>333</v>
      </c>
      <c r="N65" s="3" t="s">
        <v>334</v>
      </c>
      <c r="O65" s="3">
        <v>63</v>
      </c>
      <c r="P65" s="3" t="s">
        <v>27</v>
      </c>
      <c r="Q65" s="3" t="s">
        <v>27</v>
      </c>
      <c r="R65" s="3" t="s">
        <v>351</v>
      </c>
      <c r="S65" s="3">
        <v>59</v>
      </c>
      <c r="T65" s="3" t="s">
        <v>335</v>
      </c>
      <c r="U65" s="3">
        <v>6</v>
      </c>
      <c r="V65" s="3" t="s">
        <v>1998</v>
      </c>
    </row>
    <row r="66" spans="1:22" ht="16" thickBot="1" x14ac:dyDescent="0.25">
      <c r="A66" s="1">
        <v>56</v>
      </c>
      <c r="B66" t="s">
        <v>1749</v>
      </c>
      <c r="C66" s="6">
        <v>211</v>
      </c>
      <c r="D66" s="3">
        <v>2024</v>
      </c>
      <c r="E66" s="3" t="s">
        <v>2193</v>
      </c>
      <c r="F66" s="3" t="s">
        <v>60</v>
      </c>
      <c r="G66" s="3" t="s">
        <v>2045</v>
      </c>
      <c r="H66" s="3" t="s">
        <v>345</v>
      </c>
      <c r="I66" s="3" t="s">
        <v>574</v>
      </c>
      <c r="J66" s="2" t="s">
        <v>27</v>
      </c>
      <c r="K66" s="3" t="s">
        <v>396</v>
      </c>
      <c r="L66" s="3" t="s">
        <v>2025</v>
      </c>
      <c r="M66" s="3" t="s">
        <v>333</v>
      </c>
      <c r="N66" s="3" t="s">
        <v>334</v>
      </c>
      <c r="O66" s="3">
        <v>63</v>
      </c>
      <c r="P66" s="3" t="s">
        <v>27</v>
      </c>
      <c r="Q66" s="3" t="s">
        <v>27</v>
      </c>
      <c r="R66" s="3" t="s">
        <v>351</v>
      </c>
      <c r="S66" s="3">
        <v>59</v>
      </c>
      <c r="T66" s="3" t="s">
        <v>335</v>
      </c>
      <c r="U66" s="3">
        <v>6</v>
      </c>
      <c r="V66" s="3" t="s">
        <v>1998</v>
      </c>
    </row>
    <row r="67" spans="1:22" ht="16" thickBot="1" x14ac:dyDescent="0.25">
      <c r="A67" s="1">
        <v>57</v>
      </c>
      <c r="B67" t="s">
        <v>1750</v>
      </c>
      <c r="C67" s="6">
        <v>211</v>
      </c>
      <c r="D67" s="3">
        <v>2024</v>
      </c>
      <c r="E67" s="3" t="s">
        <v>2195</v>
      </c>
      <c r="F67" s="3" t="s">
        <v>58</v>
      </c>
      <c r="G67" s="3" t="s">
        <v>41</v>
      </c>
      <c r="H67" s="3" t="s">
        <v>345</v>
      </c>
      <c r="I67" s="3" t="s">
        <v>574</v>
      </c>
      <c r="J67" s="2" t="s">
        <v>27</v>
      </c>
      <c r="K67" s="3" t="s">
        <v>396</v>
      </c>
      <c r="L67" s="3" t="s">
        <v>2025</v>
      </c>
      <c r="M67" s="3" t="s">
        <v>333</v>
      </c>
      <c r="N67" s="3" t="s">
        <v>334</v>
      </c>
      <c r="O67" s="3">
        <v>63</v>
      </c>
      <c r="P67" s="3" t="s">
        <v>27</v>
      </c>
      <c r="Q67" s="3" t="s">
        <v>27</v>
      </c>
      <c r="R67" s="3" t="s">
        <v>351</v>
      </c>
      <c r="S67" s="3">
        <v>59</v>
      </c>
      <c r="T67" s="3" t="s">
        <v>335</v>
      </c>
      <c r="U67" s="3">
        <v>6</v>
      </c>
      <c r="V67" s="3" t="s">
        <v>1998</v>
      </c>
    </row>
    <row r="68" spans="1:22" ht="16" thickBot="1" x14ac:dyDescent="0.25">
      <c r="A68" s="1">
        <v>58</v>
      </c>
      <c r="B68" t="s">
        <v>1751</v>
      </c>
      <c r="C68" s="6">
        <v>211</v>
      </c>
      <c r="D68" s="3">
        <v>2024</v>
      </c>
      <c r="E68" s="3" t="s">
        <v>2198</v>
      </c>
      <c r="F68" s="3" t="s">
        <v>60</v>
      </c>
      <c r="G68" s="3" t="s">
        <v>2045</v>
      </c>
      <c r="H68" s="3" t="s">
        <v>345</v>
      </c>
      <c r="I68" s="3" t="s">
        <v>574</v>
      </c>
      <c r="J68" s="2" t="s">
        <v>27</v>
      </c>
      <c r="K68" s="3" t="s">
        <v>396</v>
      </c>
      <c r="L68" s="3" t="s">
        <v>2025</v>
      </c>
      <c r="M68" s="3" t="s">
        <v>333</v>
      </c>
      <c r="N68" s="3" t="s">
        <v>334</v>
      </c>
      <c r="O68" s="3">
        <v>63</v>
      </c>
      <c r="P68" s="3" t="s">
        <v>27</v>
      </c>
      <c r="Q68" s="3" t="s">
        <v>27</v>
      </c>
      <c r="R68" s="3" t="s">
        <v>351</v>
      </c>
      <c r="S68" s="3">
        <v>59</v>
      </c>
      <c r="T68" s="3" t="s">
        <v>335</v>
      </c>
      <c r="U68" s="3">
        <v>6</v>
      </c>
      <c r="V68" s="3" t="s">
        <v>1998</v>
      </c>
    </row>
    <row r="69" spans="1:22" ht="16" thickBot="1" x14ac:dyDescent="0.25">
      <c r="A69" s="1">
        <v>59</v>
      </c>
      <c r="B69" t="s">
        <v>1752</v>
      </c>
      <c r="C69" s="6">
        <v>211</v>
      </c>
      <c r="D69" s="3">
        <v>2024</v>
      </c>
      <c r="E69" s="3" t="s">
        <v>2201</v>
      </c>
      <c r="F69" s="3" t="s">
        <v>60</v>
      </c>
      <c r="G69" s="3" t="s">
        <v>2045</v>
      </c>
      <c r="H69" s="3" t="s">
        <v>345</v>
      </c>
      <c r="I69" s="3" t="s">
        <v>574</v>
      </c>
      <c r="J69" s="2" t="s">
        <v>27</v>
      </c>
      <c r="K69" s="3" t="s">
        <v>396</v>
      </c>
      <c r="L69" s="3" t="s">
        <v>2025</v>
      </c>
      <c r="M69" s="3" t="s">
        <v>333</v>
      </c>
      <c r="N69" s="3" t="s">
        <v>334</v>
      </c>
      <c r="O69" s="3">
        <v>63</v>
      </c>
      <c r="P69" s="3" t="s">
        <v>27</v>
      </c>
      <c r="Q69" s="3" t="s">
        <v>27</v>
      </c>
      <c r="R69" s="3" t="s">
        <v>351</v>
      </c>
      <c r="S69" s="3">
        <v>59</v>
      </c>
      <c r="T69" s="3" t="s">
        <v>335</v>
      </c>
      <c r="U69" s="3">
        <v>6</v>
      </c>
      <c r="V69" s="3" t="s">
        <v>1998</v>
      </c>
    </row>
    <row r="70" spans="1:22" ht="16" thickBot="1" x14ac:dyDescent="0.25">
      <c r="A70" s="1">
        <v>60</v>
      </c>
      <c r="B70" t="s">
        <v>1753</v>
      </c>
      <c r="C70" s="6">
        <v>211</v>
      </c>
      <c r="D70" s="3">
        <v>2024</v>
      </c>
      <c r="E70" s="3" t="s">
        <v>2204</v>
      </c>
      <c r="F70" s="3" t="s">
        <v>60</v>
      </c>
      <c r="G70" s="3" t="s">
        <v>2046</v>
      </c>
      <c r="H70" s="3" t="s">
        <v>345</v>
      </c>
      <c r="I70" s="3" t="s">
        <v>574</v>
      </c>
      <c r="J70" s="2" t="s">
        <v>27</v>
      </c>
      <c r="K70" s="3" t="s">
        <v>396</v>
      </c>
      <c r="L70" s="3" t="s">
        <v>2025</v>
      </c>
      <c r="M70" s="3" t="s">
        <v>333</v>
      </c>
      <c r="N70" s="3" t="s">
        <v>334</v>
      </c>
      <c r="O70" s="3">
        <v>63</v>
      </c>
      <c r="P70" s="3" t="s">
        <v>27</v>
      </c>
      <c r="Q70" s="3" t="s">
        <v>27</v>
      </c>
      <c r="R70" s="3" t="s">
        <v>351</v>
      </c>
      <c r="S70" s="3">
        <v>59</v>
      </c>
      <c r="T70" s="3" t="s">
        <v>335</v>
      </c>
      <c r="U70" s="3">
        <v>6</v>
      </c>
      <c r="V70" s="3" t="s">
        <v>1998</v>
      </c>
    </row>
    <row r="71" spans="1:22" ht="16" thickBot="1" x14ac:dyDescent="0.25">
      <c r="A71" s="1">
        <v>61</v>
      </c>
      <c r="B71" t="s">
        <v>1754</v>
      </c>
      <c r="C71" s="6">
        <v>211</v>
      </c>
      <c r="D71" s="3">
        <v>2024</v>
      </c>
      <c r="E71" s="3" t="s">
        <v>2207</v>
      </c>
      <c r="F71" s="3" t="s">
        <v>60</v>
      </c>
      <c r="G71" s="3" t="s">
        <v>2045</v>
      </c>
      <c r="H71" s="3" t="s">
        <v>345</v>
      </c>
      <c r="I71" s="3" t="s">
        <v>574</v>
      </c>
      <c r="J71" s="2" t="s">
        <v>27</v>
      </c>
      <c r="K71" s="3" t="s">
        <v>396</v>
      </c>
      <c r="L71" s="3" t="s">
        <v>2025</v>
      </c>
      <c r="M71" s="3" t="s">
        <v>333</v>
      </c>
      <c r="N71" s="3" t="s">
        <v>334</v>
      </c>
      <c r="O71" s="3">
        <v>63</v>
      </c>
      <c r="P71" s="3" t="s">
        <v>27</v>
      </c>
      <c r="Q71" s="3" t="s">
        <v>27</v>
      </c>
      <c r="R71" s="3" t="s">
        <v>351</v>
      </c>
      <c r="S71" s="3">
        <v>59</v>
      </c>
      <c r="T71" s="3" t="s">
        <v>335</v>
      </c>
      <c r="U71" s="3">
        <v>6</v>
      </c>
      <c r="V71" s="3" t="s">
        <v>1998</v>
      </c>
    </row>
    <row r="72" spans="1:22" ht="16" thickBot="1" x14ac:dyDescent="0.25">
      <c r="A72" s="1">
        <v>62</v>
      </c>
      <c r="B72" t="s">
        <v>1755</v>
      </c>
      <c r="C72" s="6">
        <v>211</v>
      </c>
      <c r="D72" s="3">
        <v>2024</v>
      </c>
      <c r="E72" s="3" t="s">
        <v>2210</v>
      </c>
      <c r="F72" s="3" t="s">
        <v>60</v>
      </c>
      <c r="G72" s="3" t="s">
        <v>2045</v>
      </c>
      <c r="H72" s="3" t="s">
        <v>345</v>
      </c>
      <c r="I72" s="3" t="s">
        <v>574</v>
      </c>
      <c r="J72" s="2" t="s">
        <v>27</v>
      </c>
      <c r="K72" s="3" t="s">
        <v>396</v>
      </c>
      <c r="L72" s="3" t="s">
        <v>2025</v>
      </c>
      <c r="M72" s="3" t="s">
        <v>333</v>
      </c>
      <c r="N72" s="3" t="s">
        <v>334</v>
      </c>
      <c r="O72" s="3">
        <v>63</v>
      </c>
      <c r="P72" s="3" t="s">
        <v>27</v>
      </c>
      <c r="Q72" s="3" t="s">
        <v>27</v>
      </c>
      <c r="R72" s="3" t="s">
        <v>351</v>
      </c>
      <c r="S72" s="3">
        <v>59</v>
      </c>
      <c r="T72" s="3" t="s">
        <v>335</v>
      </c>
      <c r="U72" s="3">
        <v>6</v>
      </c>
      <c r="V72" s="3" t="s">
        <v>1998</v>
      </c>
    </row>
    <row r="73" spans="1:22" ht="16" thickBot="1" x14ac:dyDescent="0.25">
      <c r="A73" s="1">
        <v>63</v>
      </c>
      <c r="B73" t="s">
        <v>1756</v>
      </c>
      <c r="C73" s="6">
        <v>211</v>
      </c>
      <c r="D73" s="3">
        <v>2024</v>
      </c>
      <c r="E73" s="3" t="s">
        <v>2213</v>
      </c>
      <c r="F73" s="3" t="s">
        <v>60</v>
      </c>
      <c r="G73" s="3" t="s">
        <v>2045</v>
      </c>
      <c r="H73" s="3" t="s">
        <v>345</v>
      </c>
      <c r="I73" s="3" t="s">
        <v>574</v>
      </c>
      <c r="J73" s="2" t="s">
        <v>27</v>
      </c>
      <c r="K73" s="3" t="s">
        <v>396</v>
      </c>
      <c r="L73" s="3" t="s">
        <v>2025</v>
      </c>
      <c r="M73" s="3" t="s">
        <v>333</v>
      </c>
      <c r="N73" s="3" t="s">
        <v>334</v>
      </c>
      <c r="O73" s="3">
        <v>63</v>
      </c>
      <c r="P73" s="3" t="s">
        <v>27</v>
      </c>
      <c r="Q73" s="3" t="s">
        <v>27</v>
      </c>
      <c r="R73" s="3" t="s">
        <v>351</v>
      </c>
      <c r="S73" s="3">
        <v>59</v>
      </c>
      <c r="T73" s="3" t="s">
        <v>335</v>
      </c>
      <c r="U73" s="3">
        <v>6</v>
      </c>
      <c r="V73" s="3" t="s">
        <v>1998</v>
      </c>
    </row>
    <row r="74" spans="1:22" ht="16" thickBot="1" x14ac:dyDescent="0.25">
      <c r="A74" s="1">
        <v>64</v>
      </c>
      <c r="B74" t="s">
        <v>1757</v>
      </c>
      <c r="C74" s="6">
        <v>211</v>
      </c>
      <c r="D74" s="3">
        <v>2024</v>
      </c>
      <c r="E74" s="3" t="s">
        <v>2215</v>
      </c>
      <c r="F74" s="3" t="s">
        <v>60</v>
      </c>
      <c r="G74" s="3" t="s">
        <v>2045</v>
      </c>
      <c r="H74" s="3" t="s">
        <v>345</v>
      </c>
      <c r="I74" s="3" t="s">
        <v>574</v>
      </c>
      <c r="J74" s="2" t="s">
        <v>27</v>
      </c>
      <c r="K74" s="3" t="s">
        <v>396</v>
      </c>
      <c r="L74" s="3" t="s">
        <v>2025</v>
      </c>
      <c r="M74" s="3" t="s">
        <v>333</v>
      </c>
      <c r="N74" s="3" t="s">
        <v>334</v>
      </c>
      <c r="O74" s="3">
        <v>63</v>
      </c>
      <c r="P74" s="3" t="s">
        <v>27</v>
      </c>
      <c r="Q74" s="3" t="s">
        <v>27</v>
      </c>
      <c r="R74" s="3" t="s">
        <v>351</v>
      </c>
      <c r="S74" s="3">
        <v>59</v>
      </c>
      <c r="T74" s="3" t="s">
        <v>335</v>
      </c>
      <c r="U74" s="3">
        <v>6</v>
      </c>
      <c r="V74" s="3" t="s">
        <v>1998</v>
      </c>
    </row>
    <row r="75" spans="1:22" ht="16" thickBot="1" x14ac:dyDescent="0.25">
      <c r="A75" s="1">
        <v>65</v>
      </c>
      <c r="B75" t="s">
        <v>1758</v>
      </c>
      <c r="C75" s="6">
        <v>211</v>
      </c>
      <c r="D75" s="3">
        <v>2024</v>
      </c>
      <c r="E75" s="3" t="s">
        <v>2217</v>
      </c>
      <c r="F75" s="3" t="s">
        <v>60</v>
      </c>
      <c r="G75" s="3" t="s">
        <v>2046</v>
      </c>
      <c r="H75" s="3" t="s">
        <v>345</v>
      </c>
      <c r="I75" s="3" t="s">
        <v>574</v>
      </c>
      <c r="J75" s="2" t="s">
        <v>27</v>
      </c>
      <c r="K75" s="3" t="s">
        <v>396</v>
      </c>
      <c r="L75" s="3" t="s">
        <v>2025</v>
      </c>
      <c r="M75" s="3" t="s">
        <v>333</v>
      </c>
      <c r="N75" s="3" t="s">
        <v>334</v>
      </c>
      <c r="O75" s="3">
        <v>63</v>
      </c>
      <c r="P75" s="3" t="s">
        <v>27</v>
      </c>
      <c r="Q75" s="3" t="s">
        <v>27</v>
      </c>
      <c r="R75" s="3" t="s">
        <v>351</v>
      </c>
      <c r="S75" s="3">
        <v>59</v>
      </c>
      <c r="T75" s="3" t="s">
        <v>335</v>
      </c>
      <c r="U75" s="3">
        <v>6</v>
      </c>
      <c r="V75" s="3" t="s">
        <v>1998</v>
      </c>
    </row>
    <row r="76" spans="1:22" ht="16" thickBot="1" x14ac:dyDescent="0.25">
      <c r="A76" s="1">
        <v>66</v>
      </c>
      <c r="B76" t="s">
        <v>1759</v>
      </c>
      <c r="C76" s="6">
        <v>211</v>
      </c>
      <c r="D76" s="3">
        <v>2024</v>
      </c>
      <c r="E76" s="3" t="s">
        <v>2220</v>
      </c>
      <c r="F76" s="3" t="s">
        <v>60</v>
      </c>
      <c r="G76" s="3" t="s">
        <v>2046</v>
      </c>
      <c r="H76" s="3" t="s">
        <v>345</v>
      </c>
      <c r="I76" s="3" t="s">
        <v>574</v>
      </c>
      <c r="J76" s="2" t="s">
        <v>27</v>
      </c>
      <c r="K76" s="3" t="s">
        <v>396</v>
      </c>
      <c r="L76" s="3" t="s">
        <v>2025</v>
      </c>
      <c r="M76" s="3" t="s">
        <v>333</v>
      </c>
      <c r="N76" s="3" t="s">
        <v>334</v>
      </c>
      <c r="O76" s="3">
        <v>63</v>
      </c>
      <c r="P76" s="3" t="s">
        <v>27</v>
      </c>
      <c r="Q76" s="3" t="s">
        <v>27</v>
      </c>
      <c r="R76" s="3" t="s">
        <v>351</v>
      </c>
      <c r="S76" s="3">
        <v>59</v>
      </c>
      <c r="T76" s="3" t="s">
        <v>335</v>
      </c>
      <c r="U76" s="3">
        <v>6</v>
      </c>
      <c r="V76" s="3" t="s">
        <v>1998</v>
      </c>
    </row>
    <row r="77" spans="1:22" ht="16" thickBot="1" x14ac:dyDescent="0.25">
      <c r="A77" s="1">
        <v>67</v>
      </c>
      <c r="B77" t="s">
        <v>1760</v>
      </c>
      <c r="C77" s="6">
        <v>211</v>
      </c>
      <c r="D77" s="3">
        <v>2024</v>
      </c>
      <c r="E77" s="3" t="s">
        <v>2223</v>
      </c>
      <c r="F77" s="3" t="s">
        <v>60</v>
      </c>
      <c r="G77" s="3" t="s">
        <v>2045</v>
      </c>
      <c r="H77" s="3" t="s">
        <v>345</v>
      </c>
      <c r="I77" s="3" t="s">
        <v>574</v>
      </c>
      <c r="J77" s="2" t="s">
        <v>27</v>
      </c>
      <c r="K77" s="3" t="s">
        <v>396</v>
      </c>
      <c r="L77" s="3" t="s">
        <v>2025</v>
      </c>
      <c r="M77" s="3" t="s">
        <v>333</v>
      </c>
      <c r="N77" s="3" t="s">
        <v>334</v>
      </c>
      <c r="O77" s="3">
        <v>63</v>
      </c>
      <c r="P77" s="3" t="s">
        <v>27</v>
      </c>
      <c r="Q77" s="3" t="s">
        <v>27</v>
      </c>
      <c r="R77" s="3" t="s">
        <v>351</v>
      </c>
      <c r="S77" s="3">
        <v>59</v>
      </c>
      <c r="T77" s="3" t="s">
        <v>335</v>
      </c>
      <c r="U77" s="3">
        <v>6</v>
      </c>
      <c r="V77" s="3" t="s">
        <v>1998</v>
      </c>
    </row>
    <row r="78" spans="1:22" ht="16" thickBot="1" x14ac:dyDescent="0.25">
      <c r="A78" s="1">
        <v>68</v>
      </c>
      <c r="B78" t="s">
        <v>1761</v>
      </c>
      <c r="C78" s="6">
        <v>211</v>
      </c>
      <c r="D78" s="3">
        <v>2024</v>
      </c>
      <c r="E78" s="3" t="s">
        <v>2225</v>
      </c>
      <c r="F78" s="3" t="s">
        <v>60</v>
      </c>
      <c r="G78" s="3" t="s">
        <v>2045</v>
      </c>
      <c r="H78" s="3" t="s">
        <v>345</v>
      </c>
      <c r="I78" s="3" t="s">
        <v>574</v>
      </c>
      <c r="J78" s="2" t="s">
        <v>27</v>
      </c>
      <c r="K78" s="3" t="s">
        <v>396</v>
      </c>
      <c r="L78" s="3" t="s">
        <v>2025</v>
      </c>
      <c r="M78" s="3" t="s">
        <v>333</v>
      </c>
      <c r="N78" s="3" t="s">
        <v>334</v>
      </c>
      <c r="O78" s="3">
        <v>63</v>
      </c>
      <c r="P78" s="3" t="s">
        <v>27</v>
      </c>
      <c r="Q78" s="3" t="s">
        <v>27</v>
      </c>
      <c r="R78" s="3" t="s">
        <v>351</v>
      </c>
      <c r="S78" s="3">
        <v>59</v>
      </c>
      <c r="T78" s="3" t="s">
        <v>335</v>
      </c>
      <c r="U78" s="3">
        <v>6</v>
      </c>
      <c r="V78" s="3" t="s">
        <v>1998</v>
      </c>
    </row>
    <row r="79" spans="1:22" ht="16" thickBot="1" x14ac:dyDescent="0.25">
      <c r="A79" s="1">
        <v>69</v>
      </c>
      <c r="B79" t="s">
        <v>1762</v>
      </c>
      <c r="C79" s="6">
        <v>211</v>
      </c>
      <c r="D79" s="3">
        <v>2024</v>
      </c>
      <c r="E79" s="3" t="s">
        <v>2227</v>
      </c>
      <c r="F79" s="3" t="s">
        <v>60</v>
      </c>
      <c r="G79" s="3" t="s">
        <v>2045</v>
      </c>
      <c r="H79" s="3" t="s">
        <v>345</v>
      </c>
      <c r="I79" s="3" t="s">
        <v>574</v>
      </c>
      <c r="J79" s="2" t="s">
        <v>27</v>
      </c>
      <c r="K79" s="3" t="s">
        <v>396</v>
      </c>
      <c r="L79" s="3" t="s">
        <v>2025</v>
      </c>
      <c r="M79" s="3" t="s">
        <v>333</v>
      </c>
      <c r="N79" s="3" t="s">
        <v>334</v>
      </c>
      <c r="O79" s="3">
        <v>63</v>
      </c>
      <c r="P79" s="3" t="s">
        <v>27</v>
      </c>
      <c r="Q79" s="3" t="s">
        <v>27</v>
      </c>
      <c r="R79" s="3" t="s">
        <v>351</v>
      </c>
      <c r="S79" s="3">
        <v>59</v>
      </c>
      <c r="T79" s="3" t="s">
        <v>335</v>
      </c>
      <c r="U79" s="3">
        <v>6</v>
      </c>
      <c r="V79" s="3" t="s">
        <v>1998</v>
      </c>
    </row>
    <row r="80" spans="1:22" ht="16" thickBot="1" x14ac:dyDescent="0.25">
      <c r="A80" s="1">
        <v>70</v>
      </c>
      <c r="B80" t="s">
        <v>1763</v>
      </c>
      <c r="C80" s="6">
        <v>211</v>
      </c>
      <c r="D80" s="3">
        <v>2024</v>
      </c>
      <c r="E80" s="3" t="s">
        <v>2229</v>
      </c>
      <c r="F80" s="3" t="s">
        <v>60</v>
      </c>
      <c r="G80" s="3" t="s">
        <v>2045</v>
      </c>
      <c r="H80" s="3" t="s">
        <v>345</v>
      </c>
      <c r="I80" s="3" t="s">
        <v>574</v>
      </c>
      <c r="J80" s="2" t="s">
        <v>27</v>
      </c>
      <c r="K80" s="3" t="s">
        <v>396</v>
      </c>
      <c r="L80" s="3" t="s">
        <v>2025</v>
      </c>
      <c r="M80" s="3" t="s">
        <v>333</v>
      </c>
      <c r="N80" s="3" t="s">
        <v>334</v>
      </c>
      <c r="O80" s="3">
        <v>63</v>
      </c>
      <c r="P80" s="3" t="s">
        <v>27</v>
      </c>
      <c r="Q80" s="3" t="s">
        <v>27</v>
      </c>
      <c r="R80" s="3" t="s">
        <v>351</v>
      </c>
      <c r="S80" s="3">
        <v>59</v>
      </c>
      <c r="T80" s="3" t="s">
        <v>335</v>
      </c>
      <c r="U80" s="3">
        <v>6</v>
      </c>
      <c r="V80" s="3" t="s">
        <v>1998</v>
      </c>
    </row>
    <row r="81" spans="1:22" ht="16" thickBot="1" x14ac:dyDescent="0.25">
      <c r="A81" s="1">
        <v>71</v>
      </c>
      <c r="B81" t="s">
        <v>1764</v>
      </c>
      <c r="C81" s="6">
        <v>211</v>
      </c>
      <c r="D81" s="3">
        <v>2024</v>
      </c>
      <c r="E81" s="3" t="s">
        <v>2231</v>
      </c>
      <c r="F81" s="3" t="s">
        <v>60</v>
      </c>
      <c r="G81" s="3" t="s">
        <v>2045</v>
      </c>
      <c r="H81" s="3" t="s">
        <v>345</v>
      </c>
      <c r="I81" s="3" t="s">
        <v>574</v>
      </c>
      <c r="J81" s="2" t="s">
        <v>27</v>
      </c>
      <c r="K81" s="3" t="s">
        <v>396</v>
      </c>
      <c r="L81" s="3" t="s">
        <v>2025</v>
      </c>
      <c r="M81" s="3" t="s">
        <v>333</v>
      </c>
      <c r="N81" s="3" t="s">
        <v>334</v>
      </c>
      <c r="O81" s="3">
        <v>63</v>
      </c>
      <c r="P81" s="3" t="s">
        <v>27</v>
      </c>
      <c r="Q81" s="3" t="s">
        <v>27</v>
      </c>
      <c r="R81" s="3" t="s">
        <v>351</v>
      </c>
      <c r="S81" s="3">
        <v>59</v>
      </c>
      <c r="T81" s="3" t="s">
        <v>335</v>
      </c>
      <c r="U81" s="3">
        <v>6</v>
      </c>
      <c r="V81" s="3" t="s">
        <v>1998</v>
      </c>
    </row>
    <row r="82" spans="1:22" ht="16" thickBot="1" x14ac:dyDescent="0.25">
      <c r="A82" s="1">
        <v>72</v>
      </c>
      <c r="B82" t="s">
        <v>1765</v>
      </c>
      <c r="C82" s="6">
        <v>211</v>
      </c>
      <c r="D82" s="3">
        <v>2024</v>
      </c>
      <c r="E82" s="3" t="s">
        <v>2233</v>
      </c>
      <c r="F82" s="3" t="s">
        <v>60</v>
      </c>
      <c r="G82" s="3" t="s">
        <v>2045</v>
      </c>
      <c r="H82" s="3" t="s">
        <v>345</v>
      </c>
      <c r="I82" s="3" t="s">
        <v>574</v>
      </c>
      <c r="J82" s="2" t="s">
        <v>27</v>
      </c>
      <c r="K82" s="3" t="s">
        <v>396</v>
      </c>
      <c r="L82" s="3" t="s">
        <v>2025</v>
      </c>
      <c r="M82" s="3" t="s">
        <v>333</v>
      </c>
      <c r="N82" s="3" t="s">
        <v>334</v>
      </c>
      <c r="O82" s="3">
        <v>63</v>
      </c>
      <c r="P82" s="3" t="s">
        <v>27</v>
      </c>
      <c r="Q82" s="3" t="s">
        <v>27</v>
      </c>
      <c r="R82" s="3" t="s">
        <v>351</v>
      </c>
      <c r="S82" s="3">
        <v>59</v>
      </c>
      <c r="T82" s="3" t="s">
        <v>335</v>
      </c>
      <c r="U82" s="3">
        <v>6</v>
      </c>
      <c r="V82" s="3" t="s">
        <v>1998</v>
      </c>
    </row>
    <row r="83" spans="1:22" ht="16" thickBot="1" x14ac:dyDescent="0.25">
      <c r="A83" s="1">
        <v>73</v>
      </c>
      <c r="B83" t="s">
        <v>1766</v>
      </c>
      <c r="C83" s="6">
        <v>211</v>
      </c>
      <c r="D83" s="3">
        <v>2024</v>
      </c>
      <c r="E83" s="3" t="s">
        <v>2235</v>
      </c>
      <c r="F83" s="3" t="s">
        <v>60</v>
      </c>
      <c r="G83" s="3" t="s">
        <v>2045</v>
      </c>
      <c r="H83" s="3" t="s">
        <v>345</v>
      </c>
      <c r="I83" s="3" t="s">
        <v>574</v>
      </c>
      <c r="J83" s="2" t="s">
        <v>27</v>
      </c>
      <c r="K83" s="3" t="s">
        <v>396</v>
      </c>
      <c r="L83" s="3" t="s">
        <v>2025</v>
      </c>
      <c r="M83" s="3" t="s">
        <v>333</v>
      </c>
      <c r="N83" s="3" t="s">
        <v>334</v>
      </c>
      <c r="O83" s="3">
        <v>63</v>
      </c>
      <c r="P83" s="3" t="s">
        <v>27</v>
      </c>
      <c r="Q83" s="3" t="s">
        <v>27</v>
      </c>
      <c r="R83" s="3" t="s">
        <v>351</v>
      </c>
      <c r="S83" s="3">
        <v>59</v>
      </c>
      <c r="T83" s="3" t="s">
        <v>335</v>
      </c>
      <c r="U83" s="3">
        <v>6</v>
      </c>
      <c r="V83" s="3" t="s">
        <v>1998</v>
      </c>
    </row>
    <row r="84" spans="1:22" ht="16" thickBot="1" x14ac:dyDescent="0.25">
      <c r="A84" s="1">
        <v>74</v>
      </c>
      <c r="B84" t="s">
        <v>1767</v>
      </c>
      <c r="C84" s="6">
        <v>211</v>
      </c>
      <c r="D84" s="3">
        <v>2024</v>
      </c>
      <c r="E84" s="3" t="s">
        <v>2237</v>
      </c>
      <c r="F84" s="3" t="s">
        <v>60</v>
      </c>
      <c r="G84" s="3" t="s">
        <v>2045</v>
      </c>
      <c r="H84" s="3" t="s">
        <v>345</v>
      </c>
      <c r="I84" s="3" t="s">
        <v>574</v>
      </c>
      <c r="J84" s="2" t="s">
        <v>27</v>
      </c>
      <c r="K84" s="3" t="s">
        <v>396</v>
      </c>
      <c r="L84" s="3" t="s">
        <v>2025</v>
      </c>
      <c r="M84" s="3" t="s">
        <v>333</v>
      </c>
      <c r="N84" s="3" t="s">
        <v>334</v>
      </c>
      <c r="O84" s="3">
        <v>63</v>
      </c>
      <c r="P84" s="3" t="s">
        <v>27</v>
      </c>
      <c r="Q84" s="3" t="s">
        <v>27</v>
      </c>
      <c r="R84" s="3" t="s">
        <v>351</v>
      </c>
      <c r="S84" s="3">
        <v>59</v>
      </c>
      <c r="T84" s="3" t="s">
        <v>335</v>
      </c>
      <c r="U84" s="3">
        <v>6</v>
      </c>
      <c r="V84" s="3" t="s">
        <v>1998</v>
      </c>
    </row>
    <row r="85" spans="1:22" ht="16" thickBot="1" x14ac:dyDescent="0.25">
      <c r="A85" s="1">
        <v>75</v>
      </c>
      <c r="B85" t="s">
        <v>1768</v>
      </c>
      <c r="C85" s="6">
        <v>211</v>
      </c>
      <c r="D85" s="3">
        <v>2024</v>
      </c>
      <c r="E85" s="3" t="s">
        <v>2240</v>
      </c>
      <c r="F85" s="3" t="s">
        <v>60</v>
      </c>
      <c r="G85" s="3" t="s">
        <v>2045</v>
      </c>
      <c r="H85" s="3" t="s">
        <v>345</v>
      </c>
      <c r="I85" s="3" t="s">
        <v>574</v>
      </c>
      <c r="J85" s="2" t="s">
        <v>27</v>
      </c>
      <c r="K85" s="3" t="s">
        <v>396</v>
      </c>
      <c r="L85" s="3" t="s">
        <v>2025</v>
      </c>
      <c r="M85" s="3" t="s">
        <v>333</v>
      </c>
      <c r="N85" s="3" t="s">
        <v>334</v>
      </c>
      <c r="O85" s="3">
        <v>63</v>
      </c>
      <c r="P85" s="3" t="s">
        <v>27</v>
      </c>
      <c r="Q85" s="3" t="s">
        <v>27</v>
      </c>
      <c r="R85" s="3" t="s">
        <v>351</v>
      </c>
      <c r="S85" s="3">
        <v>59</v>
      </c>
      <c r="T85" s="3" t="s">
        <v>335</v>
      </c>
      <c r="U85" s="3">
        <v>6</v>
      </c>
      <c r="V85" s="3" t="s">
        <v>1998</v>
      </c>
    </row>
    <row r="86" spans="1:22" ht="16" thickBot="1" x14ac:dyDescent="0.25">
      <c r="A86" s="1">
        <v>76</v>
      </c>
      <c r="B86" t="s">
        <v>1769</v>
      </c>
      <c r="C86" s="6">
        <v>211</v>
      </c>
      <c r="D86" s="3">
        <v>2024</v>
      </c>
      <c r="E86" s="3" t="s">
        <v>2242</v>
      </c>
      <c r="F86" s="3" t="s">
        <v>60</v>
      </c>
      <c r="G86" s="3" t="s">
        <v>2045</v>
      </c>
      <c r="H86" s="3" t="s">
        <v>345</v>
      </c>
      <c r="I86" s="3" t="s">
        <v>574</v>
      </c>
      <c r="J86" s="2" t="s">
        <v>27</v>
      </c>
      <c r="K86" s="3" t="s">
        <v>396</v>
      </c>
      <c r="L86" s="3" t="s">
        <v>2025</v>
      </c>
      <c r="M86" s="3" t="s">
        <v>333</v>
      </c>
      <c r="N86" s="3" t="s">
        <v>334</v>
      </c>
      <c r="O86" s="3">
        <v>63</v>
      </c>
      <c r="P86" s="3" t="s">
        <v>27</v>
      </c>
      <c r="Q86" s="3" t="s">
        <v>27</v>
      </c>
      <c r="R86" s="3" t="s">
        <v>351</v>
      </c>
      <c r="S86" s="3">
        <v>59</v>
      </c>
      <c r="T86" s="3" t="s">
        <v>335</v>
      </c>
      <c r="U86" s="3">
        <v>6</v>
      </c>
      <c r="V86" s="3" t="s">
        <v>1998</v>
      </c>
    </row>
    <row r="87" spans="1:22" ht="16" thickBot="1" x14ac:dyDescent="0.25">
      <c r="A87" s="1">
        <v>77</v>
      </c>
      <c r="B87" t="s">
        <v>1770</v>
      </c>
      <c r="C87" s="6">
        <v>211</v>
      </c>
      <c r="D87" s="3">
        <v>2024</v>
      </c>
      <c r="E87" s="3" t="s">
        <v>2244</v>
      </c>
      <c r="F87" s="3" t="s">
        <v>60</v>
      </c>
      <c r="G87" s="3" t="s">
        <v>2045</v>
      </c>
      <c r="H87" s="3" t="s">
        <v>345</v>
      </c>
      <c r="I87" s="3" t="s">
        <v>574</v>
      </c>
      <c r="J87" s="2" t="s">
        <v>27</v>
      </c>
      <c r="K87" s="3" t="s">
        <v>396</v>
      </c>
      <c r="L87" s="3" t="s">
        <v>2025</v>
      </c>
      <c r="M87" s="3" t="s">
        <v>333</v>
      </c>
      <c r="N87" s="3" t="s">
        <v>334</v>
      </c>
      <c r="O87" s="3">
        <v>63</v>
      </c>
      <c r="P87" s="3" t="s">
        <v>27</v>
      </c>
      <c r="Q87" s="3" t="s">
        <v>27</v>
      </c>
      <c r="R87" s="3" t="s">
        <v>351</v>
      </c>
      <c r="S87" s="3">
        <v>59</v>
      </c>
      <c r="T87" s="3" t="s">
        <v>335</v>
      </c>
      <c r="U87" s="3">
        <v>6</v>
      </c>
      <c r="V87" s="3" t="s">
        <v>1998</v>
      </c>
    </row>
    <row r="88" spans="1:22" ht="16" thickBot="1" x14ac:dyDescent="0.25">
      <c r="A88" s="1">
        <v>78</v>
      </c>
      <c r="B88" t="s">
        <v>1771</v>
      </c>
      <c r="C88" s="6">
        <v>211</v>
      </c>
      <c r="D88" s="3">
        <v>2024</v>
      </c>
      <c r="E88" s="3" t="s">
        <v>2246</v>
      </c>
      <c r="F88" s="3" t="s">
        <v>60</v>
      </c>
      <c r="G88" s="3" t="s">
        <v>2045</v>
      </c>
      <c r="H88" s="3" t="s">
        <v>345</v>
      </c>
      <c r="I88" s="3" t="s">
        <v>574</v>
      </c>
      <c r="J88" s="2" t="s">
        <v>27</v>
      </c>
      <c r="K88" s="3" t="s">
        <v>396</v>
      </c>
      <c r="L88" s="3" t="s">
        <v>2025</v>
      </c>
      <c r="M88" s="3" t="s">
        <v>333</v>
      </c>
      <c r="N88" s="3" t="s">
        <v>334</v>
      </c>
      <c r="O88" s="3">
        <v>63</v>
      </c>
      <c r="P88" s="3" t="s">
        <v>27</v>
      </c>
      <c r="Q88" s="3" t="s">
        <v>27</v>
      </c>
      <c r="R88" s="3" t="s">
        <v>351</v>
      </c>
      <c r="S88" s="3">
        <v>59</v>
      </c>
      <c r="T88" s="3" t="s">
        <v>335</v>
      </c>
      <c r="U88" s="3">
        <v>6</v>
      </c>
      <c r="V88" s="3" t="s">
        <v>1998</v>
      </c>
    </row>
    <row r="89" spans="1:22" ht="16" thickBot="1" x14ac:dyDescent="0.25">
      <c r="A89" s="1">
        <v>79</v>
      </c>
      <c r="B89" t="s">
        <v>1772</v>
      </c>
      <c r="C89" s="6">
        <v>211</v>
      </c>
      <c r="D89" s="3">
        <v>2024</v>
      </c>
      <c r="E89" s="3" t="s">
        <v>2248</v>
      </c>
      <c r="F89" s="3" t="s">
        <v>60</v>
      </c>
      <c r="G89" s="3" t="s">
        <v>2046</v>
      </c>
      <c r="H89" s="3" t="s">
        <v>345</v>
      </c>
      <c r="I89" s="3" t="s">
        <v>574</v>
      </c>
      <c r="J89" s="2" t="s">
        <v>27</v>
      </c>
      <c r="K89" s="3" t="s">
        <v>396</v>
      </c>
      <c r="L89" s="3" t="s">
        <v>2025</v>
      </c>
      <c r="M89" s="3" t="s">
        <v>333</v>
      </c>
      <c r="N89" s="3" t="s">
        <v>334</v>
      </c>
      <c r="O89" s="3">
        <v>63</v>
      </c>
      <c r="P89" s="3" t="s">
        <v>27</v>
      </c>
      <c r="Q89" s="3" t="s">
        <v>27</v>
      </c>
      <c r="R89" s="3" t="s">
        <v>351</v>
      </c>
      <c r="S89" s="3">
        <v>59</v>
      </c>
      <c r="T89" s="3" t="s">
        <v>335</v>
      </c>
      <c r="U89" s="3">
        <v>6</v>
      </c>
      <c r="V89" s="3" t="s">
        <v>1998</v>
      </c>
    </row>
    <row r="90" spans="1:22" ht="16" thickBot="1" x14ac:dyDescent="0.25">
      <c r="A90" s="1">
        <v>80</v>
      </c>
      <c r="B90" t="s">
        <v>1773</v>
      </c>
      <c r="C90" s="6">
        <v>211</v>
      </c>
      <c r="D90" s="3">
        <v>2024</v>
      </c>
      <c r="E90" s="3" t="s">
        <v>2251</v>
      </c>
      <c r="F90" s="3" t="s">
        <v>60</v>
      </c>
      <c r="G90" s="3" t="s">
        <v>2046</v>
      </c>
      <c r="H90" s="3" t="s">
        <v>345</v>
      </c>
      <c r="I90" s="3" t="s">
        <v>574</v>
      </c>
      <c r="J90" s="2" t="s">
        <v>27</v>
      </c>
      <c r="K90" s="3" t="s">
        <v>396</v>
      </c>
      <c r="L90" s="3" t="s">
        <v>2025</v>
      </c>
      <c r="M90" s="3" t="s">
        <v>333</v>
      </c>
      <c r="N90" s="3" t="s">
        <v>334</v>
      </c>
      <c r="O90" s="3">
        <v>63</v>
      </c>
      <c r="P90" s="3" t="s">
        <v>27</v>
      </c>
      <c r="Q90" s="3" t="s">
        <v>27</v>
      </c>
      <c r="R90" s="3" t="s">
        <v>351</v>
      </c>
      <c r="S90" s="3">
        <v>59</v>
      </c>
      <c r="T90" s="3" t="s">
        <v>335</v>
      </c>
      <c r="U90" s="3">
        <v>6</v>
      </c>
      <c r="V90" s="3" t="s">
        <v>1998</v>
      </c>
    </row>
    <row r="91" spans="1:22" ht="16" thickBot="1" x14ac:dyDescent="0.25">
      <c r="A91" s="1">
        <v>81</v>
      </c>
      <c r="B91" t="s">
        <v>1774</v>
      </c>
      <c r="C91" s="6">
        <v>211</v>
      </c>
      <c r="D91" s="3">
        <v>2024</v>
      </c>
      <c r="E91" s="3" t="s">
        <v>2254</v>
      </c>
      <c r="F91" s="3" t="s">
        <v>60</v>
      </c>
      <c r="G91" s="3" t="s">
        <v>2046</v>
      </c>
      <c r="H91" s="3" t="s">
        <v>345</v>
      </c>
      <c r="I91" s="3" t="s">
        <v>574</v>
      </c>
      <c r="J91" s="2" t="s">
        <v>27</v>
      </c>
      <c r="K91" s="3" t="s">
        <v>396</v>
      </c>
      <c r="L91" s="3" t="s">
        <v>2025</v>
      </c>
      <c r="M91" s="3" t="s">
        <v>333</v>
      </c>
      <c r="N91" s="3" t="s">
        <v>334</v>
      </c>
      <c r="O91" s="3">
        <v>63</v>
      </c>
      <c r="P91" s="3" t="s">
        <v>27</v>
      </c>
      <c r="Q91" s="3" t="s">
        <v>27</v>
      </c>
      <c r="R91" s="3" t="s">
        <v>351</v>
      </c>
      <c r="S91" s="3">
        <v>59</v>
      </c>
      <c r="T91" s="3" t="s">
        <v>335</v>
      </c>
      <c r="U91" s="3">
        <v>6</v>
      </c>
      <c r="V91" s="3" t="s">
        <v>1998</v>
      </c>
    </row>
    <row r="92" spans="1:22" ht="16" thickBot="1" x14ac:dyDescent="0.25">
      <c r="A92" s="1">
        <v>82</v>
      </c>
      <c r="B92" t="s">
        <v>1775</v>
      </c>
      <c r="C92" s="6">
        <v>211</v>
      </c>
      <c r="D92" s="3">
        <v>2024</v>
      </c>
      <c r="E92" s="3" t="s">
        <v>2257</v>
      </c>
      <c r="F92" s="3" t="s">
        <v>60</v>
      </c>
      <c r="G92" s="3" t="s">
        <v>2045</v>
      </c>
      <c r="H92" s="3" t="s">
        <v>345</v>
      </c>
      <c r="I92" s="3" t="s">
        <v>574</v>
      </c>
      <c r="J92" s="2" t="s">
        <v>27</v>
      </c>
      <c r="K92" s="3" t="s">
        <v>396</v>
      </c>
      <c r="L92" s="3" t="s">
        <v>2025</v>
      </c>
      <c r="M92" s="3" t="s">
        <v>333</v>
      </c>
      <c r="N92" s="3" t="s">
        <v>334</v>
      </c>
      <c r="O92" s="3">
        <v>63</v>
      </c>
      <c r="P92" s="3" t="s">
        <v>27</v>
      </c>
      <c r="Q92" s="3" t="s">
        <v>27</v>
      </c>
      <c r="R92" s="3" t="s">
        <v>351</v>
      </c>
      <c r="S92" s="3">
        <v>59</v>
      </c>
      <c r="T92" s="3" t="s">
        <v>335</v>
      </c>
      <c r="U92" s="3">
        <v>6</v>
      </c>
      <c r="V92" s="3" t="s">
        <v>1998</v>
      </c>
    </row>
    <row r="93" spans="1:22" ht="16" thickBot="1" x14ac:dyDescent="0.25">
      <c r="A93" s="1">
        <v>83</v>
      </c>
      <c r="B93" t="s">
        <v>1776</v>
      </c>
      <c r="C93" s="6">
        <v>211</v>
      </c>
      <c r="D93" s="3">
        <v>2024</v>
      </c>
      <c r="E93" s="3" t="s">
        <v>2259</v>
      </c>
      <c r="F93" s="3" t="s">
        <v>60</v>
      </c>
      <c r="G93" s="3" t="s">
        <v>2045</v>
      </c>
      <c r="H93" s="3" t="s">
        <v>345</v>
      </c>
      <c r="I93" s="3" t="s">
        <v>574</v>
      </c>
      <c r="J93" s="2" t="s">
        <v>27</v>
      </c>
      <c r="K93" s="3" t="s">
        <v>396</v>
      </c>
      <c r="L93" s="3" t="s">
        <v>2025</v>
      </c>
      <c r="M93" s="3" t="s">
        <v>333</v>
      </c>
      <c r="N93" s="3" t="s">
        <v>334</v>
      </c>
      <c r="O93" s="3">
        <v>63</v>
      </c>
      <c r="P93" s="3" t="s">
        <v>27</v>
      </c>
      <c r="Q93" s="3" t="s">
        <v>27</v>
      </c>
      <c r="R93" s="3" t="s">
        <v>351</v>
      </c>
      <c r="S93" s="3">
        <v>59</v>
      </c>
      <c r="T93" s="3" t="s">
        <v>335</v>
      </c>
      <c r="U93" s="3">
        <v>6</v>
      </c>
      <c r="V93" s="3" t="s">
        <v>1998</v>
      </c>
    </row>
    <row r="94" spans="1:22" ht="16" thickBot="1" x14ac:dyDescent="0.25">
      <c r="A94" s="1">
        <v>84</v>
      </c>
      <c r="B94" t="s">
        <v>1777</v>
      </c>
      <c r="C94" s="6">
        <v>211</v>
      </c>
      <c r="D94" s="3">
        <v>2024</v>
      </c>
      <c r="E94" s="3" t="s">
        <v>2261</v>
      </c>
      <c r="F94" s="3" t="s">
        <v>60</v>
      </c>
      <c r="G94" s="3" t="s">
        <v>2045</v>
      </c>
      <c r="H94" s="3" t="s">
        <v>345</v>
      </c>
      <c r="I94" s="3" t="s">
        <v>574</v>
      </c>
      <c r="J94" s="2" t="s">
        <v>27</v>
      </c>
      <c r="K94" s="3" t="s">
        <v>396</v>
      </c>
      <c r="L94" s="3" t="s">
        <v>2025</v>
      </c>
      <c r="M94" s="3" t="s">
        <v>333</v>
      </c>
      <c r="N94" s="3" t="s">
        <v>334</v>
      </c>
      <c r="O94" s="3">
        <v>63</v>
      </c>
      <c r="P94" s="3" t="s">
        <v>27</v>
      </c>
      <c r="Q94" s="3" t="s">
        <v>27</v>
      </c>
      <c r="R94" s="3" t="s">
        <v>351</v>
      </c>
      <c r="S94" s="3">
        <v>59</v>
      </c>
      <c r="T94" s="3" t="s">
        <v>335</v>
      </c>
      <c r="U94" s="3">
        <v>6</v>
      </c>
      <c r="V94" s="3" t="s">
        <v>1998</v>
      </c>
    </row>
    <row r="95" spans="1:22" ht="16" thickBot="1" x14ac:dyDescent="0.25">
      <c r="A95" s="1">
        <v>85</v>
      </c>
      <c r="B95" t="s">
        <v>1778</v>
      </c>
      <c r="C95" s="6">
        <v>211</v>
      </c>
      <c r="D95" s="3">
        <v>2024</v>
      </c>
      <c r="E95" s="3" t="s">
        <v>2263</v>
      </c>
      <c r="F95" s="3" t="s">
        <v>60</v>
      </c>
      <c r="G95" s="3" t="s">
        <v>2045</v>
      </c>
      <c r="H95" s="3" t="s">
        <v>345</v>
      </c>
      <c r="I95" s="3" t="s">
        <v>574</v>
      </c>
      <c r="J95" s="2" t="s">
        <v>27</v>
      </c>
      <c r="K95" s="3" t="s">
        <v>396</v>
      </c>
      <c r="L95" s="3" t="s">
        <v>2025</v>
      </c>
      <c r="M95" s="3" t="s">
        <v>333</v>
      </c>
      <c r="N95" s="3" t="s">
        <v>334</v>
      </c>
      <c r="O95" s="3">
        <v>63</v>
      </c>
      <c r="P95" s="3" t="s">
        <v>27</v>
      </c>
      <c r="Q95" s="3" t="s">
        <v>27</v>
      </c>
      <c r="R95" s="3" t="s">
        <v>351</v>
      </c>
      <c r="S95" s="3">
        <v>59</v>
      </c>
      <c r="T95" s="3" t="s">
        <v>335</v>
      </c>
      <c r="U95" s="3">
        <v>6</v>
      </c>
      <c r="V95" s="3" t="s">
        <v>1998</v>
      </c>
    </row>
    <row r="96" spans="1:22" ht="16" thickBot="1" x14ac:dyDescent="0.25">
      <c r="A96" s="1">
        <v>86</v>
      </c>
      <c r="B96" t="s">
        <v>1779</v>
      </c>
      <c r="C96" s="6">
        <v>211</v>
      </c>
      <c r="D96" s="3">
        <v>2024</v>
      </c>
      <c r="E96" s="3" t="s">
        <v>2265</v>
      </c>
      <c r="F96" s="3" t="s">
        <v>60</v>
      </c>
      <c r="G96" s="3" t="s">
        <v>2045</v>
      </c>
      <c r="H96" s="3" t="s">
        <v>345</v>
      </c>
      <c r="I96" s="3" t="s">
        <v>574</v>
      </c>
      <c r="J96" s="2" t="s">
        <v>27</v>
      </c>
      <c r="K96" s="3" t="s">
        <v>396</v>
      </c>
      <c r="L96" s="3" t="s">
        <v>2025</v>
      </c>
      <c r="M96" s="3" t="s">
        <v>333</v>
      </c>
      <c r="N96" s="3" t="s">
        <v>334</v>
      </c>
      <c r="O96" s="3">
        <v>63</v>
      </c>
      <c r="P96" s="3" t="s">
        <v>27</v>
      </c>
      <c r="Q96" s="3" t="s">
        <v>27</v>
      </c>
      <c r="R96" s="3" t="s">
        <v>351</v>
      </c>
      <c r="S96" s="3">
        <v>59</v>
      </c>
      <c r="T96" s="3" t="s">
        <v>335</v>
      </c>
      <c r="U96" s="3">
        <v>6</v>
      </c>
      <c r="V96" s="3" t="s">
        <v>1998</v>
      </c>
    </row>
    <row r="97" spans="1:22" ht="16" thickBot="1" x14ac:dyDescent="0.25">
      <c r="A97" s="1">
        <v>87</v>
      </c>
      <c r="B97" t="s">
        <v>1780</v>
      </c>
      <c r="C97" s="6">
        <v>211</v>
      </c>
      <c r="D97" s="3">
        <v>2024</v>
      </c>
      <c r="E97" s="3" t="s">
        <v>2267</v>
      </c>
      <c r="F97" s="3" t="s">
        <v>60</v>
      </c>
      <c r="G97" s="3" t="s">
        <v>2045</v>
      </c>
      <c r="H97" s="3" t="s">
        <v>345</v>
      </c>
      <c r="I97" s="3" t="s">
        <v>574</v>
      </c>
      <c r="J97" s="2" t="s">
        <v>27</v>
      </c>
      <c r="K97" s="3" t="s">
        <v>396</v>
      </c>
      <c r="L97" s="3" t="s">
        <v>2025</v>
      </c>
      <c r="M97" s="3" t="s">
        <v>333</v>
      </c>
      <c r="N97" s="3" t="s">
        <v>334</v>
      </c>
      <c r="O97" s="3">
        <v>63</v>
      </c>
      <c r="P97" s="3" t="s">
        <v>27</v>
      </c>
      <c r="Q97" s="3" t="s">
        <v>27</v>
      </c>
      <c r="R97" s="3" t="s">
        <v>351</v>
      </c>
      <c r="S97" s="3">
        <v>59</v>
      </c>
      <c r="T97" s="3" t="s">
        <v>335</v>
      </c>
      <c r="U97" s="3">
        <v>6</v>
      </c>
      <c r="V97" s="3" t="s">
        <v>1998</v>
      </c>
    </row>
    <row r="98" spans="1:22" ht="16" thickBot="1" x14ac:dyDescent="0.25">
      <c r="A98" s="1">
        <v>88</v>
      </c>
      <c r="B98" t="s">
        <v>1781</v>
      </c>
      <c r="C98" s="6">
        <v>211</v>
      </c>
      <c r="D98" s="3">
        <v>2024</v>
      </c>
      <c r="E98" s="3" t="s">
        <v>2269</v>
      </c>
      <c r="F98" s="3" t="s">
        <v>60</v>
      </c>
      <c r="G98" s="3" t="s">
        <v>2046</v>
      </c>
      <c r="H98" s="3" t="s">
        <v>345</v>
      </c>
      <c r="I98" s="3" t="s">
        <v>574</v>
      </c>
      <c r="J98" s="2" t="s">
        <v>27</v>
      </c>
      <c r="K98" s="3" t="s">
        <v>396</v>
      </c>
      <c r="L98" s="3" t="s">
        <v>2025</v>
      </c>
      <c r="M98" s="3" t="s">
        <v>333</v>
      </c>
      <c r="N98" s="3" t="s">
        <v>334</v>
      </c>
      <c r="O98" s="3">
        <v>63</v>
      </c>
      <c r="P98" s="3" t="s">
        <v>27</v>
      </c>
      <c r="Q98" s="3" t="s">
        <v>27</v>
      </c>
      <c r="R98" s="3" t="s">
        <v>351</v>
      </c>
      <c r="S98" s="3">
        <v>59</v>
      </c>
      <c r="T98" s="3" t="s">
        <v>335</v>
      </c>
      <c r="U98" s="3">
        <v>6</v>
      </c>
      <c r="V98" s="3" t="s">
        <v>1998</v>
      </c>
    </row>
    <row r="99" spans="1:22" ht="16" thickBot="1" x14ac:dyDescent="0.25">
      <c r="A99" s="1">
        <v>89</v>
      </c>
      <c r="B99" t="s">
        <v>1782</v>
      </c>
      <c r="C99" s="6">
        <v>211</v>
      </c>
      <c r="D99" s="3">
        <v>2024</v>
      </c>
      <c r="E99" s="3" t="s">
        <v>2272</v>
      </c>
      <c r="F99" s="3" t="s">
        <v>60</v>
      </c>
      <c r="G99" s="3" t="s">
        <v>2045</v>
      </c>
      <c r="H99" s="3" t="s">
        <v>345</v>
      </c>
      <c r="I99" s="3" t="s">
        <v>574</v>
      </c>
      <c r="J99" s="2" t="s">
        <v>27</v>
      </c>
      <c r="K99" s="3" t="s">
        <v>396</v>
      </c>
      <c r="L99" s="3" t="s">
        <v>2025</v>
      </c>
      <c r="M99" s="3" t="s">
        <v>333</v>
      </c>
      <c r="N99" s="3" t="s">
        <v>334</v>
      </c>
      <c r="O99" s="3">
        <v>63</v>
      </c>
      <c r="P99" s="3" t="s">
        <v>27</v>
      </c>
      <c r="Q99" s="3" t="s">
        <v>27</v>
      </c>
      <c r="R99" s="3" t="s">
        <v>351</v>
      </c>
      <c r="S99" s="3">
        <v>59</v>
      </c>
      <c r="T99" s="3" t="s">
        <v>335</v>
      </c>
      <c r="U99" s="3">
        <v>6</v>
      </c>
      <c r="V99" s="3" t="s">
        <v>1998</v>
      </c>
    </row>
    <row r="100" spans="1:22" ht="16" thickBot="1" x14ac:dyDescent="0.25">
      <c r="A100" s="1">
        <v>90</v>
      </c>
      <c r="B100" t="s">
        <v>1783</v>
      </c>
      <c r="C100" s="6">
        <v>211</v>
      </c>
      <c r="D100" s="3">
        <v>2024</v>
      </c>
      <c r="E100" s="3" t="s">
        <v>2274</v>
      </c>
      <c r="F100" s="3" t="s">
        <v>60</v>
      </c>
      <c r="G100" s="3" t="s">
        <v>2046</v>
      </c>
      <c r="H100" s="3" t="s">
        <v>345</v>
      </c>
      <c r="I100" s="3" t="s">
        <v>574</v>
      </c>
      <c r="J100" s="2" t="s">
        <v>27</v>
      </c>
      <c r="K100" s="3" t="s">
        <v>396</v>
      </c>
      <c r="L100" s="3" t="s">
        <v>2025</v>
      </c>
      <c r="M100" s="3" t="s">
        <v>333</v>
      </c>
      <c r="N100" s="3" t="s">
        <v>334</v>
      </c>
      <c r="O100" s="3">
        <v>63</v>
      </c>
      <c r="P100" s="3" t="s">
        <v>27</v>
      </c>
      <c r="Q100" s="3" t="s">
        <v>27</v>
      </c>
      <c r="R100" s="3" t="s">
        <v>351</v>
      </c>
      <c r="S100" s="3">
        <v>59</v>
      </c>
      <c r="T100" s="3" t="s">
        <v>335</v>
      </c>
      <c r="U100" s="3">
        <v>6</v>
      </c>
      <c r="V100" s="3" t="s">
        <v>1998</v>
      </c>
    </row>
    <row r="101" spans="1:22" ht="16" thickBot="1" x14ac:dyDescent="0.25">
      <c r="A101" s="1">
        <v>91</v>
      </c>
      <c r="B101" t="s">
        <v>1784</v>
      </c>
      <c r="C101" s="6">
        <v>211</v>
      </c>
      <c r="D101" s="3">
        <v>2024</v>
      </c>
      <c r="E101" s="3" t="s">
        <v>2276</v>
      </c>
      <c r="F101" s="3" t="s">
        <v>60</v>
      </c>
      <c r="G101" s="3" t="s">
        <v>2045</v>
      </c>
      <c r="H101" s="3" t="s">
        <v>345</v>
      </c>
      <c r="I101" s="3" t="s">
        <v>574</v>
      </c>
      <c r="J101" s="2" t="s">
        <v>27</v>
      </c>
      <c r="K101" s="3" t="s">
        <v>396</v>
      </c>
      <c r="L101" s="3" t="s">
        <v>2025</v>
      </c>
      <c r="M101" s="3" t="s">
        <v>333</v>
      </c>
      <c r="N101" s="3" t="s">
        <v>334</v>
      </c>
      <c r="O101" s="3">
        <v>63</v>
      </c>
      <c r="P101" s="3" t="s">
        <v>27</v>
      </c>
      <c r="Q101" s="3" t="s">
        <v>27</v>
      </c>
      <c r="R101" s="3" t="s">
        <v>351</v>
      </c>
      <c r="S101" s="3">
        <v>59</v>
      </c>
      <c r="T101" s="3" t="s">
        <v>335</v>
      </c>
      <c r="U101" s="3">
        <v>6</v>
      </c>
      <c r="V101" s="3" t="s">
        <v>1998</v>
      </c>
    </row>
    <row r="102" spans="1:22" ht="16" thickBot="1" x14ac:dyDescent="0.25">
      <c r="A102" s="1">
        <v>92</v>
      </c>
      <c r="B102" t="s">
        <v>1785</v>
      </c>
      <c r="C102" s="6">
        <v>211</v>
      </c>
      <c r="D102" s="3">
        <v>2024</v>
      </c>
      <c r="E102" s="3" t="s">
        <v>2278</v>
      </c>
      <c r="F102" s="3" t="s">
        <v>60</v>
      </c>
      <c r="G102" s="3" t="s">
        <v>2045</v>
      </c>
      <c r="H102" s="3" t="s">
        <v>345</v>
      </c>
      <c r="I102" s="3" t="s">
        <v>574</v>
      </c>
      <c r="J102" s="2" t="s">
        <v>27</v>
      </c>
      <c r="K102" s="3" t="s">
        <v>396</v>
      </c>
      <c r="L102" s="3" t="s">
        <v>2025</v>
      </c>
      <c r="M102" s="3" t="s">
        <v>333</v>
      </c>
      <c r="N102" s="3" t="s">
        <v>334</v>
      </c>
      <c r="O102" s="3">
        <v>63</v>
      </c>
      <c r="P102" s="3" t="s">
        <v>27</v>
      </c>
      <c r="Q102" s="3" t="s">
        <v>27</v>
      </c>
      <c r="R102" s="3" t="s">
        <v>351</v>
      </c>
      <c r="S102" s="3">
        <v>59</v>
      </c>
      <c r="T102" s="3" t="s">
        <v>335</v>
      </c>
      <c r="U102" s="3">
        <v>6</v>
      </c>
      <c r="V102" s="3" t="s">
        <v>1998</v>
      </c>
    </row>
    <row r="103" spans="1:22" ht="16" thickBot="1" x14ac:dyDescent="0.25">
      <c r="A103" s="1">
        <v>93</v>
      </c>
      <c r="B103" t="s">
        <v>1786</v>
      </c>
      <c r="C103" s="6">
        <v>211</v>
      </c>
      <c r="D103" s="3">
        <v>2024</v>
      </c>
      <c r="E103" s="3" t="s">
        <v>2280</v>
      </c>
      <c r="F103" s="3" t="s">
        <v>60</v>
      </c>
      <c r="G103" s="3" t="s">
        <v>2045</v>
      </c>
      <c r="H103" s="3" t="s">
        <v>345</v>
      </c>
      <c r="I103" s="3" t="s">
        <v>574</v>
      </c>
      <c r="J103" s="2" t="s">
        <v>27</v>
      </c>
      <c r="K103" s="3" t="s">
        <v>396</v>
      </c>
      <c r="L103" s="3" t="s">
        <v>2025</v>
      </c>
      <c r="M103" s="3" t="s">
        <v>333</v>
      </c>
      <c r="N103" s="3" t="s">
        <v>334</v>
      </c>
      <c r="O103" s="3">
        <v>63</v>
      </c>
      <c r="P103" s="3" t="s">
        <v>27</v>
      </c>
      <c r="Q103" s="3" t="s">
        <v>27</v>
      </c>
      <c r="R103" s="3" t="s">
        <v>351</v>
      </c>
      <c r="S103" s="3">
        <v>59</v>
      </c>
      <c r="T103" s="3" t="s">
        <v>335</v>
      </c>
      <c r="U103" s="3">
        <v>6</v>
      </c>
      <c r="V103" s="3" t="s">
        <v>1998</v>
      </c>
    </row>
    <row r="104" spans="1:22" ht="16" thickBot="1" x14ac:dyDescent="0.25">
      <c r="A104" s="1">
        <v>94</v>
      </c>
      <c r="B104" t="s">
        <v>1787</v>
      </c>
      <c r="C104" s="6">
        <v>211</v>
      </c>
      <c r="D104" s="3">
        <v>2024</v>
      </c>
      <c r="E104" s="3" t="s">
        <v>2282</v>
      </c>
      <c r="F104" s="3" t="s">
        <v>60</v>
      </c>
      <c r="G104" s="3" t="s">
        <v>2046</v>
      </c>
      <c r="H104" s="3" t="s">
        <v>345</v>
      </c>
      <c r="I104" s="3" t="s">
        <v>574</v>
      </c>
      <c r="J104" s="2" t="s">
        <v>27</v>
      </c>
      <c r="K104" s="3" t="s">
        <v>396</v>
      </c>
      <c r="L104" s="3" t="s">
        <v>2025</v>
      </c>
      <c r="M104" s="3" t="s">
        <v>333</v>
      </c>
      <c r="N104" s="3" t="s">
        <v>334</v>
      </c>
      <c r="O104" s="3">
        <v>63</v>
      </c>
      <c r="P104" s="3" t="s">
        <v>27</v>
      </c>
      <c r="Q104" s="3" t="s">
        <v>27</v>
      </c>
      <c r="R104" s="3" t="s">
        <v>351</v>
      </c>
      <c r="S104" s="3">
        <v>59</v>
      </c>
      <c r="T104" s="3" t="s">
        <v>335</v>
      </c>
      <c r="U104" s="3">
        <v>6</v>
      </c>
      <c r="V104" s="3" t="s">
        <v>1998</v>
      </c>
    </row>
    <row r="105" spans="1:22" ht="16" thickBot="1" x14ac:dyDescent="0.25">
      <c r="A105" s="1">
        <v>95</v>
      </c>
      <c r="B105" t="s">
        <v>1788</v>
      </c>
      <c r="C105" s="6">
        <v>211</v>
      </c>
      <c r="D105" s="3">
        <v>2024</v>
      </c>
      <c r="E105" s="3" t="s">
        <v>2285</v>
      </c>
      <c r="F105" s="3" t="s">
        <v>60</v>
      </c>
      <c r="G105" s="3" t="s">
        <v>2045</v>
      </c>
      <c r="H105" s="3" t="s">
        <v>345</v>
      </c>
      <c r="I105" s="3" t="s">
        <v>574</v>
      </c>
      <c r="J105" s="2" t="s">
        <v>27</v>
      </c>
      <c r="K105" s="3" t="s">
        <v>396</v>
      </c>
      <c r="L105" s="3" t="s">
        <v>2025</v>
      </c>
      <c r="M105" s="3" t="s">
        <v>333</v>
      </c>
      <c r="N105" s="3" t="s">
        <v>334</v>
      </c>
      <c r="O105" s="3">
        <v>63</v>
      </c>
      <c r="P105" s="3" t="s">
        <v>27</v>
      </c>
      <c r="Q105" s="3" t="s">
        <v>27</v>
      </c>
      <c r="R105" s="3" t="s">
        <v>351</v>
      </c>
      <c r="S105" s="3">
        <v>59</v>
      </c>
      <c r="T105" s="3" t="s">
        <v>335</v>
      </c>
      <c r="U105" s="3">
        <v>6</v>
      </c>
      <c r="V105" s="3" t="s">
        <v>1998</v>
      </c>
    </row>
    <row r="106" spans="1:22" ht="16" thickBot="1" x14ac:dyDescent="0.25">
      <c r="A106" s="1">
        <v>96</v>
      </c>
      <c r="B106" t="s">
        <v>1789</v>
      </c>
      <c r="C106" s="6">
        <v>211</v>
      </c>
      <c r="D106" s="3">
        <v>2024</v>
      </c>
      <c r="E106" s="3" t="s">
        <v>2288</v>
      </c>
      <c r="F106" s="3" t="s">
        <v>60</v>
      </c>
      <c r="G106" s="3" t="s">
        <v>2046</v>
      </c>
      <c r="H106" s="3" t="s">
        <v>345</v>
      </c>
      <c r="I106" s="3" t="s">
        <v>574</v>
      </c>
      <c r="J106" s="2" t="s">
        <v>27</v>
      </c>
      <c r="K106" s="3" t="s">
        <v>396</v>
      </c>
      <c r="L106" s="3" t="s">
        <v>2025</v>
      </c>
      <c r="M106" s="3" t="s">
        <v>333</v>
      </c>
      <c r="N106" s="3" t="s">
        <v>334</v>
      </c>
      <c r="O106" s="3">
        <v>63</v>
      </c>
      <c r="P106" s="3" t="s">
        <v>27</v>
      </c>
      <c r="Q106" s="3" t="s">
        <v>27</v>
      </c>
      <c r="R106" s="3" t="s">
        <v>351</v>
      </c>
      <c r="S106" s="3">
        <v>59</v>
      </c>
      <c r="T106" s="3" t="s">
        <v>335</v>
      </c>
      <c r="U106" s="3">
        <v>6</v>
      </c>
      <c r="V106" s="3" t="s">
        <v>1998</v>
      </c>
    </row>
    <row r="107" spans="1:22" ht="16" thickBot="1" x14ac:dyDescent="0.25">
      <c r="A107" s="1">
        <v>97</v>
      </c>
      <c r="B107" t="s">
        <v>1790</v>
      </c>
      <c r="C107" s="6">
        <v>211</v>
      </c>
      <c r="D107" s="3">
        <v>2024</v>
      </c>
      <c r="E107" s="3" t="s">
        <v>2291</v>
      </c>
      <c r="F107" s="3" t="s">
        <v>60</v>
      </c>
      <c r="G107" s="3" t="s">
        <v>2046</v>
      </c>
      <c r="H107" s="3" t="s">
        <v>345</v>
      </c>
      <c r="I107" s="3" t="s">
        <v>574</v>
      </c>
      <c r="J107" s="2" t="s">
        <v>27</v>
      </c>
      <c r="K107" s="3" t="s">
        <v>396</v>
      </c>
      <c r="L107" s="3" t="s">
        <v>2025</v>
      </c>
      <c r="M107" s="3" t="s">
        <v>333</v>
      </c>
      <c r="N107" s="3" t="s">
        <v>334</v>
      </c>
      <c r="O107" s="3">
        <v>63</v>
      </c>
      <c r="P107" s="3" t="s">
        <v>27</v>
      </c>
      <c r="Q107" s="3" t="s">
        <v>27</v>
      </c>
      <c r="R107" s="3" t="s">
        <v>351</v>
      </c>
      <c r="S107" s="3">
        <v>59</v>
      </c>
      <c r="T107" s="3" t="s">
        <v>335</v>
      </c>
      <c r="U107" s="3">
        <v>6</v>
      </c>
      <c r="V107" s="3" t="s">
        <v>1998</v>
      </c>
    </row>
    <row r="108" spans="1:22" ht="16" thickBot="1" x14ac:dyDescent="0.25">
      <c r="A108" s="1">
        <v>98</v>
      </c>
      <c r="B108" t="s">
        <v>1791</v>
      </c>
      <c r="C108" s="6">
        <v>211</v>
      </c>
      <c r="D108" s="3">
        <v>2024</v>
      </c>
      <c r="E108" s="3" t="s">
        <v>2294</v>
      </c>
      <c r="F108" s="3" t="s">
        <v>60</v>
      </c>
      <c r="G108" s="3" t="s">
        <v>2046</v>
      </c>
      <c r="H108" s="3" t="s">
        <v>345</v>
      </c>
      <c r="I108" s="3" t="s">
        <v>574</v>
      </c>
      <c r="J108" s="2" t="s">
        <v>27</v>
      </c>
      <c r="K108" s="3" t="s">
        <v>396</v>
      </c>
      <c r="L108" s="3" t="s">
        <v>2025</v>
      </c>
      <c r="M108" s="3" t="s">
        <v>333</v>
      </c>
      <c r="N108" s="3" t="s">
        <v>334</v>
      </c>
      <c r="O108" s="3">
        <v>63</v>
      </c>
      <c r="P108" s="3" t="s">
        <v>27</v>
      </c>
      <c r="Q108" s="3" t="s">
        <v>27</v>
      </c>
      <c r="R108" s="3" t="s">
        <v>351</v>
      </c>
      <c r="S108" s="3">
        <v>59</v>
      </c>
      <c r="T108" s="3" t="s">
        <v>335</v>
      </c>
      <c r="U108" s="3">
        <v>6</v>
      </c>
      <c r="V108" s="3" t="s">
        <v>1998</v>
      </c>
    </row>
    <row r="109" spans="1:22" ht="16" thickBot="1" x14ac:dyDescent="0.25">
      <c r="A109" s="1">
        <v>99</v>
      </c>
      <c r="B109" t="s">
        <v>1792</v>
      </c>
      <c r="C109" s="6">
        <v>211</v>
      </c>
      <c r="D109" s="3">
        <v>2024</v>
      </c>
      <c r="E109" s="3" t="s">
        <v>2296</v>
      </c>
      <c r="F109" s="3" t="s">
        <v>60</v>
      </c>
      <c r="G109" s="3" t="s">
        <v>2045</v>
      </c>
      <c r="H109" s="3" t="s">
        <v>345</v>
      </c>
      <c r="I109" s="3" t="s">
        <v>574</v>
      </c>
      <c r="J109" s="2" t="s">
        <v>27</v>
      </c>
      <c r="K109" s="3" t="s">
        <v>396</v>
      </c>
      <c r="L109" s="3" t="s">
        <v>2025</v>
      </c>
      <c r="M109" s="3" t="s">
        <v>333</v>
      </c>
      <c r="N109" s="3" t="s">
        <v>334</v>
      </c>
      <c r="O109" s="3">
        <v>63</v>
      </c>
      <c r="P109" s="3" t="s">
        <v>27</v>
      </c>
      <c r="Q109" s="3" t="s">
        <v>27</v>
      </c>
      <c r="R109" s="3" t="s">
        <v>351</v>
      </c>
      <c r="S109" s="3">
        <v>59</v>
      </c>
      <c r="T109" s="3" t="s">
        <v>335</v>
      </c>
      <c r="U109" s="3">
        <v>6</v>
      </c>
      <c r="V109" s="3" t="s">
        <v>1998</v>
      </c>
    </row>
    <row r="110" spans="1:22" ht="16" thickBot="1" x14ac:dyDescent="0.25">
      <c r="A110" s="1">
        <v>100</v>
      </c>
      <c r="B110" t="s">
        <v>1793</v>
      </c>
      <c r="C110" s="6">
        <v>211</v>
      </c>
      <c r="D110" s="3">
        <v>2024</v>
      </c>
      <c r="E110" s="3" t="s">
        <v>2299</v>
      </c>
      <c r="F110" s="3" t="s">
        <v>60</v>
      </c>
      <c r="G110" s="3" t="s">
        <v>2045</v>
      </c>
      <c r="H110" s="3" t="s">
        <v>345</v>
      </c>
      <c r="I110" s="3" t="s">
        <v>574</v>
      </c>
      <c r="J110" s="2" t="s">
        <v>27</v>
      </c>
      <c r="K110" s="3" t="s">
        <v>396</v>
      </c>
      <c r="L110" s="3" t="s">
        <v>2025</v>
      </c>
      <c r="M110" s="3" t="s">
        <v>333</v>
      </c>
      <c r="N110" s="3" t="s">
        <v>334</v>
      </c>
      <c r="O110" s="3">
        <v>63</v>
      </c>
      <c r="P110" s="3" t="s">
        <v>27</v>
      </c>
      <c r="Q110" s="3" t="s">
        <v>27</v>
      </c>
      <c r="R110" s="3" t="s">
        <v>351</v>
      </c>
      <c r="S110" s="3">
        <v>59</v>
      </c>
      <c r="T110" s="3" t="s">
        <v>335</v>
      </c>
      <c r="U110" s="3">
        <v>6</v>
      </c>
      <c r="V110" s="3" t="s">
        <v>1998</v>
      </c>
    </row>
    <row r="111" spans="1:22" ht="16" thickBot="1" x14ac:dyDescent="0.25">
      <c r="A111" s="1">
        <v>101</v>
      </c>
      <c r="B111" t="s">
        <v>1794</v>
      </c>
      <c r="C111" s="6">
        <v>211</v>
      </c>
      <c r="D111" s="3">
        <v>2024</v>
      </c>
      <c r="E111" s="3" t="s">
        <v>2301</v>
      </c>
      <c r="F111" s="3" t="s">
        <v>60</v>
      </c>
      <c r="G111" s="3" t="s">
        <v>2045</v>
      </c>
      <c r="H111" s="3" t="s">
        <v>345</v>
      </c>
      <c r="I111" s="3" t="s">
        <v>574</v>
      </c>
      <c r="J111" s="2" t="s">
        <v>27</v>
      </c>
      <c r="K111" s="3" t="s">
        <v>396</v>
      </c>
      <c r="L111" s="3" t="s">
        <v>2025</v>
      </c>
      <c r="M111" s="3" t="s">
        <v>333</v>
      </c>
      <c r="N111" s="3" t="s">
        <v>334</v>
      </c>
      <c r="O111" s="3">
        <v>63</v>
      </c>
      <c r="P111" s="3" t="s">
        <v>27</v>
      </c>
      <c r="Q111" s="3" t="s">
        <v>27</v>
      </c>
      <c r="R111" s="3" t="s">
        <v>351</v>
      </c>
      <c r="S111" s="3">
        <v>59</v>
      </c>
      <c r="T111" s="3" t="s">
        <v>335</v>
      </c>
      <c r="U111" s="3">
        <v>6</v>
      </c>
      <c r="V111" s="3" t="s">
        <v>1998</v>
      </c>
    </row>
    <row r="112" spans="1:22" ht="16" thickBot="1" x14ac:dyDescent="0.25">
      <c r="A112" s="1">
        <v>102</v>
      </c>
      <c r="B112" t="s">
        <v>1795</v>
      </c>
      <c r="C112" s="6">
        <v>211</v>
      </c>
      <c r="D112" s="3">
        <v>2024</v>
      </c>
      <c r="E112" s="3" t="s">
        <v>2304</v>
      </c>
      <c r="F112" s="3" t="s">
        <v>60</v>
      </c>
      <c r="G112" s="3" t="s">
        <v>2046</v>
      </c>
      <c r="H112" s="3" t="s">
        <v>345</v>
      </c>
      <c r="I112" s="3" t="s">
        <v>574</v>
      </c>
      <c r="J112" s="2" t="s">
        <v>27</v>
      </c>
      <c r="K112" s="3" t="s">
        <v>396</v>
      </c>
      <c r="L112" s="3" t="s">
        <v>2025</v>
      </c>
      <c r="M112" s="3" t="s">
        <v>333</v>
      </c>
      <c r="N112" s="3" t="s">
        <v>334</v>
      </c>
      <c r="O112" s="3">
        <v>63</v>
      </c>
      <c r="P112" s="3" t="s">
        <v>27</v>
      </c>
      <c r="Q112" s="3" t="s">
        <v>27</v>
      </c>
      <c r="R112" s="3" t="s">
        <v>351</v>
      </c>
      <c r="S112" s="3">
        <v>59</v>
      </c>
      <c r="T112" s="3" t="s">
        <v>335</v>
      </c>
      <c r="U112" s="3">
        <v>6</v>
      </c>
      <c r="V112" s="3" t="s">
        <v>1998</v>
      </c>
    </row>
    <row r="113" spans="1:22" ht="16" thickBot="1" x14ac:dyDescent="0.25">
      <c r="A113" s="1">
        <v>103</v>
      </c>
      <c r="B113" t="s">
        <v>1796</v>
      </c>
      <c r="C113" s="6">
        <v>211</v>
      </c>
      <c r="D113" s="3">
        <v>2024</v>
      </c>
      <c r="E113" s="3" t="s">
        <v>2307</v>
      </c>
      <c r="F113" s="3" t="s">
        <v>60</v>
      </c>
      <c r="G113" s="3" t="s">
        <v>2045</v>
      </c>
      <c r="H113" s="3" t="s">
        <v>345</v>
      </c>
      <c r="I113" s="3" t="s">
        <v>574</v>
      </c>
      <c r="J113" s="2" t="s">
        <v>27</v>
      </c>
      <c r="K113" s="3" t="s">
        <v>396</v>
      </c>
      <c r="L113" s="3" t="s">
        <v>2025</v>
      </c>
      <c r="M113" s="3" t="s">
        <v>333</v>
      </c>
      <c r="N113" s="3" t="s">
        <v>334</v>
      </c>
      <c r="O113" s="3">
        <v>63</v>
      </c>
      <c r="P113" s="3" t="s">
        <v>27</v>
      </c>
      <c r="Q113" s="3" t="s">
        <v>27</v>
      </c>
      <c r="R113" s="3" t="s">
        <v>351</v>
      </c>
      <c r="S113" s="3">
        <v>59</v>
      </c>
      <c r="T113" s="3" t="s">
        <v>335</v>
      </c>
      <c r="U113" s="3">
        <v>6</v>
      </c>
      <c r="V113" s="3" t="s">
        <v>1998</v>
      </c>
    </row>
    <row r="114" spans="1:22" ht="16" thickBot="1" x14ac:dyDescent="0.25">
      <c r="A114" s="1">
        <v>104</v>
      </c>
      <c r="B114" t="s">
        <v>1797</v>
      </c>
      <c r="C114" s="6">
        <v>211</v>
      </c>
      <c r="D114" s="3">
        <v>2024</v>
      </c>
      <c r="E114" s="3" t="s">
        <v>2309</v>
      </c>
      <c r="F114" s="3" t="s">
        <v>60</v>
      </c>
      <c r="G114" s="3" t="s">
        <v>2045</v>
      </c>
      <c r="H114" s="3" t="s">
        <v>345</v>
      </c>
      <c r="I114" s="3" t="s">
        <v>574</v>
      </c>
      <c r="J114" s="2" t="s">
        <v>27</v>
      </c>
      <c r="K114" s="3" t="s">
        <v>396</v>
      </c>
      <c r="L114" s="3" t="s">
        <v>2025</v>
      </c>
      <c r="M114" s="3" t="s">
        <v>333</v>
      </c>
      <c r="N114" s="3" t="s">
        <v>334</v>
      </c>
      <c r="O114" s="3">
        <v>63</v>
      </c>
      <c r="P114" s="3" t="s">
        <v>27</v>
      </c>
      <c r="Q114" s="3" t="s">
        <v>27</v>
      </c>
      <c r="R114" s="3" t="s">
        <v>351</v>
      </c>
      <c r="S114" s="3">
        <v>59</v>
      </c>
      <c r="T114" s="3" t="s">
        <v>335</v>
      </c>
      <c r="U114" s="3">
        <v>6</v>
      </c>
      <c r="V114" s="3" t="s">
        <v>1998</v>
      </c>
    </row>
    <row r="115" spans="1:22" ht="16" thickBot="1" x14ac:dyDescent="0.25">
      <c r="A115" s="1">
        <v>105</v>
      </c>
      <c r="B115" t="s">
        <v>1798</v>
      </c>
      <c r="C115" s="6">
        <v>211</v>
      </c>
      <c r="D115" s="3">
        <v>2024</v>
      </c>
      <c r="E115" s="3" t="s">
        <v>2312</v>
      </c>
      <c r="F115" s="3" t="s">
        <v>44</v>
      </c>
      <c r="G115" s="3" t="s">
        <v>72</v>
      </c>
      <c r="H115" s="3" t="s">
        <v>345</v>
      </c>
      <c r="I115" s="3" t="s">
        <v>574</v>
      </c>
      <c r="J115" s="2" t="s">
        <v>27</v>
      </c>
      <c r="K115" s="3" t="s">
        <v>396</v>
      </c>
      <c r="L115" s="3" t="s">
        <v>2025</v>
      </c>
      <c r="M115" s="3" t="s">
        <v>333</v>
      </c>
      <c r="N115" s="3" t="s">
        <v>334</v>
      </c>
      <c r="O115" s="3">
        <v>63</v>
      </c>
      <c r="P115" s="3" t="s">
        <v>27</v>
      </c>
      <c r="Q115" s="3" t="s">
        <v>27</v>
      </c>
      <c r="R115" s="3" t="s">
        <v>351</v>
      </c>
      <c r="S115" s="3">
        <v>59</v>
      </c>
      <c r="T115" s="3" t="s">
        <v>335</v>
      </c>
      <c r="U115" s="3">
        <v>6</v>
      </c>
      <c r="V115" s="3" t="s">
        <v>1998</v>
      </c>
    </row>
    <row r="116" spans="1:22" ht="16" thickBot="1" x14ac:dyDescent="0.25">
      <c r="A116" s="1">
        <v>106</v>
      </c>
      <c r="B116" t="s">
        <v>1799</v>
      </c>
      <c r="C116" s="6">
        <v>211</v>
      </c>
      <c r="D116" s="3">
        <v>2024</v>
      </c>
      <c r="E116" s="3" t="s">
        <v>2315</v>
      </c>
      <c r="F116" s="3" t="s">
        <v>60</v>
      </c>
      <c r="G116" s="3" t="s">
        <v>2045</v>
      </c>
      <c r="H116" s="3" t="s">
        <v>345</v>
      </c>
      <c r="I116" s="3" t="s">
        <v>574</v>
      </c>
      <c r="J116" s="2" t="s">
        <v>27</v>
      </c>
      <c r="K116" s="3" t="s">
        <v>396</v>
      </c>
      <c r="L116" s="3" t="s">
        <v>2025</v>
      </c>
      <c r="M116" s="3" t="s">
        <v>333</v>
      </c>
      <c r="N116" s="3" t="s">
        <v>334</v>
      </c>
      <c r="O116" s="3">
        <v>63</v>
      </c>
      <c r="P116" s="3" t="s">
        <v>27</v>
      </c>
      <c r="Q116" s="3" t="s">
        <v>27</v>
      </c>
      <c r="R116" s="3" t="s">
        <v>351</v>
      </c>
      <c r="S116" s="3">
        <v>59</v>
      </c>
      <c r="T116" s="3" t="s">
        <v>335</v>
      </c>
      <c r="U116" s="3">
        <v>6</v>
      </c>
      <c r="V116" s="3" t="s">
        <v>1998</v>
      </c>
    </row>
    <row r="117" spans="1:22" ht="16" thickBot="1" x14ac:dyDescent="0.25">
      <c r="A117" s="1">
        <v>107</v>
      </c>
      <c r="B117" t="s">
        <v>1800</v>
      </c>
      <c r="C117" s="6">
        <v>211</v>
      </c>
      <c r="D117" s="3">
        <v>2024</v>
      </c>
      <c r="E117" s="3" t="s">
        <v>2317</v>
      </c>
      <c r="F117" s="3" t="s">
        <v>60</v>
      </c>
      <c r="G117" s="3" t="s">
        <v>2045</v>
      </c>
      <c r="H117" s="3" t="s">
        <v>345</v>
      </c>
      <c r="I117" s="3" t="s">
        <v>574</v>
      </c>
      <c r="J117" s="2" t="s">
        <v>27</v>
      </c>
      <c r="K117" s="3" t="s">
        <v>396</v>
      </c>
      <c r="L117" s="3" t="s">
        <v>2025</v>
      </c>
      <c r="M117" s="3" t="s">
        <v>333</v>
      </c>
      <c r="N117" s="3" t="s">
        <v>334</v>
      </c>
      <c r="O117" s="3">
        <v>63</v>
      </c>
      <c r="P117" s="3" t="s">
        <v>27</v>
      </c>
      <c r="Q117" s="3" t="s">
        <v>27</v>
      </c>
      <c r="R117" s="3" t="s">
        <v>351</v>
      </c>
      <c r="S117" s="3">
        <v>59</v>
      </c>
      <c r="T117" s="3" t="s">
        <v>335</v>
      </c>
      <c r="U117" s="3">
        <v>6</v>
      </c>
      <c r="V117" s="3" t="s">
        <v>1998</v>
      </c>
    </row>
    <row r="118" spans="1:22" ht="16" thickBot="1" x14ac:dyDescent="0.25">
      <c r="A118" s="1">
        <v>108</v>
      </c>
      <c r="B118" t="s">
        <v>1801</v>
      </c>
      <c r="C118" s="6">
        <v>211</v>
      </c>
      <c r="D118" s="3">
        <v>2024</v>
      </c>
      <c r="E118" s="3" t="s">
        <v>2319</v>
      </c>
      <c r="F118" s="3" t="s">
        <v>60</v>
      </c>
      <c r="G118" s="3" t="s">
        <v>2045</v>
      </c>
      <c r="H118" s="3" t="s">
        <v>345</v>
      </c>
      <c r="I118" s="3" t="s">
        <v>574</v>
      </c>
      <c r="J118" s="2" t="s">
        <v>27</v>
      </c>
      <c r="K118" s="3" t="s">
        <v>396</v>
      </c>
      <c r="L118" s="3" t="s">
        <v>2025</v>
      </c>
      <c r="M118" s="3" t="s">
        <v>333</v>
      </c>
      <c r="N118" s="3" t="s">
        <v>334</v>
      </c>
      <c r="O118" s="3">
        <v>63</v>
      </c>
      <c r="P118" s="3" t="s">
        <v>27</v>
      </c>
      <c r="Q118" s="3" t="s">
        <v>27</v>
      </c>
      <c r="R118" s="3" t="s">
        <v>351</v>
      </c>
      <c r="S118" s="3">
        <v>59</v>
      </c>
      <c r="T118" s="3" t="s">
        <v>335</v>
      </c>
      <c r="U118" s="3">
        <v>6</v>
      </c>
      <c r="V118" s="3" t="s">
        <v>1998</v>
      </c>
    </row>
    <row r="119" spans="1:22" ht="16" thickBot="1" x14ac:dyDescent="0.25">
      <c r="A119" s="1">
        <v>109</v>
      </c>
      <c r="B119" t="s">
        <v>1802</v>
      </c>
      <c r="C119" s="6">
        <v>211</v>
      </c>
      <c r="D119" s="3">
        <v>2024</v>
      </c>
      <c r="E119" s="3" t="s">
        <v>2321</v>
      </c>
      <c r="F119" s="3" t="s">
        <v>60</v>
      </c>
      <c r="G119" s="3" t="s">
        <v>2045</v>
      </c>
      <c r="H119" s="3" t="s">
        <v>345</v>
      </c>
      <c r="I119" s="3" t="s">
        <v>574</v>
      </c>
      <c r="J119" s="2" t="s">
        <v>27</v>
      </c>
      <c r="K119" s="3" t="s">
        <v>396</v>
      </c>
      <c r="L119" s="3" t="s">
        <v>2025</v>
      </c>
      <c r="M119" s="3" t="s">
        <v>333</v>
      </c>
      <c r="N119" s="3" t="s">
        <v>334</v>
      </c>
      <c r="O119" s="3">
        <v>63</v>
      </c>
      <c r="P119" s="3" t="s">
        <v>27</v>
      </c>
      <c r="Q119" s="3" t="s">
        <v>27</v>
      </c>
      <c r="R119" s="3" t="s">
        <v>351</v>
      </c>
      <c r="S119" s="3">
        <v>59</v>
      </c>
      <c r="T119" s="3" t="s">
        <v>335</v>
      </c>
      <c r="U119" s="3">
        <v>6</v>
      </c>
      <c r="V119" s="3" t="s">
        <v>1998</v>
      </c>
    </row>
    <row r="120" spans="1:22" ht="16" thickBot="1" x14ac:dyDescent="0.25">
      <c r="A120" s="1">
        <v>110</v>
      </c>
      <c r="B120" t="s">
        <v>1803</v>
      </c>
      <c r="C120" s="6">
        <v>211</v>
      </c>
      <c r="D120" s="3">
        <v>2024</v>
      </c>
      <c r="E120" s="3" t="s">
        <v>2324</v>
      </c>
      <c r="F120" s="3" t="s">
        <v>60</v>
      </c>
      <c r="G120" s="3" t="s">
        <v>2046</v>
      </c>
      <c r="H120" s="3" t="s">
        <v>345</v>
      </c>
      <c r="I120" s="3" t="s">
        <v>574</v>
      </c>
      <c r="J120" s="2" t="s">
        <v>27</v>
      </c>
      <c r="K120" s="3" t="s">
        <v>396</v>
      </c>
      <c r="L120" s="3" t="s">
        <v>2025</v>
      </c>
      <c r="M120" s="3" t="s">
        <v>333</v>
      </c>
      <c r="N120" s="3" t="s">
        <v>334</v>
      </c>
      <c r="O120" s="3">
        <v>63</v>
      </c>
      <c r="P120" s="3" t="s">
        <v>27</v>
      </c>
      <c r="Q120" s="3" t="s">
        <v>27</v>
      </c>
      <c r="R120" s="3" t="s">
        <v>351</v>
      </c>
      <c r="S120" s="3">
        <v>59</v>
      </c>
      <c r="T120" s="3" t="s">
        <v>335</v>
      </c>
      <c r="U120" s="3">
        <v>6</v>
      </c>
      <c r="V120" s="3" t="s">
        <v>1998</v>
      </c>
    </row>
    <row r="121" spans="1:22" ht="16" thickBot="1" x14ac:dyDescent="0.25">
      <c r="A121" s="1">
        <v>111</v>
      </c>
      <c r="B121" t="s">
        <v>1804</v>
      </c>
      <c r="C121" s="6">
        <v>211</v>
      </c>
      <c r="D121" s="3">
        <v>2024</v>
      </c>
      <c r="E121" s="3" t="s">
        <v>2327</v>
      </c>
      <c r="F121" s="3" t="s">
        <v>60</v>
      </c>
      <c r="G121" s="3" t="s">
        <v>2046</v>
      </c>
      <c r="H121" s="3" t="s">
        <v>345</v>
      </c>
      <c r="I121" s="3" t="s">
        <v>574</v>
      </c>
      <c r="J121" s="2" t="s">
        <v>27</v>
      </c>
      <c r="K121" s="3" t="s">
        <v>396</v>
      </c>
      <c r="L121" s="3" t="s">
        <v>2025</v>
      </c>
      <c r="M121" s="3" t="s">
        <v>333</v>
      </c>
      <c r="N121" s="3" t="s">
        <v>334</v>
      </c>
      <c r="O121" s="3">
        <v>63</v>
      </c>
      <c r="P121" s="3" t="s">
        <v>27</v>
      </c>
      <c r="Q121" s="3" t="s">
        <v>27</v>
      </c>
      <c r="R121" s="3" t="s">
        <v>351</v>
      </c>
      <c r="S121" s="3">
        <v>59</v>
      </c>
      <c r="T121" s="3" t="s">
        <v>335</v>
      </c>
      <c r="U121" s="3">
        <v>6</v>
      </c>
      <c r="V121" s="3" t="s">
        <v>1998</v>
      </c>
    </row>
    <row r="122" spans="1:22" ht="16" thickBot="1" x14ac:dyDescent="0.25">
      <c r="A122" s="1">
        <v>112</v>
      </c>
      <c r="B122" t="s">
        <v>1805</v>
      </c>
      <c r="C122" s="6">
        <v>211</v>
      </c>
      <c r="D122" s="3">
        <v>2024</v>
      </c>
      <c r="E122" s="3" t="s">
        <v>2330</v>
      </c>
      <c r="F122" s="3" t="s">
        <v>60</v>
      </c>
      <c r="G122" s="3" t="s">
        <v>2045</v>
      </c>
      <c r="H122" s="3" t="s">
        <v>345</v>
      </c>
      <c r="I122" s="3" t="s">
        <v>574</v>
      </c>
      <c r="J122" s="2" t="s">
        <v>27</v>
      </c>
      <c r="K122" s="3" t="s">
        <v>396</v>
      </c>
      <c r="L122" s="3" t="s">
        <v>2025</v>
      </c>
      <c r="M122" s="3" t="s">
        <v>333</v>
      </c>
      <c r="N122" s="3" t="s">
        <v>334</v>
      </c>
      <c r="O122" s="3">
        <v>63</v>
      </c>
      <c r="P122" s="3" t="s">
        <v>27</v>
      </c>
      <c r="Q122" s="3" t="s">
        <v>27</v>
      </c>
      <c r="R122" s="3" t="s">
        <v>351</v>
      </c>
      <c r="S122" s="3">
        <v>59</v>
      </c>
      <c r="T122" s="3" t="s">
        <v>335</v>
      </c>
      <c r="U122" s="3">
        <v>6</v>
      </c>
      <c r="V122" s="3" t="s">
        <v>1998</v>
      </c>
    </row>
    <row r="123" spans="1:22" ht="16" thickBot="1" x14ac:dyDescent="0.25">
      <c r="A123" s="1">
        <v>113</v>
      </c>
      <c r="B123" t="s">
        <v>1806</v>
      </c>
      <c r="C123" s="6">
        <v>211</v>
      </c>
      <c r="D123" s="3">
        <v>2024</v>
      </c>
      <c r="E123" s="3" t="s">
        <v>2332</v>
      </c>
      <c r="F123" s="3" t="s">
        <v>60</v>
      </c>
      <c r="G123" s="3" t="s">
        <v>2046</v>
      </c>
      <c r="H123" s="3" t="s">
        <v>345</v>
      </c>
      <c r="I123" s="3" t="s">
        <v>574</v>
      </c>
      <c r="J123" s="2" t="s">
        <v>27</v>
      </c>
      <c r="K123" s="3" t="s">
        <v>396</v>
      </c>
      <c r="L123" s="3" t="s">
        <v>2025</v>
      </c>
      <c r="M123" s="3" t="s">
        <v>333</v>
      </c>
      <c r="N123" s="3" t="s">
        <v>334</v>
      </c>
      <c r="O123" s="3">
        <v>63</v>
      </c>
      <c r="P123" s="3" t="s">
        <v>27</v>
      </c>
      <c r="Q123" s="3" t="s">
        <v>27</v>
      </c>
      <c r="R123" s="3" t="s">
        <v>351</v>
      </c>
      <c r="S123" s="3">
        <v>59</v>
      </c>
      <c r="T123" s="3" t="s">
        <v>335</v>
      </c>
      <c r="U123" s="3">
        <v>6</v>
      </c>
      <c r="V123" s="3" t="s">
        <v>1998</v>
      </c>
    </row>
    <row r="124" spans="1:22" ht="16" thickBot="1" x14ac:dyDescent="0.25">
      <c r="A124" s="1">
        <v>114</v>
      </c>
      <c r="B124" t="s">
        <v>1807</v>
      </c>
      <c r="C124" s="6">
        <v>211</v>
      </c>
      <c r="D124" s="3">
        <v>2024</v>
      </c>
      <c r="E124" s="3" t="s">
        <v>2335</v>
      </c>
      <c r="F124" s="3" t="s">
        <v>60</v>
      </c>
      <c r="G124" s="3" t="s">
        <v>2045</v>
      </c>
      <c r="H124" s="3" t="s">
        <v>345</v>
      </c>
      <c r="I124" s="3" t="s">
        <v>574</v>
      </c>
      <c r="J124" s="2" t="s">
        <v>27</v>
      </c>
      <c r="K124" s="3" t="s">
        <v>396</v>
      </c>
      <c r="L124" s="3" t="s">
        <v>2025</v>
      </c>
      <c r="M124" s="3" t="s">
        <v>333</v>
      </c>
      <c r="N124" s="3" t="s">
        <v>334</v>
      </c>
      <c r="O124" s="3">
        <v>63</v>
      </c>
      <c r="P124" s="3" t="s">
        <v>27</v>
      </c>
      <c r="Q124" s="3" t="s">
        <v>27</v>
      </c>
      <c r="R124" s="3" t="s">
        <v>351</v>
      </c>
      <c r="S124" s="3">
        <v>59</v>
      </c>
      <c r="T124" s="3" t="s">
        <v>335</v>
      </c>
      <c r="U124" s="3">
        <v>6</v>
      </c>
      <c r="V124" s="3" t="s">
        <v>1998</v>
      </c>
    </row>
    <row r="125" spans="1:22" ht="16" thickBot="1" x14ac:dyDescent="0.25">
      <c r="A125" s="1">
        <v>115</v>
      </c>
      <c r="B125" t="s">
        <v>1808</v>
      </c>
      <c r="C125" s="6">
        <v>211</v>
      </c>
      <c r="D125" s="3">
        <v>2024</v>
      </c>
      <c r="E125" s="3" t="s">
        <v>2337</v>
      </c>
      <c r="F125" s="3" t="s">
        <v>60</v>
      </c>
      <c r="G125" s="3" t="s">
        <v>2046</v>
      </c>
      <c r="H125" s="3" t="s">
        <v>345</v>
      </c>
      <c r="I125" s="3" t="s">
        <v>574</v>
      </c>
      <c r="J125" s="2" t="s">
        <v>27</v>
      </c>
      <c r="K125" s="3" t="s">
        <v>396</v>
      </c>
      <c r="L125" s="3" t="s">
        <v>2025</v>
      </c>
      <c r="M125" s="3" t="s">
        <v>333</v>
      </c>
      <c r="N125" s="3" t="s">
        <v>334</v>
      </c>
      <c r="O125" s="3">
        <v>63</v>
      </c>
      <c r="P125" s="3" t="s">
        <v>27</v>
      </c>
      <c r="Q125" s="3" t="s">
        <v>27</v>
      </c>
      <c r="R125" s="3" t="s">
        <v>351</v>
      </c>
      <c r="S125" s="3">
        <v>59</v>
      </c>
      <c r="T125" s="3" t="s">
        <v>335</v>
      </c>
      <c r="U125" s="3">
        <v>6</v>
      </c>
      <c r="V125" s="3" t="s">
        <v>1998</v>
      </c>
    </row>
    <row r="126" spans="1:22" ht="16" thickBot="1" x14ac:dyDescent="0.25">
      <c r="A126" s="1">
        <v>116</v>
      </c>
      <c r="B126" t="s">
        <v>1809</v>
      </c>
      <c r="C126" s="6">
        <v>211</v>
      </c>
      <c r="D126" s="3">
        <v>2024</v>
      </c>
      <c r="E126" s="3" t="s">
        <v>2340</v>
      </c>
      <c r="F126" s="3" t="s">
        <v>60</v>
      </c>
      <c r="G126" s="3" t="s">
        <v>2045</v>
      </c>
      <c r="H126" s="3" t="s">
        <v>345</v>
      </c>
      <c r="I126" s="3" t="s">
        <v>574</v>
      </c>
      <c r="J126" s="2" t="s">
        <v>27</v>
      </c>
      <c r="K126" s="3" t="s">
        <v>396</v>
      </c>
      <c r="L126" s="3" t="s">
        <v>2025</v>
      </c>
      <c r="M126" s="3" t="s">
        <v>333</v>
      </c>
      <c r="N126" s="3" t="s">
        <v>334</v>
      </c>
      <c r="O126" s="3">
        <v>63</v>
      </c>
      <c r="P126" s="3" t="s">
        <v>27</v>
      </c>
      <c r="Q126" s="3" t="s">
        <v>27</v>
      </c>
      <c r="R126" s="3" t="s">
        <v>351</v>
      </c>
      <c r="S126" s="3">
        <v>59</v>
      </c>
      <c r="T126" s="3" t="s">
        <v>335</v>
      </c>
      <c r="U126" s="3">
        <v>6</v>
      </c>
      <c r="V126" s="3" t="s">
        <v>1998</v>
      </c>
    </row>
    <row r="127" spans="1:22" ht="16" thickBot="1" x14ac:dyDescent="0.25">
      <c r="A127" s="1">
        <v>117</v>
      </c>
      <c r="B127" t="s">
        <v>1810</v>
      </c>
      <c r="C127" s="6">
        <v>211</v>
      </c>
      <c r="D127" s="3">
        <v>2024</v>
      </c>
      <c r="E127" s="3" t="s">
        <v>2342</v>
      </c>
      <c r="F127" s="3" t="s">
        <v>60</v>
      </c>
      <c r="G127" s="3" t="s">
        <v>2046</v>
      </c>
      <c r="H127" s="3" t="s">
        <v>345</v>
      </c>
      <c r="I127" s="3" t="s">
        <v>574</v>
      </c>
      <c r="J127" s="2" t="s">
        <v>27</v>
      </c>
      <c r="K127" s="3" t="s">
        <v>396</v>
      </c>
      <c r="L127" s="3" t="s">
        <v>2025</v>
      </c>
      <c r="M127" s="3" t="s">
        <v>333</v>
      </c>
      <c r="N127" s="3" t="s">
        <v>334</v>
      </c>
      <c r="O127" s="3">
        <v>63</v>
      </c>
      <c r="P127" s="3" t="s">
        <v>27</v>
      </c>
      <c r="Q127" s="3" t="s">
        <v>27</v>
      </c>
      <c r="R127" s="3" t="s">
        <v>351</v>
      </c>
      <c r="S127" s="3">
        <v>59</v>
      </c>
      <c r="T127" s="3" t="s">
        <v>335</v>
      </c>
      <c r="U127" s="3">
        <v>6</v>
      </c>
      <c r="V127" s="3" t="s">
        <v>1998</v>
      </c>
    </row>
    <row r="128" spans="1:22" ht="16" thickBot="1" x14ac:dyDescent="0.25">
      <c r="A128" s="1">
        <v>118</v>
      </c>
      <c r="B128" t="s">
        <v>1811</v>
      </c>
      <c r="C128" s="6">
        <v>211</v>
      </c>
      <c r="D128" s="3">
        <v>2024</v>
      </c>
      <c r="E128" s="3" t="s">
        <v>2344</v>
      </c>
      <c r="F128" s="3" t="s">
        <v>60</v>
      </c>
      <c r="G128" s="3" t="s">
        <v>2045</v>
      </c>
      <c r="H128" s="3" t="s">
        <v>345</v>
      </c>
      <c r="I128" s="3" t="s">
        <v>574</v>
      </c>
      <c r="J128" s="2" t="s">
        <v>27</v>
      </c>
      <c r="K128" s="3" t="s">
        <v>396</v>
      </c>
      <c r="L128" s="3" t="s">
        <v>2025</v>
      </c>
      <c r="M128" s="3" t="s">
        <v>333</v>
      </c>
      <c r="N128" s="3" t="s">
        <v>334</v>
      </c>
      <c r="O128" s="3">
        <v>63</v>
      </c>
      <c r="P128" s="3" t="s">
        <v>27</v>
      </c>
      <c r="Q128" s="3" t="s">
        <v>27</v>
      </c>
      <c r="R128" s="3" t="s">
        <v>351</v>
      </c>
      <c r="S128" s="3">
        <v>59</v>
      </c>
      <c r="T128" s="3" t="s">
        <v>335</v>
      </c>
      <c r="U128" s="3">
        <v>6</v>
      </c>
      <c r="V128" s="3" t="s">
        <v>1998</v>
      </c>
    </row>
    <row r="129" spans="1:22" ht="16" thickBot="1" x14ac:dyDescent="0.25">
      <c r="A129" s="1">
        <v>119</v>
      </c>
      <c r="B129" t="s">
        <v>1812</v>
      </c>
      <c r="C129" s="6">
        <v>211</v>
      </c>
      <c r="D129" s="3">
        <v>2024</v>
      </c>
      <c r="E129" s="3" t="s">
        <v>2347</v>
      </c>
      <c r="F129" s="3" t="s">
        <v>60</v>
      </c>
      <c r="G129" s="3" t="s">
        <v>2045</v>
      </c>
      <c r="H129" s="3" t="s">
        <v>345</v>
      </c>
      <c r="I129" s="3" t="s">
        <v>574</v>
      </c>
      <c r="J129" s="2" t="s">
        <v>27</v>
      </c>
      <c r="K129" s="3" t="s">
        <v>396</v>
      </c>
      <c r="L129" s="3" t="s">
        <v>2025</v>
      </c>
      <c r="M129" s="3" t="s">
        <v>333</v>
      </c>
      <c r="N129" s="3" t="s">
        <v>334</v>
      </c>
      <c r="O129" s="3">
        <v>63</v>
      </c>
      <c r="P129" s="3" t="s">
        <v>27</v>
      </c>
      <c r="Q129" s="3" t="s">
        <v>27</v>
      </c>
      <c r="R129" s="3" t="s">
        <v>351</v>
      </c>
      <c r="S129" s="3">
        <v>59</v>
      </c>
      <c r="T129" s="3" t="s">
        <v>335</v>
      </c>
      <c r="U129" s="3">
        <v>6</v>
      </c>
      <c r="V129" s="3" t="s">
        <v>1998</v>
      </c>
    </row>
    <row r="130" spans="1:22" ht="16" thickBot="1" x14ac:dyDescent="0.25">
      <c r="A130" s="1">
        <v>120</v>
      </c>
      <c r="B130" t="s">
        <v>1813</v>
      </c>
      <c r="C130" s="6">
        <v>211</v>
      </c>
      <c r="D130" s="3">
        <v>2024</v>
      </c>
      <c r="E130" s="3" t="s">
        <v>2349</v>
      </c>
      <c r="F130" s="3" t="s">
        <v>60</v>
      </c>
      <c r="G130" s="3" t="s">
        <v>2046</v>
      </c>
      <c r="H130" s="3" t="s">
        <v>345</v>
      </c>
      <c r="I130" s="3" t="s">
        <v>574</v>
      </c>
      <c r="J130" s="2" t="s">
        <v>27</v>
      </c>
      <c r="K130" s="3" t="s">
        <v>396</v>
      </c>
      <c r="L130" s="3" t="s">
        <v>2025</v>
      </c>
      <c r="M130" s="3" t="s">
        <v>333</v>
      </c>
      <c r="N130" s="3" t="s">
        <v>334</v>
      </c>
      <c r="O130" s="3">
        <v>63</v>
      </c>
      <c r="P130" s="3" t="s">
        <v>27</v>
      </c>
      <c r="Q130" s="3" t="s">
        <v>27</v>
      </c>
      <c r="R130" s="3" t="s">
        <v>351</v>
      </c>
      <c r="S130" s="3">
        <v>59</v>
      </c>
      <c r="T130" s="3" t="s">
        <v>335</v>
      </c>
      <c r="U130" s="3">
        <v>6</v>
      </c>
      <c r="V130" s="3" t="s">
        <v>1998</v>
      </c>
    </row>
    <row r="131" spans="1:22" ht="16" thickBot="1" x14ac:dyDescent="0.25">
      <c r="A131" s="1">
        <v>121</v>
      </c>
      <c r="B131" t="s">
        <v>1814</v>
      </c>
      <c r="C131" s="6">
        <v>211</v>
      </c>
      <c r="D131" s="3">
        <v>2024</v>
      </c>
      <c r="E131" s="3" t="s">
        <v>2352</v>
      </c>
      <c r="F131" s="3" t="s">
        <v>60</v>
      </c>
      <c r="G131" s="3" t="s">
        <v>2045</v>
      </c>
      <c r="H131" s="3" t="s">
        <v>345</v>
      </c>
      <c r="I131" s="3" t="s">
        <v>574</v>
      </c>
      <c r="J131" s="2" t="s">
        <v>27</v>
      </c>
      <c r="K131" s="3" t="s">
        <v>396</v>
      </c>
      <c r="L131" s="3" t="s">
        <v>2025</v>
      </c>
      <c r="M131" s="3" t="s">
        <v>333</v>
      </c>
      <c r="N131" s="3" t="s">
        <v>334</v>
      </c>
      <c r="O131" s="3">
        <v>63</v>
      </c>
      <c r="P131" s="3" t="s">
        <v>27</v>
      </c>
      <c r="Q131" s="3" t="s">
        <v>27</v>
      </c>
      <c r="R131" s="3" t="s">
        <v>351</v>
      </c>
      <c r="S131" s="3">
        <v>59</v>
      </c>
      <c r="T131" s="3" t="s">
        <v>335</v>
      </c>
      <c r="U131" s="3">
        <v>6</v>
      </c>
      <c r="V131" s="3" t="s">
        <v>1998</v>
      </c>
    </row>
    <row r="132" spans="1:22" ht="16" thickBot="1" x14ac:dyDescent="0.25">
      <c r="A132" s="1">
        <v>122</v>
      </c>
      <c r="B132" t="s">
        <v>1815</v>
      </c>
      <c r="C132" s="6">
        <v>211</v>
      </c>
      <c r="D132" s="3">
        <v>2024</v>
      </c>
      <c r="E132" s="3" t="s">
        <v>2355</v>
      </c>
      <c r="F132" s="3" t="s">
        <v>60</v>
      </c>
      <c r="G132" s="3" t="s">
        <v>2046</v>
      </c>
      <c r="H132" s="3" t="s">
        <v>345</v>
      </c>
      <c r="I132" s="3" t="s">
        <v>574</v>
      </c>
      <c r="J132" s="2" t="s">
        <v>27</v>
      </c>
      <c r="K132" s="3" t="s">
        <v>396</v>
      </c>
      <c r="L132" s="3" t="s">
        <v>2025</v>
      </c>
      <c r="M132" s="3" t="s">
        <v>333</v>
      </c>
      <c r="N132" s="3" t="s">
        <v>334</v>
      </c>
      <c r="O132" s="3">
        <v>63</v>
      </c>
      <c r="P132" s="3" t="s">
        <v>27</v>
      </c>
      <c r="Q132" s="3" t="s">
        <v>27</v>
      </c>
      <c r="R132" s="3" t="s">
        <v>351</v>
      </c>
      <c r="S132" s="3">
        <v>59</v>
      </c>
      <c r="T132" s="3" t="s">
        <v>335</v>
      </c>
      <c r="U132" s="3">
        <v>6</v>
      </c>
      <c r="V132" s="3" t="s">
        <v>1998</v>
      </c>
    </row>
    <row r="133" spans="1:22" ht="16" thickBot="1" x14ac:dyDescent="0.25">
      <c r="A133" s="1">
        <v>123</v>
      </c>
      <c r="B133" t="s">
        <v>1816</v>
      </c>
      <c r="C133" s="6">
        <v>211</v>
      </c>
      <c r="D133" s="3">
        <v>2024</v>
      </c>
      <c r="E133" s="3" t="s">
        <v>2358</v>
      </c>
      <c r="F133" s="3" t="s">
        <v>60</v>
      </c>
      <c r="G133" s="3" t="s">
        <v>2046</v>
      </c>
      <c r="H133" s="3" t="s">
        <v>345</v>
      </c>
      <c r="I133" s="3" t="s">
        <v>574</v>
      </c>
      <c r="J133" s="2" t="s">
        <v>27</v>
      </c>
      <c r="K133" s="3" t="s">
        <v>396</v>
      </c>
      <c r="L133" s="3" t="s">
        <v>2025</v>
      </c>
      <c r="M133" s="3" t="s">
        <v>333</v>
      </c>
      <c r="N133" s="3" t="s">
        <v>334</v>
      </c>
      <c r="O133" s="3">
        <v>63</v>
      </c>
      <c r="P133" s="3" t="s">
        <v>27</v>
      </c>
      <c r="Q133" s="3" t="s">
        <v>27</v>
      </c>
      <c r="R133" s="3" t="s">
        <v>351</v>
      </c>
      <c r="S133" s="3">
        <v>59</v>
      </c>
      <c r="T133" s="3" t="s">
        <v>335</v>
      </c>
      <c r="U133" s="3">
        <v>6</v>
      </c>
      <c r="V133" s="3" t="s">
        <v>1998</v>
      </c>
    </row>
    <row r="134" spans="1:22" ht="16" thickBot="1" x14ac:dyDescent="0.25">
      <c r="A134" s="1">
        <v>124</v>
      </c>
      <c r="B134" t="s">
        <v>1817</v>
      </c>
      <c r="C134" s="6">
        <v>211</v>
      </c>
      <c r="D134" s="3">
        <v>2024</v>
      </c>
      <c r="E134" s="3" t="s">
        <v>2361</v>
      </c>
      <c r="F134" s="3" t="s">
        <v>60</v>
      </c>
      <c r="G134" s="3" t="s">
        <v>2045</v>
      </c>
      <c r="H134" s="3" t="s">
        <v>345</v>
      </c>
      <c r="I134" s="3" t="s">
        <v>574</v>
      </c>
      <c r="J134" s="2" t="s">
        <v>27</v>
      </c>
      <c r="K134" s="3" t="s">
        <v>396</v>
      </c>
      <c r="L134" s="3" t="s">
        <v>2025</v>
      </c>
      <c r="M134" s="3" t="s">
        <v>333</v>
      </c>
      <c r="N134" s="3" t="s">
        <v>334</v>
      </c>
      <c r="O134" s="3">
        <v>63</v>
      </c>
      <c r="P134" s="3" t="s">
        <v>27</v>
      </c>
      <c r="Q134" s="3" t="s">
        <v>27</v>
      </c>
      <c r="R134" s="3" t="s">
        <v>351</v>
      </c>
      <c r="S134" s="3">
        <v>59</v>
      </c>
      <c r="T134" s="3" t="s">
        <v>335</v>
      </c>
      <c r="U134" s="3">
        <v>6</v>
      </c>
      <c r="V134" s="3" t="s">
        <v>1998</v>
      </c>
    </row>
    <row r="135" spans="1:22" ht="16" thickBot="1" x14ac:dyDescent="0.25">
      <c r="A135" s="1">
        <v>125</v>
      </c>
      <c r="B135" t="s">
        <v>1818</v>
      </c>
      <c r="C135" s="6">
        <v>211</v>
      </c>
      <c r="D135" s="3">
        <v>2024</v>
      </c>
      <c r="E135" s="3" t="s">
        <v>2364</v>
      </c>
      <c r="F135" s="3" t="s">
        <v>60</v>
      </c>
      <c r="G135" s="3" t="s">
        <v>2045</v>
      </c>
      <c r="H135" s="3" t="s">
        <v>345</v>
      </c>
      <c r="I135" s="3" t="s">
        <v>574</v>
      </c>
      <c r="J135" s="2" t="s">
        <v>27</v>
      </c>
      <c r="K135" s="3" t="s">
        <v>396</v>
      </c>
      <c r="L135" s="3" t="s">
        <v>2025</v>
      </c>
      <c r="M135" s="3" t="s">
        <v>333</v>
      </c>
      <c r="N135" s="3" t="s">
        <v>334</v>
      </c>
      <c r="O135" s="3">
        <v>63</v>
      </c>
      <c r="P135" s="3" t="s">
        <v>27</v>
      </c>
      <c r="Q135" s="3" t="s">
        <v>27</v>
      </c>
      <c r="R135" s="3" t="s">
        <v>351</v>
      </c>
      <c r="S135" s="3">
        <v>59</v>
      </c>
      <c r="T135" s="3" t="s">
        <v>335</v>
      </c>
      <c r="U135" s="3">
        <v>6</v>
      </c>
      <c r="V135" s="3" t="s">
        <v>1998</v>
      </c>
    </row>
    <row r="136" spans="1:22" ht="16" thickBot="1" x14ac:dyDescent="0.25">
      <c r="A136" s="1">
        <v>126</v>
      </c>
      <c r="B136" t="s">
        <v>1819</v>
      </c>
      <c r="C136" s="6">
        <v>211</v>
      </c>
      <c r="D136" s="3">
        <v>2024</v>
      </c>
      <c r="E136" s="3" t="s">
        <v>2366</v>
      </c>
      <c r="F136" s="3" t="s">
        <v>60</v>
      </c>
      <c r="G136" s="3" t="s">
        <v>2045</v>
      </c>
      <c r="H136" s="3" t="s">
        <v>345</v>
      </c>
      <c r="I136" s="3" t="s">
        <v>574</v>
      </c>
      <c r="J136" s="2" t="s">
        <v>27</v>
      </c>
      <c r="K136" s="3" t="s">
        <v>396</v>
      </c>
      <c r="L136" s="3" t="s">
        <v>2025</v>
      </c>
      <c r="M136" s="3" t="s">
        <v>333</v>
      </c>
      <c r="N136" s="3" t="s">
        <v>334</v>
      </c>
      <c r="O136" s="3">
        <v>63</v>
      </c>
      <c r="P136" s="3" t="s">
        <v>27</v>
      </c>
      <c r="Q136" s="3" t="s">
        <v>27</v>
      </c>
      <c r="R136" s="3" t="s">
        <v>351</v>
      </c>
      <c r="S136" s="3">
        <v>59</v>
      </c>
      <c r="T136" s="3" t="s">
        <v>335</v>
      </c>
      <c r="U136" s="3">
        <v>6</v>
      </c>
      <c r="V136" s="3" t="s">
        <v>1998</v>
      </c>
    </row>
    <row r="137" spans="1:22" ht="16" thickBot="1" x14ac:dyDescent="0.25">
      <c r="A137" s="1">
        <v>127</v>
      </c>
      <c r="B137" t="s">
        <v>1820</v>
      </c>
      <c r="C137" s="6">
        <v>211</v>
      </c>
      <c r="D137" s="3">
        <v>2024</v>
      </c>
      <c r="E137" s="3" t="s">
        <v>2369</v>
      </c>
      <c r="F137" s="3" t="s">
        <v>60</v>
      </c>
      <c r="G137" s="3" t="s">
        <v>2045</v>
      </c>
      <c r="H137" s="3" t="s">
        <v>345</v>
      </c>
      <c r="I137" s="3" t="s">
        <v>574</v>
      </c>
      <c r="J137" s="2" t="s">
        <v>27</v>
      </c>
      <c r="K137" s="3" t="s">
        <v>396</v>
      </c>
      <c r="L137" s="3" t="s">
        <v>2025</v>
      </c>
      <c r="M137" s="3" t="s">
        <v>333</v>
      </c>
      <c r="N137" s="3" t="s">
        <v>334</v>
      </c>
      <c r="O137" s="3">
        <v>63</v>
      </c>
      <c r="P137" s="3" t="s">
        <v>27</v>
      </c>
      <c r="Q137" s="3" t="s">
        <v>27</v>
      </c>
      <c r="R137" s="3" t="s">
        <v>351</v>
      </c>
      <c r="S137" s="3">
        <v>59</v>
      </c>
      <c r="T137" s="3" t="s">
        <v>335</v>
      </c>
      <c r="U137" s="3">
        <v>6</v>
      </c>
      <c r="V137" s="3" t="s">
        <v>1998</v>
      </c>
    </row>
    <row r="138" spans="1:22" ht="16" thickBot="1" x14ac:dyDescent="0.25">
      <c r="A138" s="1">
        <v>128</v>
      </c>
      <c r="B138" t="s">
        <v>1821</v>
      </c>
      <c r="C138" s="6">
        <v>211</v>
      </c>
      <c r="D138" s="3">
        <v>2024</v>
      </c>
      <c r="E138" s="3" t="s">
        <v>2372</v>
      </c>
      <c r="F138" s="3" t="s">
        <v>60</v>
      </c>
      <c r="G138" s="3" t="s">
        <v>2045</v>
      </c>
      <c r="H138" s="3" t="s">
        <v>345</v>
      </c>
      <c r="I138" s="3" t="s">
        <v>574</v>
      </c>
      <c r="J138" s="2" t="s">
        <v>27</v>
      </c>
      <c r="K138" s="3" t="s">
        <v>396</v>
      </c>
      <c r="L138" s="3" t="s">
        <v>2025</v>
      </c>
      <c r="M138" s="3" t="s">
        <v>333</v>
      </c>
      <c r="N138" s="3" t="s">
        <v>334</v>
      </c>
      <c r="O138" s="3">
        <v>63</v>
      </c>
      <c r="P138" s="3" t="s">
        <v>27</v>
      </c>
      <c r="Q138" s="3" t="s">
        <v>27</v>
      </c>
      <c r="R138" s="3" t="s">
        <v>351</v>
      </c>
      <c r="S138" s="3">
        <v>59</v>
      </c>
      <c r="T138" s="3" t="s">
        <v>335</v>
      </c>
      <c r="U138" s="3">
        <v>6</v>
      </c>
      <c r="V138" s="3" t="s">
        <v>1998</v>
      </c>
    </row>
    <row r="139" spans="1:22" ht="16" thickBot="1" x14ac:dyDescent="0.25">
      <c r="A139" s="1">
        <v>129</v>
      </c>
      <c r="B139" t="s">
        <v>1822</v>
      </c>
      <c r="C139" s="6">
        <v>211</v>
      </c>
      <c r="D139" s="3">
        <v>2024</v>
      </c>
      <c r="E139" s="3" t="s">
        <v>2374</v>
      </c>
      <c r="F139" s="3" t="s">
        <v>60</v>
      </c>
      <c r="G139" s="3" t="s">
        <v>2045</v>
      </c>
      <c r="H139" s="3" t="s">
        <v>345</v>
      </c>
      <c r="I139" s="3" t="s">
        <v>574</v>
      </c>
      <c r="J139" s="2" t="s">
        <v>27</v>
      </c>
      <c r="K139" s="3" t="s">
        <v>396</v>
      </c>
      <c r="L139" s="3" t="s">
        <v>2025</v>
      </c>
      <c r="M139" s="3" t="s">
        <v>333</v>
      </c>
      <c r="N139" s="3" t="s">
        <v>334</v>
      </c>
      <c r="O139" s="3">
        <v>63</v>
      </c>
      <c r="P139" s="3" t="s">
        <v>27</v>
      </c>
      <c r="Q139" s="3" t="s">
        <v>27</v>
      </c>
      <c r="R139" s="3" t="s">
        <v>351</v>
      </c>
      <c r="S139" s="3">
        <v>59</v>
      </c>
      <c r="T139" s="3" t="s">
        <v>335</v>
      </c>
      <c r="U139" s="3">
        <v>6</v>
      </c>
      <c r="V139" s="3" t="s">
        <v>1998</v>
      </c>
    </row>
    <row r="140" spans="1:22" ht="16" thickBot="1" x14ac:dyDescent="0.25">
      <c r="A140" s="1">
        <v>130</v>
      </c>
      <c r="B140" t="s">
        <v>1823</v>
      </c>
      <c r="C140" s="6">
        <v>211</v>
      </c>
      <c r="D140" s="3">
        <v>2024</v>
      </c>
      <c r="E140" s="3" t="s">
        <v>2376</v>
      </c>
      <c r="F140" s="3" t="s">
        <v>60</v>
      </c>
      <c r="G140" s="3" t="s">
        <v>2045</v>
      </c>
      <c r="H140" s="3" t="s">
        <v>345</v>
      </c>
      <c r="I140" s="3" t="s">
        <v>574</v>
      </c>
      <c r="J140" s="2" t="s">
        <v>27</v>
      </c>
      <c r="K140" s="3" t="s">
        <v>396</v>
      </c>
      <c r="L140" s="3" t="s">
        <v>2025</v>
      </c>
      <c r="M140" s="3" t="s">
        <v>333</v>
      </c>
      <c r="N140" s="3" t="s">
        <v>334</v>
      </c>
      <c r="O140" s="3">
        <v>63</v>
      </c>
      <c r="P140" s="3" t="s">
        <v>27</v>
      </c>
      <c r="Q140" s="3" t="s">
        <v>27</v>
      </c>
      <c r="R140" s="3" t="s">
        <v>351</v>
      </c>
      <c r="S140" s="3">
        <v>59</v>
      </c>
      <c r="T140" s="3" t="s">
        <v>335</v>
      </c>
      <c r="U140" s="3">
        <v>6</v>
      </c>
      <c r="V140" s="3" t="s">
        <v>1998</v>
      </c>
    </row>
    <row r="141" spans="1:22" ht="16" thickBot="1" x14ac:dyDescent="0.25">
      <c r="A141" s="1">
        <v>131</v>
      </c>
      <c r="B141" t="s">
        <v>1824</v>
      </c>
      <c r="C141" s="6">
        <v>211</v>
      </c>
      <c r="D141" s="3">
        <v>2024</v>
      </c>
      <c r="E141" s="3" t="s">
        <v>2379</v>
      </c>
      <c r="F141" s="3" t="s">
        <v>60</v>
      </c>
      <c r="G141" s="3" t="s">
        <v>2045</v>
      </c>
      <c r="H141" s="3" t="s">
        <v>345</v>
      </c>
      <c r="I141" s="3" t="s">
        <v>574</v>
      </c>
      <c r="J141" s="2" t="s">
        <v>27</v>
      </c>
      <c r="K141" s="3" t="s">
        <v>396</v>
      </c>
      <c r="L141" s="3" t="s">
        <v>2025</v>
      </c>
      <c r="M141" s="3" t="s">
        <v>333</v>
      </c>
      <c r="N141" s="3" t="s">
        <v>334</v>
      </c>
      <c r="O141" s="3">
        <v>63</v>
      </c>
      <c r="P141" s="3" t="s">
        <v>27</v>
      </c>
      <c r="Q141" s="3" t="s">
        <v>27</v>
      </c>
      <c r="R141" s="3" t="s">
        <v>351</v>
      </c>
      <c r="S141" s="3">
        <v>59</v>
      </c>
      <c r="T141" s="3" t="s">
        <v>335</v>
      </c>
      <c r="U141" s="3">
        <v>6</v>
      </c>
      <c r="V141" s="3" t="s">
        <v>1998</v>
      </c>
    </row>
    <row r="142" spans="1:22" ht="16" thickBot="1" x14ac:dyDescent="0.25">
      <c r="A142" s="1">
        <v>132</v>
      </c>
      <c r="B142" t="s">
        <v>1825</v>
      </c>
      <c r="C142" s="6">
        <v>211</v>
      </c>
      <c r="D142" s="3">
        <v>2024</v>
      </c>
      <c r="E142" s="3" t="s">
        <v>2381</v>
      </c>
      <c r="F142" s="3" t="s">
        <v>60</v>
      </c>
      <c r="G142" s="3" t="s">
        <v>2045</v>
      </c>
      <c r="H142" s="3" t="s">
        <v>345</v>
      </c>
      <c r="I142" s="3" t="s">
        <v>574</v>
      </c>
      <c r="J142" s="2" t="s">
        <v>27</v>
      </c>
      <c r="K142" s="3" t="s">
        <v>396</v>
      </c>
      <c r="L142" s="3" t="s">
        <v>2025</v>
      </c>
      <c r="M142" s="3" t="s">
        <v>333</v>
      </c>
      <c r="N142" s="3" t="s">
        <v>334</v>
      </c>
      <c r="O142" s="3">
        <v>63</v>
      </c>
      <c r="P142" s="3" t="s">
        <v>27</v>
      </c>
      <c r="Q142" s="3" t="s">
        <v>27</v>
      </c>
      <c r="R142" s="3" t="s">
        <v>351</v>
      </c>
      <c r="S142" s="3">
        <v>59</v>
      </c>
      <c r="T142" s="3" t="s">
        <v>335</v>
      </c>
      <c r="U142" s="3">
        <v>6</v>
      </c>
      <c r="V142" s="3" t="s">
        <v>1998</v>
      </c>
    </row>
    <row r="143" spans="1:22" ht="16" thickBot="1" x14ac:dyDescent="0.25">
      <c r="A143" s="1">
        <v>133</v>
      </c>
      <c r="B143" t="s">
        <v>1826</v>
      </c>
      <c r="C143" s="6">
        <v>211</v>
      </c>
      <c r="D143" s="3">
        <v>2024</v>
      </c>
      <c r="E143" s="3" t="s">
        <v>2384</v>
      </c>
      <c r="F143" s="3" t="s">
        <v>60</v>
      </c>
      <c r="G143" s="3" t="s">
        <v>2046</v>
      </c>
      <c r="H143" s="3" t="s">
        <v>345</v>
      </c>
      <c r="I143" s="3" t="s">
        <v>574</v>
      </c>
      <c r="J143" s="2" t="s">
        <v>27</v>
      </c>
      <c r="K143" s="3" t="s">
        <v>396</v>
      </c>
      <c r="L143" s="3" t="s">
        <v>2025</v>
      </c>
      <c r="M143" s="3" t="s">
        <v>333</v>
      </c>
      <c r="N143" s="3" t="s">
        <v>334</v>
      </c>
      <c r="O143" s="3">
        <v>63</v>
      </c>
      <c r="P143" s="3" t="s">
        <v>27</v>
      </c>
      <c r="Q143" s="3" t="s">
        <v>27</v>
      </c>
      <c r="R143" s="3" t="s">
        <v>351</v>
      </c>
      <c r="S143" s="3">
        <v>59</v>
      </c>
      <c r="T143" s="3" t="s">
        <v>335</v>
      </c>
      <c r="U143" s="3">
        <v>6</v>
      </c>
      <c r="V143" s="3" t="s">
        <v>1998</v>
      </c>
    </row>
    <row r="144" spans="1:22" ht="16" thickBot="1" x14ac:dyDescent="0.25">
      <c r="A144" s="1">
        <v>134</v>
      </c>
      <c r="B144" t="s">
        <v>1827</v>
      </c>
      <c r="C144" s="6">
        <v>211</v>
      </c>
      <c r="D144" s="3">
        <v>2024</v>
      </c>
      <c r="E144" s="3" t="s">
        <v>2387</v>
      </c>
      <c r="F144" s="3" t="s">
        <v>60</v>
      </c>
      <c r="G144" s="3" t="s">
        <v>2045</v>
      </c>
      <c r="H144" s="3" t="s">
        <v>345</v>
      </c>
      <c r="I144" s="3" t="s">
        <v>574</v>
      </c>
      <c r="J144" s="2" t="s">
        <v>27</v>
      </c>
      <c r="K144" s="3" t="s">
        <v>396</v>
      </c>
      <c r="L144" s="3" t="s">
        <v>2025</v>
      </c>
      <c r="M144" s="3" t="s">
        <v>333</v>
      </c>
      <c r="N144" s="3" t="s">
        <v>334</v>
      </c>
      <c r="O144" s="3">
        <v>63</v>
      </c>
      <c r="P144" s="3" t="s">
        <v>27</v>
      </c>
      <c r="Q144" s="3" t="s">
        <v>27</v>
      </c>
      <c r="R144" s="3" t="s">
        <v>351</v>
      </c>
      <c r="S144" s="3">
        <v>59</v>
      </c>
      <c r="T144" s="3" t="s">
        <v>335</v>
      </c>
      <c r="U144" s="3">
        <v>6</v>
      </c>
      <c r="V144" s="3" t="s">
        <v>1998</v>
      </c>
    </row>
    <row r="145" spans="1:22" ht="16" thickBot="1" x14ac:dyDescent="0.25">
      <c r="A145" s="1">
        <v>135</v>
      </c>
      <c r="B145" t="s">
        <v>1828</v>
      </c>
      <c r="C145" s="6">
        <v>211</v>
      </c>
      <c r="D145" s="3">
        <v>2024</v>
      </c>
      <c r="E145" s="3" t="s">
        <v>2389</v>
      </c>
      <c r="F145" s="3" t="s">
        <v>60</v>
      </c>
      <c r="G145" s="3" t="s">
        <v>2045</v>
      </c>
      <c r="H145" s="3" t="s">
        <v>345</v>
      </c>
      <c r="I145" s="3" t="s">
        <v>574</v>
      </c>
      <c r="J145" s="2" t="s">
        <v>27</v>
      </c>
      <c r="K145" s="3" t="s">
        <v>396</v>
      </c>
      <c r="L145" s="3" t="s">
        <v>2025</v>
      </c>
      <c r="M145" s="3" t="s">
        <v>333</v>
      </c>
      <c r="N145" s="3" t="s">
        <v>334</v>
      </c>
      <c r="O145" s="3">
        <v>63</v>
      </c>
      <c r="P145" s="3" t="s">
        <v>27</v>
      </c>
      <c r="Q145" s="3" t="s">
        <v>27</v>
      </c>
      <c r="R145" s="3" t="s">
        <v>351</v>
      </c>
      <c r="S145" s="3">
        <v>59</v>
      </c>
      <c r="T145" s="3" t="s">
        <v>335</v>
      </c>
      <c r="U145" s="3">
        <v>6</v>
      </c>
      <c r="V145" s="3" t="s">
        <v>1998</v>
      </c>
    </row>
    <row r="146" spans="1:22" ht="16" thickBot="1" x14ac:dyDescent="0.25">
      <c r="A146" s="1">
        <v>136</v>
      </c>
      <c r="B146" t="s">
        <v>1829</v>
      </c>
      <c r="C146" s="6">
        <v>211</v>
      </c>
      <c r="D146" s="3">
        <v>2024</v>
      </c>
      <c r="E146" s="3" t="s">
        <v>2391</v>
      </c>
      <c r="F146" s="3" t="s">
        <v>60</v>
      </c>
      <c r="G146" s="3" t="s">
        <v>2046</v>
      </c>
      <c r="H146" s="3" t="s">
        <v>345</v>
      </c>
      <c r="I146" s="3" t="s">
        <v>574</v>
      </c>
      <c r="J146" s="2" t="s">
        <v>27</v>
      </c>
      <c r="K146" s="3" t="s">
        <v>396</v>
      </c>
      <c r="L146" s="3" t="s">
        <v>2025</v>
      </c>
      <c r="M146" s="3" t="s">
        <v>333</v>
      </c>
      <c r="N146" s="3" t="s">
        <v>334</v>
      </c>
      <c r="O146" s="3">
        <v>63</v>
      </c>
      <c r="P146" s="3" t="s">
        <v>27</v>
      </c>
      <c r="Q146" s="3" t="s">
        <v>27</v>
      </c>
      <c r="R146" s="3" t="s">
        <v>351</v>
      </c>
      <c r="S146" s="3">
        <v>59</v>
      </c>
      <c r="T146" s="3" t="s">
        <v>335</v>
      </c>
      <c r="U146" s="3">
        <v>6</v>
      </c>
      <c r="V146" s="3" t="s">
        <v>1998</v>
      </c>
    </row>
    <row r="147" spans="1:22" ht="16" thickBot="1" x14ac:dyDescent="0.25">
      <c r="A147" s="1">
        <v>137</v>
      </c>
      <c r="B147" t="s">
        <v>1830</v>
      </c>
      <c r="C147" s="6">
        <v>211</v>
      </c>
      <c r="D147" s="3">
        <v>2024</v>
      </c>
      <c r="E147" s="3" t="s">
        <v>2393</v>
      </c>
      <c r="F147" s="3" t="s">
        <v>60</v>
      </c>
      <c r="G147" s="3" t="s">
        <v>2046</v>
      </c>
      <c r="H147" s="3" t="s">
        <v>345</v>
      </c>
      <c r="I147" s="3" t="s">
        <v>574</v>
      </c>
      <c r="J147" s="2" t="s">
        <v>27</v>
      </c>
      <c r="K147" s="3" t="s">
        <v>396</v>
      </c>
      <c r="L147" s="3" t="s">
        <v>2025</v>
      </c>
      <c r="M147" s="3" t="s">
        <v>333</v>
      </c>
      <c r="N147" s="3" t="s">
        <v>334</v>
      </c>
      <c r="O147" s="3">
        <v>63</v>
      </c>
      <c r="P147" s="3" t="s">
        <v>27</v>
      </c>
      <c r="Q147" s="3" t="s">
        <v>27</v>
      </c>
      <c r="R147" s="3" t="s">
        <v>351</v>
      </c>
      <c r="S147" s="3">
        <v>59</v>
      </c>
      <c r="T147" s="3" t="s">
        <v>335</v>
      </c>
      <c r="U147" s="3">
        <v>6</v>
      </c>
      <c r="V147" s="3" t="s">
        <v>1998</v>
      </c>
    </row>
    <row r="148" spans="1:22" ht="16" thickBot="1" x14ac:dyDescent="0.25">
      <c r="A148" s="1">
        <v>138</v>
      </c>
      <c r="B148" t="s">
        <v>1831</v>
      </c>
      <c r="C148" s="6">
        <v>211</v>
      </c>
      <c r="D148" s="3">
        <v>2024</v>
      </c>
      <c r="E148" s="3" t="s">
        <v>2396</v>
      </c>
      <c r="F148" s="3" t="s">
        <v>60</v>
      </c>
      <c r="G148" s="3" t="s">
        <v>2045</v>
      </c>
      <c r="H148" s="3" t="s">
        <v>345</v>
      </c>
      <c r="I148" s="3" t="s">
        <v>574</v>
      </c>
      <c r="J148" s="2" t="s">
        <v>27</v>
      </c>
      <c r="K148" s="3" t="s">
        <v>396</v>
      </c>
      <c r="L148" s="3" t="s">
        <v>2025</v>
      </c>
      <c r="M148" s="3" t="s">
        <v>333</v>
      </c>
      <c r="N148" s="3" t="s">
        <v>334</v>
      </c>
      <c r="O148" s="3">
        <v>63</v>
      </c>
      <c r="P148" s="3" t="s">
        <v>27</v>
      </c>
      <c r="Q148" s="3" t="s">
        <v>27</v>
      </c>
      <c r="R148" s="3" t="s">
        <v>351</v>
      </c>
      <c r="S148" s="3">
        <v>59</v>
      </c>
      <c r="T148" s="3" t="s">
        <v>335</v>
      </c>
      <c r="U148" s="3">
        <v>6</v>
      </c>
      <c r="V148" s="3" t="s">
        <v>1998</v>
      </c>
    </row>
    <row r="149" spans="1:22" ht="16" thickBot="1" x14ac:dyDescent="0.25">
      <c r="A149" s="1">
        <v>139</v>
      </c>
      <c r="B149" t="s">
        <v>1832</v>
      </c>
      <c r="C149" s="6">
        <v>211</v>
      </c>
      <c r="D149" s="3">
        <v>2024</v>
      </c>
      <c r="E149" s="3" t="s">
        <v>2399</v>
      </c>
      <c r="F149" s="3" t="s">
        <v>60</v>
      </c>
      <c r="G149" s="3" t="s">
        <v>2045</v>
      </c>
      <c r="H149" s="3" t="s">
        <v>345</v>
      </c>
      <c r="I149" s="3" t="s">
        <v>574</v>
      </c>
      <c r="J149" s="2" t="s">
        <v>27</v>
      </c>
      <c r="K149" s="3" t="s">
        <v>396</v>
      </c>
      <c r="L149" s="3" t="s">
        <v>2025</v>
      </c>
      <c r="M149" s="3" t="s">
        <v>333</v>
      </c>
      <c r="N149" s="3" t="s">
        <v>334</v>
      </c>
      <c r="O149" s="3">
        <v>63</v>
      </c>
      <c r="P149" s="3" t="s">
        <v>27</v>
      </c>
      <c r="Q149" s="3" t="s">
        <v>27</v>
      </c>
      <c r="R149" s="3" t="s">
        <v>351</v>
      </c>
      <c r="S149" s="3">
        <v>59</v>
      </c>
      <c r="T149" s="3" t="s">
        <v>335</v>
      </c>
      <c r="U149" s="3">
        <v>6</v>
      </c>
      <c r="V149" s="3" t="s">
        <v>1998</v>
      </c>
    </row>
    <row r="150" spans="1:22" ht="16" thickBot="1" x14ac:dyDescent="0.25">
      <c r="A150" s="1">
        <v>140</v>
      </c>
      <c r="B150" t="s">
        <v>1833</v>
      </c>
      <c r="C150" s="6">
        <v>211</v>
      </c>
      <c r="D150" s="3">
        <v>2024</v>
      </c>
      <c r="E150" s="3" t="s">
        <v>2402</v>
      </c>
      <c r="F150" s="3" t="s">
        <v>60</v>
      </c>
      <c r="G150" s="3" t="s">
        <v>2046</v>
      </c>
      <c r="H150" s="3" t="s">
        <v>345</v>
      </c>
      <c r="I150" s="3" t="s">
        <v>574</v>
      </c>
      <c r="J150" s="2" t="s">
        <v>27</v>
      </c>
      <c r="K150" s="3" t="s">
        <v>396</v>
      </c>
      <c r="L150" s="3" t="s">
        <v>2025</v>
      </c>
      <c r="M150" s="3" t="s">
        <v>333</v>
      </c>
      <c r="N150" s="3" t="s">
        <v>334</v>
      </c>
      <c r="O150" s="3">
        <v>63</v>
      </c>
      <c r="P150" s="3" t="s">
        <v>27</v>
      </c>
      <c r="Q150" s="3" t="s">
        <v>27</v>
      </c>
      <c r="R150" s="3" t="s">
        <v>351</v>
      </c>
      <c r="S150" s="3">
        <v>59</v>
      </c>
      <c r="T150" s="3" t="s">
        <v>335</v>
      </c>
      <c r="U150" s="3">
        <v>6</v>
      </c>
      <c r="V150" s="3" t="s">
        <v>1998</v>
      </c>
    </row>
    <row r="151" spans="1:22" ht="16" thickBot="1" x14ac:dyDescent="0.25">
      <c r="A151" s="1">
        <v>141</v>
      </c>
      <c r="B151" t="s">
        <v>1834</v>
      </c>
      <c r="C151" s="6">
        <v>211</v>
      </c>
      <c r="D151" s="3">
        <v>2024</v>
      </c>
      <c r="E151" s="3" t="s">
        <v>2404</v>
      </c>
      <c r="F151" s="3" t="s">
        <v>60</v>
      </c>
      <c r="G151" s="3" t="s">
        <v>2046</v>
      </c>
      <c r="H151" s="3" t="s">
        <v>345</v>
      </c>
      <c r="I151" s="3" t="s">
        <v>574</v>
      </c>
      <c r="J151" s="2" t="s">
        <v>27</v>
      </c>
      <c r="K151" s="3" t="s">
        <v>396</v>
      </c>
      <c r="L151" s="3" t="s">
        <v>2025</v>
      </c>
      <c r="M151" s="3" t="s">
        <v>333</v>
      </c>
      <c r="N151" s="3" t="s">
        <v>334</v>
      </c>
      <c r="O151" s="3">
        <v>63</v>
      </c>
      <c r="P151" s="3" t="s">
        <v>27</v>
      </c>
      <c r="Q151" s="3" t="s">
        <v>27</v>
      </c>
      <c r="R151" s="3" t="s">
        <v>351</v>
      </c>
      <c r="S151" s="3">
        <v>59</v>
      </c>
      <c r="T151" s="3" t="s">
        <v>335</v>
      </c>
      <c r="U151" s="3">
        <v>6</v>
      </c>
      <c r="V151" s="3" t="s">
        <v>1998</v>
      </c>
    </row>
    <row r="152" spans="1:22" ht="16" thickBot="1" x14ac:dyDescent="0.25">
      <c r="A152" s="1">
        <v>142</v>
      </c>
      <c r="B152" t="s">
        <v>1835</v>
      </c>
      <c r="C152" s="6">
        <v>211</v>
      </c>
      <c r="D152" s="3">
        <v>2024</v>
      </c>
      <c r="E152" s="3" t="s">
        <v>2407</v>
      </c>
      <c r="F152" s="3" t="s">
        <v>60</v>
      </c>
      <c r="G152" s="3" t="s">
        <v>2045</v>
      </c>
      <c r="H152" s="3" t="s">
        <v>345</v>
      </c>
      <c r="I152" s="3" t="s">
        <v>574</v>
      </c>
      <c r="J152" s="2" t="s">
        <v>27</v>
      </c>
      <c r="K152" s="3" t="s">
        <v>396</v>
      </c>
      <c r="L152" s="3" t="s">
        <v>2025</v>
      </c>
      <c r="M152" s="3" t="s">
        <v>333</v>
      </c>
      <c r="N152" s="3" t="s">
        <v>334</v>
      </c>
      <c r="O152" s="3">
        <v>63</v>
      </c>
      <c r="P152" s="3" t="s">
        <v>27</v>
      </c>
      <c r="Q152" s="3" t="s">
        <v>27</v>
      </c>
      <c r="R152" s="3" t="s">
        <v>351</v>
      </c>
      <c r="S152" s="3">
        <v>59</v>
      </c>
      <c r="T152" s="3" t="s">
        <v>335</v>
      </c>
      <c r="U152" s="3">
        <v>6</v>
      </c>
      <c r="V152" s="3" t="s">
        <v>1998</v>
      </c>
    </row>
    <row r="153" spans="1:22" ht="16" thickBot="1" x14ac:dyDescent="0.25">
      <c r="A153" s="1">
        <v>143</v>
      </c>
      <c r="B153" t="s">
        <v>1836</v>
      </c>
      <c r="C153" s="6">
        <v>211</v>
      </c>
      <c r="D153" s="3">
        <v>2024</v>
      </c>
      <c r="E153" s="3" t="s">
        <v>2409</v>
      </c>
      <c r="F153" s="3" t="s">
        <v>44</v>
      </c>
      <c r="G153" s="3" t="s">
        <v>72</v>
      </c>
      <c r="H153" s="3" t="s">
        <v>345</v>
      </c>
      <c r="I153" s="3" t="s">
        <v>574</v>
      </c>
      <c r="J153" s="2" t="s">
        <v>27</v>
      </c>
      <c r="K153" s="3" t="s">
        <v>396</v>
      </c>
      <c r="L153" s="3" t="s">
        <v>2025</v>
      </c>
      <c r="M153" s="3" t="s">
        <v>333</v>
      </c>
      <c r="N153" s="3" t="s">
        <v>334</v>
      </c>
      <c r="O153" s="3">
        <v>63</v>
      </c>
      <c r="P153" s="3" t="s">
        <v>27</v>
      </c>
      <c r="Q153" s="3" t="s">
        <v>27</v>
      </c>
      <c r="R153" s="3" t="s">
        <v>351</v>
      </c>
      <c r="S153" s="3">
        <v>59</v>
      </c>
      <c r="T153" s="3" t="s">
        <v>335</v>
      </c>
      <c r="U153" s="3">
        <v>6</v>
      </c>
      <c r="V153" s="3" t="s">
        <v>1998</v>
      </c>
    </row>
    <row r="154" spans="1:22" ht="16" thickBot="1" x14ac:dyDescent="0.25">
      <c r="A154" s="1">
        <v>144</v>
      </c>
      <c r="B154" t="s">
        <v>1837</v>
      </c>
      <c r="C154" s="6">
        <v>211</v>
      </c>
      <c r="D154" s="3">
        <v>2024</v>
      </c>
      <c r="E154" s="3" t="s">
        <v>2412</v>
      </c>
      <c r="F154" s="3" t="s">
        <v>60</v>
      </c>
      <c r="G154" s="3" t="s">
        <v>49</v>
      </c>
      <c r="H154" s="3" t="s">
        <v>345</v>
      </c>
      <c r="I154" s="3" t="s">
        <v>574</v>
      </c>
      <c r="J154" s="2" t="s">
        <v>27</v>
      </c>
      <c r="K154" s="3" t="s">
        <v>396</v>
      </c>
      <c r="L154" s="3" t="s">
        <v>2025</v>
      </c>
      <c r="M154" s="3" t="s">
        <v>333</v>
      </c>
      <c r="N154" s="3" t="s">
        <v>334</v>
      </c>
      <c r="O154" s="3">
        <v>63</v>
      </c>
      <c r="P154" s="3" t="s">
        <v>27</v>
      </c>
      <c r="Q154" s="3" t="s">
        <v>27</v>
      </c>
      <c r="R154" s="3" t="s">
        <v>351</v>
      </c>
      <c r="S154" s="3">
        <v>59</v>
      </c>
      <c r="T154" s="3" t="s">
        <v>335</v>
      </c>
      <c r="U154" s="3">
        <v>6</v>
      </c>
      <c r="V154" s="3" t="s">
        <v>1998</v>
      </c>
    </row>
    <row r="155" spans="1:22" ht="16" thickBot="1" x14ac:dyDescent="0.25">
      <c r="A155" s="1">
        <v>145</v>
      </c>
      <c r="B155" t="s">
        <v>1838</v>
      </c>
      <c r="C155" s="6">
        <v>211</v>
      </c>
      <c r="D155" s="3">
        <v>2024</v>
      </c>
      <c r="E155" s="3" t="s">
        <v>2415</v>
      </c>
      <c r="F155" s="3" t="s">
        <v>60</v>
      </c>
      <c r="G155" s="3" t="s">
        <v>49</v>
      </c>
      <c r="H155" s="3" t="s">
        <v>345</v>
      </c>
      <c r="I155" s="3" t="s">
        <v>574</v>
      </c>
      <c r="J155" s="2" t="s">
        <v>27</v>
      </c>
      <c r="K155" s="3" t="s">
        <v>396</v>
      </c>
      <c r="L155" s="3" t="s">
        <v>2025</v>
      </c>
      <c r="M155" s="3" t="s">
        <v>333</v>
      </c>
      <c r="N155" s="3" t="s">
        <v>334</v>
      </c>
      <c r="O155" s="3">
        <v>63</v>
      </c>
      <c r="P155" s="3" t="s">
        <v>27</v>
      </c>
      <c r="Q155" s="3" t="s">
        <v>27</v>
      </c>
      <c r="R155" s="3" t="s">
        <v>351</v>
      </c>
      <c r="S155" s="3">
        <v>59</v>
      </c>
      <c r="T155" s="3" t="s">
        <v>335</v>
      </c>
      <c r="U155" s="3">
        <v>6</v>
      </c>
      <c r="V155" s="3" t="s">
        <v>1998</v>
      </c>
    </row>
    <row r="156" spans="1:22" ht="16" thickBot="1" x14ac:dyDescent="0.25">
      <c r="A156" s="1">
        <v>146</v>
      </c>
      <c r="B156" t="s">
        <v>1839</v>
      </c>
      <c r="C156" s="6">
        <v>211</v>
      </c>
      <c r="D156" s="3">
        <v>2024</v>
      </c>
      <c r="E156" s="3" t="s">
        <v>2416</v>
      </c>
      <c r="F156" s="3" t="s">
        <v>60</v>
      </c>
      <c r="G156" s="3" t="s">
        <v>49</v>
      </c>
      <c r="H156" s="3" t="s">
        <v>345</v>
      </c>
      <c r="I156" s="3" t="s">
        <v>574</v>
      </c>
      <c r="J156" s="2" t="s">
        <v>27</v>
      </c>
      <c r="K156" s="3" t="s">
        <v>396</v>
      </c>
      <c r="L156" s="3" t="s">
        <v>2025</v>
      </c>
      <c r="M156" s="3" t="s">
        <v>333</v>
      </c>
      <c r="N156" s="3" t="s">
        <v>334</v>
      </c>
      <c r="O156" s="3">
        <v>63</v>
      </c>
      <c r="P156" s="3" t="s">
        <v>27</v>
      </c>
      <c r="Q156" s="3" t="s">
        <v>27</v>
      </c>
      <c r="R156" s="3" t="s">
        <v>351</v>
      </c>
      <c r="S156" s="3">
        <v>59</v>
      </c>
      <c r="T156" s="3" t="s">
        <v>335</v>
      </c>
      <c r="U156" s="3">
        <v>6</v>
      </c>
      <c r="V156" s="3" t="s">
        <v>1998</v>
      </c>
    </row>
    <row r="157" spans="1:22" ht="16" thickBot="1" x14ac:dyDescent="0.25">
      <c r="A157" s="1">
        <v>147</v>
      </c>
      <c r="B157" t="s">
        <v>1840</v>
      </c>
      <c r="C157" s="6">
        <v>211</v>
      </c>
      <c r="D157" s="3">
        <v>2024</v>
      </c>
      <c r="E157" s="3" t="s">
        <v>2419</v>
      </c>
      <c r="F157" s="3" t="s">
        <v>60</v>
      </c>
      <c r="G157" s="3" t="s">
        <v>2046</v>
      </c>
      <c r="H157" s="3" t="s">
        <v>345</v>
      </c>
      <c r="I157" s="3" t="s">
        <v>574</v>
      </c>
      <c r="J157" s="2" t="s">
        <v>27</v>
      </c>
      <c r="K157" s="3" t="s">
        <v>396</v>
      </c>
      <c r="L157" s="3" t="s">
        <v>2025</v>
      </c>
      <c r="M157" s="3" t="s">
        <v>333</v>
      </c>
      <c r="N157" s="3" t="s">
        <v>334</v>
      </c>
      <c r="O157" s="3">
        <v>63</v>
      </c>
      <c r="P157" s="3" t="s">
        <v>27</v>
      </c>
      <c r="Q157" s="3" t="s">
        <v>27</v>
      </c>
      <c r="R157" s="3" t="s">
        <v>351</v>
      </c>
      <c r="S157" s="3">
        <v>59</v>
      </c>
      <c r="T157" s="3" t="s">
        <v>335</v>
      </c>
      <c r="U157" s="3">
        <v>6</v>
      </c>
      <c r="V157" s="3" t="s">
        <v>1998</v>
      </c>
    </row>
    <row r="158" spans="1:22" ht="16" thickBot="1" x14ac:dyDescent="0.25">
      <c r="A158" s="1">
        <v>148</v>
      </c>
      <c r="B158" t="s">
        <v>1841</v>
      </c>
      <c r="C158" s="6">
        <v>211</v>
      </c>
      <c r="D158" s="3">
        <v>2024</v>
      </c>
      <c r="E158" s="3" t="s">
        <v>2422</v>
      </c>
      <c r="F158" s="3" t="s">
        <v>60</v>
      </c>
      <c r="G158" s="3" t="s">
        <v>2045</v>
      </c>
      <c r="H158" s="3" t="s">
        <v>345</v>
      </c>
      <c r="I158" s="3" t="s">
        <v>574</v>
      </c>
      <c r="J158" s="2" t="s">
        <v>27</v>
      </c>
      <c r="K158" s="3" t="s">
        <v>396</v>
      </c>
      <c r="L158" s="3" t="s">
        <v>2025</v>
      </c>
      <c r="M158" s="3" t="s">
        <v>333</v>
      </c>
      <c r="N158" s="3" t="s">
        <v>334</v>
      </c>
      <c r="O158" s="3">
        <v>63</v>
      </c>
      <c r="P158" s="3" t="s">
        <v>27</v>
      </c>
      <c r="Q158" s="3" t="s">
        <v>27</v>
      </c>
      <c r="R158" s="3" t="s">
        <v>351</v>
      </c>
      <c r="S158" s="3">
        <v>59</v>
      </c>
      <c r="T158" s="3" t="s">
        <v>335</v>
      </c>
      <c r="U158" s="3">
        <v>6</v>
      </c>
      <c r="V158" s="3" t="s">
        <v>1998</v>
      </c>
    </row>
    <row r="159" spans="1:22" ht="16" thickBot="1" x14ac:dyDescent="0.25">
      <c r="A159" s="1">
        <v>149</v>
      </c>
      <c r="B159" t="s">
        <v>1842</v>
      </c>
      <c r="C159" s="6">
        <v>211</v>
      </c>
      <c r="D159" s="3">
        <v>2024</v>
      </c>
      <c r="E159" s="3" t="s">
        <v>2424</v>
      </c>
      <c r="F159" s="3" t="s">
        <v>58</v>
      </c>
      <c r="G159" s="3" t="s">
        <v>33</v>
      </c>
      <c r="H159" s="3" t="s">
        <v>345</v>
      </c>
      <c r="I159" s="3" t="s">
        <v>574</v>
      </c>
      <c r="J159" s="2" t="s">
        <v>27</v>
      </c>
      <c r="K159" s="3" t="s">
        <v>396</v>
      </c>
      <c r="L159" s="3" t="s">
        <v>2025</v>
      </c>
      <c r="M159" s="3" t="s">
        <v>333</v>
      </c>
      <c r="N159" s="3" t="s">
        <v>334</v>
      </c>
      <c r="O159" s="3">
        <v>63</v>
      </c>
      <c r="P159" s="3" t="s">
        <v>27</v>
      </c>
      <c r="Q159" s="3" t="s">
        <v>27</v>
      </c>
      <c r="R159" s="3" t="s">
        <v>351</v>
      </c>
      <c r="S159" s="3">
        <v>59</v>
      </c>
      <c r="T159" s="3" t="s">
        <v>335</v>
      </c>
      <c r="U159" s="3">
        <v>6</v>
      </c>
      <c r="V159" s="3" t="s">
        <v>1998</v>
      </c>
    </row>
    <row r="160" spans="1:22" ht="16" thickBot="1" x14ac:dyDescent="0.25">
      <c r="A160" s="1">
        <v>150</v>
      </c>
      <c r="B160" t="s">
        <v>1843</v>
      </c>
      <c r="C160" s="6">
        <v>211</v>
      </c>
      <c r="D160" s="3">
        <v>2024</v>
      </c>
      <c r="E160" s="3" t="s">
        <v>2427</v>
      </c>
      <c r="F160" s="3" t="s">
        <v>44</v>
      </c>
      <c r="G160" s="3" t="s">
        <v>72</v>
      </c>
      <c r="H160" s="3" t="s">
        <v>345</v>
      </c>
      <c r="I160" s="3" t="s">
        <v>574</v>
      </c>
      <c r="J160" s="2" t="s">
        <v>27</v>
      </c>
      <c r="K160" s="3" t="s">
        <v>396</v>
      </c>
      <c r="L160" s="3" t="s">
        <v>2025</v>
      </c>
      <c r="M160" s="3" t="s">
        <v>333</v>
      </c>
      <c r="N160" s="3" t="s">
        <v>334</v>
      </c>
      <c r="O160" s="3">
        <v>63</v>
      </c>
      <c r="P160" s="3" t="s">
        <v>27</v>
      </c>
      <c r="Q160" s="3" t="s">
        <v>27</v>
      </c>
      <c r="R160" s="3" t="s">
        <v>351</v>
      </c>
      <c r="S160" s="3">
        <v>59</v>
      </c>
      <c r="T160" s="3" t="s">
        <v>335</v>
      </c>
      <c r="U160" s="3">
        <v>6</v>
      </c>
      <c r="V160" s="3" t="s">
        <v>1998</v>
      </c>
    </row>
    <row r="161" spans="1:22" ht="16" thickBot="1" x14ac:dyDescent="0.25">
      <c r="A161" s="1">
        <v>151</v>
      </c>
      <c r="B161" t="s">
        <v>1844</v>
      </c>
      <c r="C161" s="6">
        <v>211</v>
      </c>
      <c r="D161" s="3">
        <v>2024</v>
      </c>
      <c r="E161" s="3" t="s">
        <v>2430</v>
      </c>
      <c r="F161" s="3" t="s">
        <v>60</v>
      </c>
      <c r="G161" s="3" t="s">
        <v>2045</v>
      </c>
      <c r="H161" s="3" t="s">
        <v>345</v>
      </c>
      <c r="I161" s="3" t="s">
        <v>574</v>
      </c>
      <c r="J161" s="2" t="s">
        <v>27</v>
      </c>
      <c r="K161" s="3" t="s">
        <v>396</v>
      </c>
      <c r="L161" s="3" t="s">
        <v>2025</v>
      </c>
      <c r="M161" s="3" t="s">
        <v>333</v>
      </c>
      <c r="N161" s="3" t="s">
        <v>334</v>
      </c>
      <c r="O161" s="3">
        <v>63</v>
      </c>
      <c r="P161" s="3" t="s">
        <v>27</v>
      </c>
      <c r="Q161" s="3" t="s">
        <v>27</v>
      </c>
      <c r="R161" s="3" t="s">
        <v>351</v>
      </c>
      <c r="S161" s="3">
        <v>59</v>
      </c>
      <c r="T161" s="3" t="s">
        <v>335</v>
      </c>
      <c r="U161" s="3">
        <v>6</v>
      </c>
      <c r="V161" s="3" t="s">
        <v>1998</v>
      </c>
    </row>
    <row r="162" spans="1:22" ht="16" thickBot="1" x14ac:dyDescent="0.25">
      <c r="A162" s="1">
        <v>152</v>
      </c>
      <c r="B162" t="s">
        <v>1845</v>
      </c>
      <c r="C162" s="6">
        <v>211</v>
      </c>
      <c r="D162" s="3">
        <v>2024</v>
      </c>
      <c r="E162" s="3" t="s">
        <v>2433</v>
      </c>
      <c r="F162" s="3" t="s">
        <v>60</v>
      </c>
      <c r="G162" s="3" t="s">
        <v>2046</v>
      </c>
      <c r="H162" s="3" t="s">
        <v>345</v>
      </c>
      <c r="I162" s="3" t="s">
        <v>574</v>
      </c>
      <c r="J162" s="2" t="s">
        <v>27</v>
      </c>
      <c r="K162" s="3" t="s">
        <v>396</v>
      </c>
      <c r="L162" s="3" t="s">
        <v>2025</v>
      </c>
      <c r="M162" s="3" t="s">
        <v>333</v>
      </c>
      <c r="N162" s="3" t="s">
        <v>334</v>
      </c>
      <c r="O162" s="3">
        <v>63</v>
      </c>
      <c r="P162" s="3" t="s">
        <v>27</v>
      </c>
      <c r="Q162" s="3" t="s">
        <v>27</v>
      </c>
      <c r="R162" s="3" t="s">
        <v>351</v>
      </c>
      <c r="S162" s="3">
        <v>59</v>
      </c>
      <c r="T162" s="3" t="s">
        <v>335</v>
      </c>
      <c r="U162" s="3">
        <v>6</v>
      </c>
      <c r="V162" s="3" t="s">
        <v>1998</v>
      </c>
    </row>
    <row r="163" spans="1:22" ht="16" thickBot="1" x14ac:dyDescent="0.25">
      <c r="A163" s="1">
        <v>153</v>
      </c>
      <c r="B163" t="s">
        <v>1846</v>
      </c>
      <c r="C163" s="6">
        <v>211</v>
      </c>
      <c r="D163" s="3">
        <v>2024</v>
      </c>
      <c r="E163" s="3" t="s">
        <v>2436</v>
      </c>
      <c r="F163" s="3" t="s">
        <v>60</v>
      </c>
      <c r="G163" s="3" t="s">
        <v>2045</v>
      </c>
      <c r="H163" s="3" t="s">
        <v>345</v>
      </c>
      <c r="I163" s="3" t="s">
        <v>574</v>
      </c>
      <c r="J163" s="2" t="s">
        <v>27</v>
      </c>
      <c r="K163" s="3" t="s">
        <v>396</v>
      </c>
      <c r="L163" s="3" t="s">
        <v>2025</v>
      </c>
      <c r="M163" s="3" t="s">
        <v>333</v>
      </c>
      <c r="N163" s="3" t="s">
        <v>334</v>
      </c>
      <c r="O163" s="3">
        <v>63</v>
      </c>
      <c r="P163" s="3" t="s">
        <v>27</v>
      </c>
      <c r="Q163" s="3" t="s">
        <v>27</v>
      </c>
      <c r="R163" s="3" t="s">
        <v>351</v>
      </c>
      <c r="S163" s="3">
        <v>59</v>
      </c>
      <c r="T163" s="3" t="s">
        <v>335</v>
      </c>
      <c r="U163" s="3">
        <v>6</v>
      </c>
      <c r="V163" s="3" t="s">
        <v>1998</v>
      </c>
    </row>
    <row r="164" spans="1:22" ht="16" thickBot="1" x14ac:dyDescent="0.25">
      <c r="A164" s="1">
        <v>154</v>
      </c>
      <c r="B164" t="s">
        <v>1847</v>
      </c>
      <c r="C164" s="6">
        <v>211</v>
      </c>
      <c r="D164" s="3">
        <v>2024</v>
      </c>
      <c r="E164" s="3" t="s">
        <v>2439</v>
      </c>
      <c r="F164" s="3" t="s">
        <v>44</v>
      </c>
      <c r="G164" s="3" t="s">
        <v>72</v>
      </c>
      <c r="H164" s="3" t="s">
        <v>345</v>
      </c>
      <c r="I164" s="3" t="s">
        <v>574</v>
      </c>
      <c r="J164" s="2" t="s">
        <v>27</v>
      </c>
      <c r="K164" s="3" t="s">
        <v>396</v>
      </c>
      <c r="L164" s="3" t="s">
        <v>2025</v>
      </c>
      <c r="M164" s="3" t="s">
        <v>333</v>
      </c>
      <c r="N164" s="3" t="s">
        <v>334</v>
      </c>
      <c r="O164" s="3">
        <v>63</v>
      </c>
      <c r="P164" s="3" t="s">
        <v>27</v>
      </c>
      <c r="Q164" s="3" t="s">
        <v>27</v>
      </c>
      <c r="R164" s="3" t="s">
        <v>351</v>
      </c>
      <c r="S164" s="3">
        <v>59</v>
      </c>
      <c r="T164" s="3" t="s">
        <v>335</v>
      </c>
      <c r="U164" s="3">
        <v>6</v>
      </c>
      <c r="V164" s="3" t="s">
        <v>1998</v>
      </c>
    </row>
    <row r="165" spans="1:22" ht="16" thickBot="1" x14ac:dyDescent="0.25">
      <c r="A165" s="1">
        <v>155</v>
      </c>
      <c r="B165" t="s">
        <v>1848</v>
      </c>
      <c r="C165" s="6">
        <v>211</v>
      </c>
      <c r="D165" s="3">
        <v>2024</v>
      </c>
      <c r="E165" s="3" t="s">
        <v>2442</v>
      </c>
      <c r="F165" s="3" t="s">
        <v>60</v>
      </c>
      <c r="G165" s="3" t="s">
        <v>2045</v>
      </c>
      <c r="H165" s="3" t="s">
        <v>345</v>
      </c>
      <c r="I165" s="3" t="s">
        <v>574</v>
      </c>
      <c r="J165" s="2" t="s">
        <v>27</v>
      </c>
      <c r="K165" s="3" t="s">
        <v>396</v>
      </c>
      <c r="L165" s="3" t="s">
        <v>2025</v>
      </c>
      <c r="M165" s="3" t="s">
        <v>333</v>
      </c>
      <c r="N165" s="3" t="s">
        <v>334</v>
      </c>
      <c r="O165" s="3">
        <v>63</v>
      </c>
      <c r="P165" s="3" t="s">
        <v>27</v>
      </c>
      <c r="Q165" s="3" t="s">
        <v>27</v>
      </c>
      <c r="R165" s="3" t="s">
        <v>351</v>
      </c>
      <c r="S165" s="3">
        <v>59</v>
      </c>
      <c r="T165" s="3" t="s">
        <v>335</v>
      </c>
      <c r="U165" s="3">
        <v>6</v>
      </c>
      <c r="V165" s="3" t="s">
        <v>1998</v>
      </c>
    </row>
    <row r="350989" spans="1:10" x14ac:dyDescent="0.2">
      <c r="A350989" t="s">
        <v>28</v>
      </c>
      <c r="B350989" t="s">
        <v>29</v>
      </c>
      <c r="C350989" t="s">
        <v>330</v>
      </c>
      <c r="D350989" t="s">
        <v>331</v>
      </c>
      <c r="E350989" t="s">
        <v>332</v>
      </c>
      <c r="F350989" t="s">
        <v>333</v>
      </c>
      <c r="G350989" t="s">
        <v>334</v>
      </c>
      <c r="H350989" t="s">
        <v>335</v>
      </c>
      <c r="I350989" t="s">
        <v>336</v>
      </c>
      <c r="J350989" t="s">
        <v>337</v>
      </c>
    </row>
    <row r="350990" spans="1:10" x14ac:dyDescent="0.2">
      <c r="A350990" t="s">
        <v>32</v>
      </c>
      <c r="B350990" t="s">
        <v>33</v>
      </c>
      <c r="C350990" t="s">
        <v>338</v>
      </c>
      <c r="D350990" t="s">
        <v>339</v>
      </c>
      <c r="E350990" t="s">
        <v>340</v>
      </c>
      <c r="F350990" t="s">
        <v>341</v>
      </c>
      <c r="G350990" t="s">
        <v>342</v>
      </c>
      <c r="H350990" t="s">
        <v>343</v>
      </c>
      <c r="J350990" t="s">
        <v>344</v>
      </c>
    </row>
    <row r="350991" spans="1:10" x14ac:dyDescent="0.2">
      <c r="A350991" t="s">
        <v>36</v>
      </c>
      <c r="B350991" t="s">
        <v>37</v>
      </c>
      <c r="C350991" t="s">
        <v>345</v>
      </c>
      <c r="D350991" t="s">
        <v>346</v>
      </c>
      <c r="E350991" t="s">
        <v>347</v>
      </c>
      <c r="F350991" t="s">
        <v>348</v>
      </c>
      <c r="G350991" t="s">
        <v>349</v>
      </c>
      <c r="H350991" t="s">
        <v>350</v>
      </c>
      <c r="J350991" t="s">
        <v>351</v>
      </c>
    </row>
    <row r="350992" spans="1:10" x14ac:dyDescent="0.2">
      <c r="A350992" t="s">
        <v>38</v>
      </c>
      <c r="B350992" t="s">
        <v>39</v>
      </c>
      <c r="C350992" t="s">
        <v>352</v>
      </c>
      <c r="D350992" t="s">
        <v>353</v>
      </c>
      <c r="E350992" t="s">
        <v>354</v>
      </c>
      <c r="F350992" t="s">
        <v>355</v>
      </c>
      <c r="G350992" t="s">
        <v>356</v>
      </c>
      <c r="H350992" t="s">
        <v>357</v>
      </c>
      <c r="J350992" t="s">
        <v>358</v>
      </c>
    </row>
    <row r="350993" spans="1:10" x14ac:dyDescent="0.2">
      <c r="A350993" t="s">
        <v>40</v>
      </c>
      <c r="B350993" t="s">
        <v>41</v>
      </c>
      <c r="C350993" t="s">
        <v>359</v>
      </c>
      <c r="D350993" t="s">
        <v>360</v>
      </c>
      <c r="E350993" t="s">
        <v>361</v>
      </c>
      <c r="G350993" t="s">
        <v>362</v>
      </c>
      <c r="H350993" t="s">
        <v>363</v>
      </c>
      <c r="J350993" t="s">
        <v>364</v>
      </c>
    </row>
    <row r="350994" spans="1:10" x14ac:dyDescent="0.2">
      <c r="A350994" t="s">
        <v>42</v>
      </c>
      <c r="B350994" t="s">
        <v>43</v>
      </c>
      <c r="C350994" t="s">
        <v>365</v>
      </c>
      <c r="D350994" t="s">
        <v>366</v>
      </c>
      <c r="E350994" t="s">
        <v>367</v>
      </c>
      <c r="H350994" t="s">
        <v>368</v>
      </c>
      <c r="J350994" t="s">
        <v>369</v>
      </c>
    </row>
    <row r="350995" spans="1:10" x14ac:dyDescent="0.2">
      <c r="A350995" t="s">
        <v>44</v>
      </c>
      <c r="B350995" t="s">
        <v>45</v>
      </c>
      <c r="C350995" t="s">
        <v>370</v>
      </c>
      <c r="D350995" t="s">
        <v>371</v>
      </c>
      <c r="E350995" t="s">
        <v>372</v>
      </c>
      <c r="H350995" t="s">
        <v>373</v>
      </c>
    </row>
    <row r="350996" spans="1:10" x14ac:dyDescent="0.2">
      <c r="A350996" t="s">
        <v>46</v>
      </c>
      <c r="B350996" t="s">
        <v>47</v>
      </c>
      <c r="C350996" t="s">
        <v>374</v>
      </c>
      <c r="D350996" t="s">
        <v>375</v>
      </c>
      <c r="E350996" t="s">
        <v>376</v>
      </c>
      <c r="H350996" t="s">
        <v>377</v>
      </c>
    </row>
    <row r="350997" spans="1:10" x14ac:dyDescent="0.2">
      <c r="A350997" t="s">
        <v>48</v>
      </c>
      <c r="B350997" t="s">
        <v>49</v>
      </c>
      <c r="C350997" t="s">
        <v>378</v>
      </c>
      <c r="D350997" t="s">
        <v>379</v>
      </c>
      <c r="E350997" t="s">
        <v>380</v>
      </c>
      <c r="H350997" t="s">
        <v>381</v>
      </c>
    </row>
    <row r="350998" spans="1:10" x14ac:dyDescent="0.2">
      <c r="A350998" t="s">
        <v>50</v>
      </c>
      <c r="B350998" t="s">
        <v>51</v>
      </c>
      <c r="C350998" t="s">
        <v>382</v>
      </c>
      <c r="D350998" t="s">
        <v>383</v>
      </c>
      <c r="E350998" t="s">
        <v>384</v>
      </c>
      <c r="H350998" t="s">
        <v>385</v>
      </c>
    </row>
    <row r="350999" spans="1:10" x14ac:dyDescent="0.2">
      <c r="A350999" t="s">
        <v>52</v>
      </c>
      <c r="B350999" t="s">
        <v>53</v>
      </c>
      <c r="C350999" t="s">
        <v>386</v>
      </c>
      <c r="D350999" t="s">
        <v>387</v>
      </c>
      <c r="E350999" t="s">
        <v>388</v>
      </c>
      <c r="H350999" t="s">
        <v>389</v>
      </c>
    </row>
    <row r="351000" spans="1:10" x14ac:dyDescent="0.2">
      <c r="A351000" t="s">
        <v>54</v>
      </c>
      <c r="B351000" t="s">
        <v>55</v>
      </c>
      <c r="C351000" t="s">
        <v>390</v>
      </c>
      <c r="D351000" t="s">
        <v>391</v>
      </c>
      <c r="E351000" t="s">
        <v>392</v>
      </c>
      <c r="H351000" t="s">
        <v>393</v>
      </c>
    </row>
    <row r="351001" spans="1:10" x14ac:dyDescent="0.2">
      <c r="A351001" t="s">
        <v>56</v>
      </c>
      <c r="B351001" t="s">
        <v>57</v>
      </c>
      <c r="C351001" t="s">
        <v>394</v>
      </c>
      <c r="D351001" t="s">
        <v>395</v>
      </c>
      <c r="E351001" t="s">
        <v>396</v>
      </c>
      <c r="H351001" t="s">
        <v>397</v>
      </c>
    </row>
    <row r="351002" spans="1:10" x14ac:dyDescent="0.2">
      <c r="A351002" t="s">
        <v>58</v>
      </c>
      <c r="B351002" t="s">
        <v>59</v>
      </c>
      <c r="C351002" t="s">
        <v>398</v>
      </c>
      <c r="D351002" t="s">
        <v>399</v>
      </c>
      <c r="E351002" t="s">
        <v>400</v>
      </c>
      <c r="H351002" t="s">
        <v>401</v>
      </c>
    </row>
    <row r="351003" spans="1:10" x14ac:dyDescent="0.2">
      <c r="A351003" t="s">
        <v>60</v>
      </c>
      <c r="B351003" t="s">
        <v>61</v>
      </c>
      <c r="C351003" t="s">
        <v>402</v>
      </c>
      <c r="D351003" t="s">
        <v>403</v>
      </c>
      <c r="E351003" t="s">
        <v>404</v>
      </c>
      <c r="H351003" t="s">
        <v>405</v>
      </c>
    </row>
    <row r="351004" spans="1:10" x14ac:dyDescent="0.2">
      <c r="B351004" t="s">
        <v>62</v>
      </c>
      <c r="C351004" t="s">
        <v>406</v>
      </c>
      <c r="D351004" t="s">
        <v>407</v>
      </c>
      <c r="E351004" t="s">
        <v>408</v>
      </c>
      <c r="H351004" t="s">
        <v>409</v>
      </c>
    </row>
    <row r="351005" spans="1:10" x14ac:dyDescent="0.2">
      <c r="B351005" t="s">
        <v>63</v>
      </c>
      <c r="C351005" t="s">
        <v>410</v>
      </c>
      <c r="D351005" t="s">
        <v>411</v>
      </c>
      <c r="E351005" t="s">
        <v>412</v>
      </c>
      <c r="H351005" t="s">
        <v>413</v>
      </c>
    </row>
    <row r="351006" spans="1:10" x14ac:dyDescent="0.2">
      <c r="B351006" t="s">
        <v>64</v>
      </c>
      <c r="C351006" t="s">
        <v>414</v>
      </c>
      <c r="D351006" t="s">
        <v>415</v>
      </c>
      <c r="E351006" t="s">
        <v>416</v>
      </c>
      <c r="H351006" t="s">
        <v>417</v>
      </c>
    </row>
    <row r="351007" spans="1:10" x14ac:dyDescent="0.2">
      <c r="B351007" t="s">
        <v>65</v>
      </c>
      <c r="C351007" t="s">
        <v>418</v>
      </c>
      <c r="D351007" t="s">
        <v>419</v>
      </c>
      <c r="E351007" t="s">
        <v>420</v>
      </c>
      <c r="H351007" t="s">
        <v>421</v>
      </c>
    </row>
    <row r="351008" spans="1:10" x14ac:dyDescent="0.2">
      <c r="B351008" t="s">
        <v>66</v>
      </c>
      <c r="C351008" t="s">
        <v>422</v>
      </c>
      <c r="D351008" t="s">
        <v>423</v>
      </c>
      <c r="E351008" t="s">
        <v>424</v>
      </c>
      <c r="H351008" t="s">
        <v>425</v>
      </c>
    </row>
    <row r="351009" spans="2:8" x14ac:dyDescent="0.2">
      <c r="B351009" t="s">
        <v>67</v>
      </c>
      <c r="C351009" t="s">
        <v>426</v>
      </c>
      <c r="D351009" t="s">
        <v>427</v>
      </c>
      <c r="E351009" t="s">
        <v>428</v>
      </c>
      <c r="H351009" t="s">
        <v>429</v>
      </c>
    </row>
    <row r="351010" spans="2:8" x14ac:dyDescent="0.2">
      <c r="B351010" t="s">
        <v>68</v>
      </c>
      <c r="C351010" t="s">
        <v>430</v>
      </c>
      <c r="D351010" t="s">
        <v>431</v>
      </c>
      <c r="H351010" t="s">
        <v>432</v>
      </c>
    </row>
    <row r="351011" spans="2:8" x14ac:dyDescent="0.2">
      <c r="B351011" t="s">
        <v>69</v>
      </c>
      <c r="C351011" t="s">
        <v>433</v>
      </c>
      <c r="D351011" t="s">
        <v>434</v>
      </c>
      <c r="H351011" t="s">
        <v>435</v>
      </c>
    </row>
    <row r="351012" spans="2:8" x14ac:dyDescent="0.2">
      <c r="B351012" t="s">
        <v>70</v>
      </c>
      <c r="C351012" t="s">
        <v>436</v>
      </c>
      <c r="D351012" t="s">
        <v>437</v>
      </c>
      <c r="H351012" t="s">
        <v>438</v>
      </c>
    </row>
    <row r="351013" spans="2:8" x14ac:dyDescent="0.2">
      <c r="B351013" t="s">
        <v>71</v>
      </c>
      <c r="C351013" t="s">
        <v>439</v>
      </c>
      <c r="D351013" t="s">
        <v>440</v>
      </c>
      <c r="H351013" t="s">
        <v>441</v>
      </c>
    </row>
    <row r="351014" spans="2:8" x14ac:dyDescent="0.2">
      <c r="B351014" t="s">
        <v>72</v>
      </c>
      <c r="C351014" t="s">
        <v>442</v>
      </c>
      <c r="D351014" t="s">
        <v>443</v>
      </c>
      <c r="H351014" t="s">
        <v>444</v>
      </c>
    </row>
    <row r="351015" spans="2:8" x14ac:dyDescent="0.2">
      <c r="B351015" t="s">
        <v>73</v>
      </c>
      <c r="C351015" t="s">
        <v>445</v>
      </c>
      <c r="D351015" t="s">
        <v>446</v>
      </c>
    </row>
    <row r="351016" spans="2:8" x14ac:dyDescent="0.2">
      <c r="B351016" t="s">
        <v>74</v>
      </c>
      <c r="C351016" t="s">
        <v>447</v>
      </c>
      <c r="D351016" t="s">
        <v>448</v>
      </c>
    </row>
    <row r="351017" spans="2:8" x14ac:dyDescent="0.2">
      <c r="B351017" t="s">
        <v>75</v>
      </c>
      <c r="C351017" t="s">
        <v>449</v>
      </c>
      <c r="D351017" t="s">
        <v>450</v>
      </c>
    </row>
    <row r="351018" spans="2:8" x14ac:dyDescent="0.2">
      <c r="B351018" t="s">
        <v>76</v>
      </c>
      <c r="C351018" t="s">
        <v>451</v>
      </c>
      <c r="D351018" t="s">
        <v>452</v>
      </c>
    </row>
    <row r="351019" spans="2:8" x14ac:dyDescent="0.2">
      <c r="B351019" t="s">
        <v>77</v>
      </c>
      <c r="C351019" t="s">
        <v>453</v>
      </c>
      <c r="D351019" t="s">
        <v>454</v>
      </c>
    </row>
    <row r="351020" spans="2:8" x14ac:dyDescent="0.2">
      <c r="B351020" t="s">
        <v>78</v>
      </c>
      <c r="C351020" t="s">
        <v>455</v>
      </c>
      <c r="D351020" t="s">
        <v>456</v>
      </c>
    </row>
    <row r="351021" spans="2:8" x14ac:dyDescent="0.2">
      <c r="B351021" t="s">
        <v>79</v>
      </c>
      <c r="C351021" t="s">
        <v>457</v>
      </c>
      <c r="D351021" t="s">
        <v>458</v>
      </c>
    </row>
    <row r="351022" spans="2:8" x14ac:dyDescent="0.2">
      <c r="B351022" t="s">
        <v>80</v>
      </c>
      <c r="D351022" t="s">
        <v>459</v>
      </c>
    </row>
    <row r="351023" spans="2:8" x14ac:dyDescent="0.2">
      <c r="B351023" t="s">
        <v>81</v>
      </c>
      <c r="D351023" t="s">
        <v>460</v>
      </c>
    </row>
    <row r="351024" spans="2:8" x14ac:dyDescent="0.2">
      <c r="B351024" t="s">
        <v>82</v>
      </c>
      <c r="D351024" t="s">
        <v>461</v>
      </c>
    </row>
    <row r="351025" spans="2:4" x14ac:dyDescent="0.2">
      <c r="B351025" t="s">
        <v>83</v>
      </c>
      <c r="D351025" t="s">
        <v>462</v>
      </c>
    </row>
    <row r="351026" spans="2:4" x14ac:dyDescent="0.2">
      <c r="B351026" t="s">
        <v>84</v>
      </c>
      <c r="D351026" t="s">
        <v>463</v>
      </c>
    </row>
    <row r="351027" spans="2:4" x14ac:dyDescent="0.2">
      <c r="B351027" t="s">
        <v>85</v>
      </c>
      <c r="D351027" t="s">
        <v>464</v>
      </c>
    </row>
    <row r="351028" spans="2:4" x14ac:dyDescent="0.2">
      <c r="B351028" t="s">
        <v>86</v>
      </c>
      <c r="D351028" t="s">
        <v>465</v>
      </c>
    </row>
    <row r="351029" spans="2:4" x14ac:dyDescent="0.2">
      <c r="B351029" t="s">
        <v>87</v>
      </c>
      <c r="D351029" t="s">
        <v>466</v>
      </c>
    </row>
    <row r="351030" spans="2:4" x14ac:dyDescent="0.2">
      <c r="B351030" t="s">
        <v>88</v>
      </c>
      <c r="D351030" t="s">
        <v>467</v>
      </c>
    </row>
    <row r="351031" spans="2:4" x14ac:dyDescent="0.2">
      <c r="B351031" t="s">
        <v>89</v>
      </c>
      <c r="D351031" t="s">
        <v>468</v>
      </c>
    </row>
    <row r="351032" spans="2:4" x14ac:dyDescent="0.2">
      <c r="B351032" t="s">
        <v>90</v>
      </c>
      <c r="D351032" t="s">
        <v>469</v>
      </c>
    </row>
    <row r="351033" spans="2:4" x14ac:dyDescent="0.2">
      <c r="B351033" t="s">
        <v>91</v>
      </c>
      <c r="D351033" t="s">
        <v>470</v>
      </c>
    </row>
    <row r="351034" spans="2:4" x14ac:dyDescent="0.2">
      <c r="B351034" t="s">
        <v>92</v>
      </c>
      <c r="D351034" t="s">
        <v>471</v>
      </c>
    </row>
    <row r="351035" spans="2:4" x14ac:dyDescent="0.2">
      <c r="B351035" t="s">
        <v>93</v>
      </c>
      <c r="D351035" t="s">
        <v>472</v>
      </c>
    </row>
    <row r="351036" spans="2:4" x14ac:dyDescent="0.2">
      <c r="B351036" t="s">
        <v>94</v>
      </c>
      <c r="D351036" t="s">
        <v>473</v>
      </c>
    </row>
    <row r="351037" spans="2:4" x14ac:dyDescent="0.2">
      <c r="B351037" t="s">
        <v>95</v>
      </c>
      <c r="D351037" t="s">
        <v>474</v>
      </c>
    </row>
    <row r="351038" spans="2:4" x14ac:dyDescent="0.2">
      <c r="B351038" t="s">
        <v>96</v>
      </c>
      <c r="D351038" t="s">
        <v>475</v>
      </c>
    </row>
    <row r="351039" spans="2:4" x14ac:dyDescent="0.2">
      <c r="B351039" t="s">
        <v>97</v>
      </c>
      <c r="D351039" t="s">
        <v>476</v>
      </c>
    </row>
    <row r="351040" spans="2:4" x14ac:dyDescent="0.2">
      <c r="B351040" t="s">
        <v>98</v>
      </c>
      <c r="D351040" t="s">
        <v>477</v>
      </c>
    </row>
    <row r="351041" spans="2:4" x14ac:dyDescent="0.2">
      <c r="B351041" t="s">
        <v>99</v>
      </c>
      <c r="D351041" t="s">
        <v>478</v>
      </c>
    </row>
    <row r="351042" spans="2:4" x14ac:dyDescent="0.2">
      <c r="B351042" t="s">
        <v>100</v>
      </c>
      <c r="D351042" t="s">
        <v>479</v>
      </c>
    </row>
    <row r="351043" spans="2:4" x14ac:dyDescent="0.2">
      <c r="B351043" t="s">
        <v>101</v>
      </c>
      <c r="D351043" t="s">
        <v>480</v>
      </c>
    </row>
    <row r="351044" spans="2:4" x14ac:dyDescent="0.2">
      <c r="B351044" t="s">
        <v>102</v>
      </c>
      <c r="D351044" t="s">
        <v>481</v>
      </c>
    </row>
    <row r="351045" spans="2:4" x14ac:dyDescent="0.2">
      <c r="B351045" t="s">
        <v>103</v>
      </c>
      <c r="D351045" t="s">
        <v>482</v>
      </c>
    </row>
    <row r="351046" spans="2:4" x14ac:dyDescent="0.2">
      <c r="B351046" t="s">
        <v>104</v>
      </c>
      <c r="D351046" t="s">
        <v>483</v>
      </c>
    </row>
    <row r="351047" spans="2:4" x14ac:dyDescent="0.2">
      <c r="B351047" t="s">
        <v>105</v>
      </c>
      <c r="D351047" t="s">
        <v>484</v>
      </c>
    </row>
    <row r="351048" spans="2:4" x14ac:dyDescent="0.2">
      <c r="B351048" t="s">
        <v>106</v>
      </c>
      <c r="D351048" t="s">
        <v>485</v>
      </c>
    </row>
    <row r="351049" spans="2:4" x14ac:dyDescent="0.2">
      <c r="B351049" t="s">
        <v>107</v>
      </c>
      <c r="D351049" t="s">
        <v>486</v>
      </c>
    </row>
    <row r="351050" spans="2:4" x14ac:dyDescent="0.2">
      <c r="B351050" t="s">
        <v>108</v>
      </c>
      <c r="D351050" t="s">
        <v>487</v>
      </c>
    </row>
    <row r="351051" spans="2:4" x14ac:dyDescent="0.2">
      <c r="B351051" t="s">
        <v>109</v>
      </c>
      <c r="D351051" t="s">
        <v>488</v>
      </c>
    </row>
    <row r="351052" spans="2:4" x14ac:dyDescent="0.2">
      <c r="B351052" t="s">
        <v>110</v>
      </c>
      <c r="D351052" t="s">
        <v>489</v>
      </c>
    </row>
    <row r="351053" spans="2:4" x14ac:dyDescent="0.2">
      <c r="B351053" t="s">
        <v>111</v>
      </c>
      <c r="D351053" t="s">
        <v>490</v>
      </c>
    </row>
    <row r="351054" spans="2:4" x14ac:dyDescent="0.2">
      <c r="B351054" t="s">
        <v>112</v>
      </c>
      <c r="D351054" t="s">
        <v>491</v>
      </c>
    </row>
    <row r="351055" spans="2:4" x14ac:dyDescent="0.2">
      <c r="B351055" t="s">
        <v>113</v>
      </c>
      <c r="D351055" t="s">
        <v>492</v>
      </c>
    </row>
    <row r="351056" spans="2:4" x14ac:dyDescent="0.2">
      <c r="B351056" t="s">
        <v>114</v>
      </c>
      <c r="D351056" t="s">
        <v>493</v>
      </c>
    </row>
    <row r="351057" spans="2:4" x14ac:dyDescent="0.2">
      <c r="B351057" t="s">
        <v>115</v>
      </c>
      <c r="D351057" t="s">
        <v>494</v>
      </c>
    </row>
    <row r="351058" spans="2:4" x14ac:dyDescent="0.2">
      <c r="B351058" t="s">
        <v>116</v>
      </c>
      <c r="D351058" t="s">
        <v>495</v>
      </c>
    </row>
    <row r="351059" spans="2:4" x14ac:dyDescent="0.2">
      <c r="B351059" t="s">
        <v>117</v>
      </c>
      <c r="D351059" t="s">
        <v>496</v>
      </c>
    </row>
    <row r="351060" spans="2:4" x14ac:dyDescent="0.2">
      <c r="B351060" t="s">
        <v>118</v>
      </c>
      <c r="D351060" t="s">
        <v>497</v>
      </c>
    </row>
    <row r="351061" spans="2:4" x14ac:dyDescent="0.2">
      <c r="D351061" t="s">
        <v>498</v>
      </c>
    </row>
    <row r="351062" spans="2:4" x14ac:dyDescent="0.2">
      <c r="D351062" t="s">
        <v>499</v>
      </c>
    </row>
    <row r="351063" spans="2:4" x14ac:dyDescent="0.2">
      <c r="D351063" t="s">
        <v>500</v>
      </c>
    </row>
    <row r="351064" spans="2:4" x14ac:dyDescent="0.2">
      <c r="D351064" t="s">
        <v>501</v>
      </c>
    </row>
    <row r="351065" spans="2:4" x14ac:dyDescent="0.2">
      <c r="D351065" t="s">
        <v>502</v>
      </c>
    </row>
    <row r="351066" spans="2:4" x14ac:dyDescent="0.2">
      <c r="D351066" t="s">
        <v>503</v>
      </c>
    </row>
    <row r="351067" spans="2:4" x14ac:dyDescent="0.2">
      <c r="D351067" t="s">
        <v>504</v>
      </c>
    </row>
    <row r="351068" spans="2:4" x14ac:dyDescent="0.2">
      <c r="D351068" t="s">
        <v>505</v>
      </c>
    </row>
    <row r="351069" spans="2:4" x14ac:dyDescent="0.2">
      <c r="D351069" t="s">
        <v>506</v>
      </c>
    </row>
    <row r="351070" spans="2:4" x14ac:dyDescent="0.2">
      <c r="D351070" t="s">
        <v>507</v>
      </c>
    </row>
    <row r="351071" spans="2:4" x14ac:dyDescent="0.2">
      <c r="D351071" t="s">
        <v>508</v>
      </c>
    </row>
    <row r="351072" spans="2:4" x14ac:dyDescent="0.2">
      <c r="D351072" t="s">
        <v>509</v>
      </c>
    </row>
    <row r="351073" spans="4:4" x14ac:dyDescent="0.2">
      <c r="D351073" t="s">
        <v>510</v>
      </c>
    </row>
    <row r="351074" spans="4:4" x14ac:dyDescent="0.2">
      <c r="D351074" t="s">
        <v>511</v>
      </c>
    </row>
    <row r="351075" spans="4:4" x14ac:dyDescent="0.2">
      <c r="D351075" t="s">
        <v>512</v>
      </c>
    </row>
    <row r="351076" spans="4:4" x14ac:dyDescent="0.2">
      <c r="D351076" t="s">
        <v>513</v>
      </c>
    </row>
    <row r="351077" spans="4:4" x14ac:dyDescent="0.2">
      <c r="D351077" t="s">
        <v>514</v>
      </c>
    </row>
    <row r="351078" spans="4:4" x14ac:dyDescent="0.2">
      <c r="D351078" t="s">
        <v>515</v>
      </c>
    </row>
    <row r="351079" spans="4:4" x14ac:dyDescent="0.2">
      <c r="D351079" t="s">
        <v>516</v>
      </c>
    </row>
    <row r="351080" spans="4:4" x14ac:dyDescent="0.2">
      <c r="D351080" t="s">
        <v>517</v>
      </c>
    </row>
    <row r="351081" spans="4:4" x14ac:dyDescent="0.2">
      <c r="D351081" t="s">
        <v>518</v>
      </c>
    </row>
    <row r="351082" spans="4:4" x14ac:dyDescent="0.2">
      <c r="D351082" t="s">
        <v>519</v>
      </c>
    </row>
    <row r="351083" spans="4:4" x14ac:dyDescent="0.2">
      <c r="D351083" t="s">
        <v>520</v>
      </c>
    </row>
    <row r="351084" spans="4:4" x14ac:dyDescent="0.2">
      <c r="D351084" t="s">
        <v>521</v>
      </c>
    </row>
    <row r="351085" spans="4:4" x14ac:dyDescent="0.2">
      <c r="D351085" t="s">
        <v>522</v>
      </c>
    </row>
    <row r="351086" spans="4:4" x14ac:dyDescent="0.2">
      <c r="D351086" t="s">
        <v>523</v>
      </c>
    </row>
    <row r="351087" spans="4:4" x14ac:dyDescent="0.2">
      <c r="D351087" t="s">
        <v>524</v>
      </c>
    </row>
    <row r="351088" spans="4:4" x14ac:dyDescent="0.2">
      <c r="D351088" t="s">
        <v>525</v>
      </c>
    </row>
    <row r="351089" spans="4:4" x14ac:dyDescent="0.2">
      <c r="D351089" t="s">
        <v>526</v>
      </c>
    </row>
    <row r="351090" spans="4:4" x14ac:dyDescent="0.2">
      <c r="D351090" t="s">
        <v>527</v>
      </c>
    </row>
    <row r="351091" spans="4:4" x14ac:dyDescent="0.2">
      <c r="D351091" t="s">
        <v>528</v>
      </c>
    </row>
    <row r="351092" spans="4:4" x14ac:dyDescent="0.2">
      <c r="D351092" t="s">
        <v>529</v>
      </c>
    </row>
    <row r="351093" spans="4:4" x14ac:dyDescent="0.2">
      <c r="D351093" t="s">
        <v>530</v>
      </c>
    </row>
    <row r="351094" spans="4:4" x14ac:dyDescent="0.2">
      <c r="D351094" t="s">
        <v>531</v>
      </c>
    </row>
    <row r="351095" spans="4:4" x14ac:dyDescent="0.2">
      <c r="D351095" t="s">
        <v>532</v>
      </c>
    </row>
    <row r="351096" spans="4:4" x14ac:dyDescent="0.2">
      <c r="D351096" t="s">
        <v>533</v>
      </c>
    </row>
    <row r="351097" spans="4:4" x14ac:dyDescent="0.2">
      <c r="D351097" t="s">
        <v>534</v>
      </c>
    </row>
    <row r="351098" spans="4:4" x14ac:dyDescent="0.2">
      <c r="D351098" t="s">
        <v>535</v>
      </c>
    </row>
    <row r="351099" spans="4:4" x14ac:dyDescent="0.2">
      <c r="D351099" t="s">
        <v>536</v>
      </c>
    </row>
    <row r="351100" spans="4:4" x14ac:dyDescent="0.2">
      <c r="D351100" t="s">
        <v>537</v>
      </c>
    </row>
    <row r="351101" spans="4:4" x14ac:dyDescent="0.2">
      <c r="D351101" t="s">
        <v>538</v>
      </c>
    </row>
    <row r="351102" spans="4:4" x14ac:dyDescent="0.2">
      <c r="D351102" t="s">
        <v>539</v>
      </c>
    </row>
    <row r="351103" spans="4:4" x14ac:dyDescent="0.2">
      <c r="D351103" t="s">
        <v>540</v>
      </c>
    </row>
    <row r="351104" spans="4:4" x14ac:dyDescent="0.2">
      <c r="D351104" t="s">
        <v>541</v>
      </c>
    </row>
    <row r="351105" spans="4:4" x14ac:dyDescent="0.2">
      <c r="D351105" t="s">
        <v>542</v>
      </c>
    </row>
    <row r="351106" spans="4:4" x14ac:dyDescent="0.2">
      <c r="D351106" t="s">
        <v>543</v>
      </c>
    </row>
    <row r="351107" spans="4:4" x14ac:dyDescent="0.2">
      <c r="D351107" t="s">
        <v>544</v>
      </c>
    </row>
    <row r="351108" spans="4:4" x14ac:dyDescent="0.2">
      <c r="D351108" t="s">
        <v>545</v>
      </c>
    </row>
    <row r="351109" spans="4:4" x14ac:dyDescent="0.2">
      <c r="D351109" t="s">
        <v>546</v>
      </c>
    </row>
    <row r="351110" spans="4:4" x14ac:dyDescent="0.2">
      <c r="D351110" t="s">
        <v>547</v>
      </c>
    </row>
    <row r="351111" spans="4:4" x14ac:dyDescent="0.2">
      <c r="D351111" t="s">
        <v>548</v>
      </c>
    </row>
    <row r="351112" spans="4:4" x14ac:dyDescent="0.2">
      <c r="D351112" t="s">
        <v>549</v>
      </c>
    </row>
    <row r="351113" spans="4:4" x14ac:dyDescent="0.2">
      <c r="D351113" t="s">
        <v>550</v>
      </c>
    </row>
    <row r="351114" spans="4:4" x14ac:dyDescent="0.2">
      <c r="D351114" t="s">
        <v>551</v>
      </c>
    </row>
    <row r="351115" spans="4:4" x14ac:dyDescent="0.2">
      <c r="D351115" t="s">
        <v>552</v>
      </c>
    </row>
    <row r="351116" spans="4:4" x14ac:dyDescent="0.2">
      <c r="D351116" t="s">
        <v>553</v>
      </c>
    </row>
    <row r="351117" spans="4:4" x14ac:dyDescent="0.2">
      <c r="D351117" t="s">
        <v>554</v>
      </c>
    </row>
    <row r="351118" spans="4:4" x14ac:dyDescent="0.2">
      <c r="D351118" t="s">
        <v>555</v>
      </c>
    </row>
    <row r="351119" spans="4:4" x14ac:dyDescent="0.2">
      <c r="D351119" t="s">
        <v>556</v>
      </c>
    </row>
    <row r="351120" spans="4:4" x14ac:dyDescent="0.2">
      <c r="D351120" t="s">
        <v>557</v>
      </c>
    </row>
    <row r="351121" spans="4:4" x14ac:dyDescent="0.2">
      <c r="D351121" t="s">
        <v>558</v>
      </c>
    </row>
    <row r="351122" spans="4:4" x14ac:dyDescent="0.2">
      <c r="D351122" t="s">
        <v>559</v>
      </c>
    </row>
    <row r="351123" spans="4:4" x14ac:dyDescent="0.2">
      <c r="D351123" t="s">
        <v>560</v>
      </c>
    </row>
    <row r="351124" spans="4:4" x14ac:dyDescent="0.2">
      <c r="D351124" t="s">
        <v>561</v>
      </c>
    </row>
    <row r="351125" spans="4:4" x14ac:dyDescent="0.2">
      <c r="D351125" t="s">
        <v>562</v>
      </c>
    </row>
    <row r="351126" spans="4:4" x14ac:dyDescent="0.2">
      <c r="D351126" t="s">
        <v>563</v>
      </c>
    </row>
    <row r="351127" spans="4:4" x14ac:dyDescent="0.2">
      <c r="D351127" t="s">
        <v>564</v>
      </c>
    </row>
    <row r="351128" spans="4:4" x14ac:dyDescent="0.2">
      <c r="D351128" t="s">
        <v>565</v>
      </c>
    </row>
    <row r="351129" spans="4:4" x14ac:dyDescent="0.2">
      <c r="D351129" t="s">
        <v>566</v>
      </c>
    </row>
    <row r="351130" spans="4:4" x14ac:dyDescent="0.2">
      <c r="D351130" t="s">
        <v>567</v>
      </c>
    </row>
    <row r="351131" spans="4:4" x14ac:dyDescent="0.2">
      <c r="D351131" t="s">
        <v>568</v>
      </c>
    </row>
    <row r="351132" spans="4:4" x14ac:dyDescent="0.2">
      <c r="D351132" t="s">
        <v>569</v>
      </c>
    </row>
    <row r="351133" spans="4:4" x14ac:dyDescent="0.2">
      <c r="D351133" t="s">
        <v>570</v>
      </c>
    </row>
    <row r="351134" spans="4:4" x14ac:dyDescent="0.2">
      <c r="D351134" t="s">
        <v>571</v>
      </c>
    </row>
    <row r="351135" spans="4:4" x14ac:dyDescent="0.2">
      <c r="D351135" t="s">
        <v>572</v>
      </c>
    </row>
    <row r="351136" spans="4:4" x14ac:dyDescent="0.2">
      <c r="D351136" t="s">
        <v>573</v>
      </c>
    </row>
    <row r="351137" spans="4:4" x14ac:dyDescent="0.2">
      <c r="D351137" t="s">
        <v>574</v>
      </c>
    </row>
    <row r="351138" spans="4:4" x14ac:dyDescent="0.2">
      <c r="D351138" t="s">
        <v>575</v>
      </c>
    </row>
    <row r="351139" spans="4:4" x14ac:dyDescent="0.2">
      <c r="D351139" t="s">
        <v>576</v>
      </c>
    </row>
    <row r="351140" spans="4:4" x14ac:dyDescent="0.2">
      <c r="D351140" t="s">
        <v>577</v>
      </c>
    </row>
    <row r="351141" spans="4:4" x14ac:dyDescent="0.2">
      <c r="D351141" t="s">
        <v>578</v>
      </c>
    </row>
    <row r="351142" spans="4:4" x14ac:dyDescent="0.2">
      <c r="D351142" t="s">
        <v>579</v>
      </c>
    </row>
    <row r="351143" spans="4:4" x14ac:dyDescent="0.2">
      <c r="D351143" t="s">
        <v>580</v>
      </c>
    </row>
    <row r="351144" spans="4:4" x14ac:dyDescent="0.2">
      <c r="D351144" t="s">
        <v>581</v>
      </c>
    </row>
    <row r="351145" spans="4:4" x14ac:dyDescent="0.2">
      <c r="D351145" t="s">
        <v>582</v>
      </c>
    </row>
    <row r="351146" spans="4:4" x14ac:dyDescent="0.2">
      <c r="D351146" t="s">
        <v>583</v>
      </c>
    </row>
    <row r="351147" spans="4:4" x14ac:dyDescent="0.2">
      <c r="D351147" t="s">
        <v>584</v>
      </c>
    </row>
    <row r="351148" spans="4:4" x14ac:dyDescent="0.2">
      <c r="D351148" t="s">
        <v>585</v>
      </c>
    </row>
    <row r="351149" spans="4:4" x14ac:dyDescent="0.2">
      <c r="D351149" t="s">
        <v>586</v>
      </c>
    </row>
    <row r="351150" spans="4:4" x14ac:dyDescent="0.2">
      <c r="D351150" t="s">
        <v>587</v>
      </c>
    </row>
    <row r="351151" spans="4:4" x14ac:dyDescent="0.2">
      <c r="D351151" t="s">
        <v>588</v>
      </c>
    </row>
    <row r="351152" spans="4:4" x14ac:dyDescent="0.2">
      <c r="D351152" t="s">
        <v>589</v>
      </c>
    </row>
    <row r="351153" spans="4:4" x14ac:dyDescent="0.2">
      <c r="D351153" t="s">
        <v>590</v>
      </c>
    </row>
    <row r="351154" spans="4:4" x14ac:dyDescent="0.2">
      <c r="D351154" t="s">
        <v>591</v>
      </c>
    </row>
    <row r="351155" spans="4:4" x14ac:dyDescent="0.2">
      <c r="D351155" t="s">
        <v>592</v>
      </c>
    </row>
    <row r="351156" spans="4:4" x14ac:dyDescent="0.2">
      <c r="D351156" t="s">
        <v>593</v>
      </c>
    </row>
    <row r="351157" spans="4:4" x14ac:dyDescent="0.2">
      <c r="D351157" t="s">
        <v>594</v>
      </c>
    </row>
    <row r="351158" spans="4:4" x14ac:dyDescent="0.2">
      <c r="D351158" t="s">
        <v>595</v>
      </c>
    </row>
    <row r="351159" spans="4:4" x14ac:dyDescent="0.2">
      <c r="D351159" t="s">
        <v>596</v>
      </c>
    </row>
    <row r="351160" spans="4:4" x14ac:dyDescent="0.2">
      <c r="D351160" t="s">
        <v>597</v>
      </c>
    </row>
    <row r="351161" spans="4:4" x14ac:dyDescent="0.2">
      <c r="D351161" t="s">
        <v>598</v>
      </c>
    </row>
    <row r="351162" spans="4:4" x14ac:dyDescent="0.2">
      <c r="D351162" t="s">
        <v>599</v>
      </c>
    </row>
    <row r="351163" spans="4:4" x14ac:dyDescent="0.2">
      <c r="D351163" t="s">
        <v>600</v>
      </c>
    </row>
    <row r="351164" spans="4:4" x14ac:dyDescent="0.2">
      <c r="D351164" t="s">
        <v>601</v>
      </c>
    </row>
    <row r="351165" spans="4:4" x14ac:dyDescent="0.2">
      <c r="D351165" t="s">
        <v>602</v>
      </c>
    </row>
    <row r="351166" spans="4:4" x14ac:dyDescent="0.2">
      <c r="D351166" t="s">
        <v>603</v>
      </c>
    </row>
    <row r="351167" spans="4:4" x14ac:dyDescent="0.2">
      <c r="D351167" t="s">
        <v>604</v>
      </c>
    </row>
    <row r="351168" spans="4:4" x14ac:dyDescent="0.2">
      <c r="D351168" t="s">
        <v>605</v>
      </c>
    </row>
    <row r="351169" spans="4:4" x14ac:dyDescent="0.2">
      <c r="D351169" t="s">
        <v>606</v>
      </c>
    </row>
    <row r="351170" spans="4:4" x14ac:dyDescent="0.2">
      <c r="D351170" t="s">
        <v>607</v>
      </c>
    </row>
    <row r="351171" spans="4:4" x14ac:dyDescent="0.2">
      <c r="D351171" t="s">
        <v>608</v>
      </c>
    </row>
    <row r="351172" spans="4:4" x14ac:dyDescent="0.2">
      <c r="D351172" t="s">
        <v>609</v>
      </c>
    </row>
    <row r="351173" spans="4:4" x14ac:dyDescent="0.2">
      <c r="D351173" t="s">
        <v>610</v>
      </c>
    </row>
    <row r="351174" spans="4:4" x14ac:dyDescent="0.2">
      <c r="D351174" t="s">
        <v>611</v>
      </c>
    </row>
    <row r="351175" spans="4:4" x14ac:dyDescent="0.2">
      <c r="D351175" t="s">
        <v>612</v>
      </c>
    </row>
    <row r="351176" spans="4:4" x14ac:dyDescent="0.2">
      <c r="D351176" t="s">
        <v>613</v>
      </c>
    </row>
    <row r="351177" spans="4:4" x14ac:dyDescent="0.2">
      <c r="D351177" t="s">
        <v>614</v>
      </c>
    </row>
    <row r="351178" spans="4:4" x14ac:dyDescent="0.2">
      <c r="D351178" t="s">
        <v>615</v>
      </c>
    </row>
    <row r="351179" spans="4:4" x14ac:dyDescent="0.2">
      <c r="D351179" t="s">
        <v>616</v>
      </c>
    </row>
    <row r="351180" spans="4:4" x14ac:dyDescent="0.2">
      <c r="D351180" t="s">
        <v>617</v>
      </c>
    </row>
    <row r="351181" spans="4:4" x14ac:dyDescent="0.2">
      <c r="D351181" t="s">
        <v>618</v>
      </c>
    </row>
    <row r="351182" spans="4:4" x14ac:dyDescent="0.2">
      <c r="D351182" t="s">
        <v>619</v>
      </c>
    </row>
    <row r="351183" spans="4:4" x14ac:dyDescent="0.2">
      <c r="D351183" t="s">
        <v>620</v>
      </c>
    </row>
    <row r="351184" spans="4:4" x14ac:dyDescent="0.2">
      <c r="D351184" t="s">
        <v>621</v>
      </c>
    </row>
    <row r="351185" spans="4:4" x14ac:dyDescent="0.2">
      <c r="D351185" t="s">
        <v>622</v>
      </c>
    </row>
    <row r="351186" spans="4:4" x14ac:dyDescent="0.2">
      <c r="D351186" t="s">
        <v>623</v>
      </c>
    </row>
    <row r="351187" spans="4:4" x14ac:dyDescent="0.2">
      <c r="D351187" t="s">
        <v>624</v>
      </c>
    </row>
    <row r="351188" spans="4:4" x14ac:dyDescent="0.2">
      <c r="D351188" t="s">
        <v>625</v>
      </c>
    </row>
    <row r="351189" spans="4:4" x14ac:dyDescent="0.2">
      <c r="D351189" t="s">
        <v>626</v>
      </c>
    </row>
    <row r="351190" spans="4:4" x14ac:dyDescent="0.2">
      <c r="D351190" t="s">
        <v>627</v>
      </c>
    </row>
    <row r="351191" spans="4:4" x14ac:dyDescent="0.2">
      <c r="D351191" t="s">
        <v>628</v>
      </c>
    </row>
    <row r="351192" spans="4:4" x14ac:dyDescent="0.2">
      <c r="D351192" t="s">
        <v>629</v>
      </c>
    </row>
    <row r="351193" spans="4:4" x14ac:dyDescent="0.2">
      <c r="D351193" t="s">
        <v>630</v>
      </c>
    </row>
    <row r="351194" spans="4:4" x14ac:dyDescent="0.2">
      <c r="D351194" t="s">
        <v>631</v>
      </c>
    </row>
    <row r="351195" spans="4:4" x14ac:dyDescent="0.2">
      <c r="D351195" t="s">
        <v>632</v>
      </c>
    </row>
    <row r="351196" spans="4:4" x14ac:dyDescent="0.2">
      <c r="D351196" t="s">
        <v>633</v>
      </c>
    </row>
    <row r="351197" spans="4:4" x14ac:dyDescent="0.2">
      <c r="D351197" t="s">
        <v>634</v>
      </c>
    </row>
    <row r="351198" spans="4:4" x14ac:dyDescent="0.2">
      <c r="D351198" t="s">
        <v>635</v>
      </c>
    </row>
    <row r="351199" spans="4:4" x14ac:dyDescent="0.2">
      <c r="D351199" t="s">
        <v>636</v>
      </c>
    </row>
    <row r="351200" spans="4:4" x14ac:dyDescent="0.2">
      <c r="D351200" t="s">
        <v>637</v>
      </c>
    </row>
    <row r="351201" spans="4:4" x14ac:dyDescent="0.2">
      <c r="D351201" t="s">
        <v>638</v>
      </c>
    </row>
    <row r="351202" spans="4:4" x14ac:dyDescent="0.2">
      <c r="D351202" t="s">
        <v>639</v>
      </c>
    </row>
    <row r="351203" spans="4:4" x14ac:dyDescent="0.2">
      <c r="D351203" t="s">
        <v>640</v>
      </c>
    </row>
    <row r="351204" spans="4:4" x14ac:dyDescent="0.2">
      <c r="D351204" t="s">
        <v>641</v>
      </c>
    </row>
    <row r="351205" spans="4:4" x14ac:dyDescent="0.2">
      <c r="D351205" t="s">
        <v>642</v>
      </c>
    </row>
    <row r="351206" spans="4:4" x14ac:dyDescent="0.2">
      <c r="D351206" t="s">
        <v>643</v>
      </c>
    </row>
    <row r="351207" spans="4:4" x14ac:dyDescent="0.2">
      <c r="D351207" t="s">
        <v>644</v>
      </c>
    </row>
    <row r="351208" spans="4:4" x14ac:dyDescent="0.2">
      <c r="D351208" t="s">
        <v>645</v>
      </c>
    </row>
    <row r="351209" spans="4:4" x14ac:dyDescent="0.2">
      <c r="D351209" t="s">
        <v>646</v>
      </c>
    </row>
    <row r="351210" spans="4:4" x14ac:dyDescent="0.2">
      <c r="D351210" t="s">
        <v>647</v>
      </c>
    </row>
    <row r="351211" spans="4:4" x14ac:dyDescent="0.2">
      <c r="D351211" t="s">
        <v>648</v>
      </c>
    </row>
    <row r="351212" spans="4:4" x14ac:dyDescent="0.2">
      <c r="D351212" t="s">
        <v>649</v>
      </c>
    </row>
    <row r="351213" spans="4:4" x14ac:dyDescent="0.2">
      <c r="D351213" t="s">
        <v>650</v>
      </c>
    </row>
    <row r="351214" spans="4:4" x14ac:dyDescent="0.2">
      <c r="D351214" t="s">
        <v>651</v>
      </c>
    </row>
    <row r="351215" spans="4:4" x14ac:dyDescent="0.2">
      <c r="D351215" t="s">
        <v>652</v>
      </c>
    </row>
    <row r="351216" spans="4:4" x14ac:dyDescent="0.2">
      <c r="D351216" t="s">
        <v>653</v>
      </c>
    </row>
    <row r="351217" spans="4:4" x14ac:dyDescent="0.2">
      <c r="D351217" t="s">
        <v>654</v>
      </c>
    </row>
    <row r="351218" spans="4:4" x14ac:dyDescent="0.2">
      <c r="D351218" t="s">
        <v>655</v>
      </c>
    </row>
    <row r="351219" spans="4:4" x14ac:dyDescent="0.2">
      <c r="D351219" t="s">
        <v>656</v>
      </c>
    </row>
    <row r="351220" spans="4:4" x14ac:dyDescent="0.2">
      <c r="D351220" t="s">
        <v>657</v>
      </c>
    </row>
    <row r="351221" spans="4:4" x14ac:dyDescent="0.2">
      <c r="D351221" t="s">
        <v>658</v>
      </c>
    </row>
    <row r="351222" spans="4:4" x14ac:dyDescent="0.2">
      <c r="D351222" t="s">
        <v>659</v>
      </c>
    </row>
    <row r="351223" spans="4:4" x14ac:dyDescent="0.2">
      <c r="D351223" t="s">
        <v>660</v>
      </c>
    </row>
    <row r="351224" spans="4:4" x14ac:dyDescent="0.2">
      <c r="D351224" t="s">
        <v>661</v>
      </c>
    </row>
    <row r="351225" spans="4:4" x14ac:dyDescent="0.2">
      <c r="D351225" t="s">
        <v>662</v>
      </c>
    </row>
    <row r="351226" spans="4:4" x14ac:dyDescent="0.2">
      <c r="D351226" t="s">
        <v>663</v>
      </c>
    </row>
    <row r="351227" spans="4:4" x14ac:dyDescent="0.2">
      <c r="D351227" t="s">
        <v>664</v>
      </c>
    </row>
    <row r="351228" spans="4:4" x14ac:dyDescent="0.2">
      <c r="D351228" t="s">
        <v>665</v>
      </c>
    </row>
    <row r="351229" spans="4:4" x14ac:dyDescent="0.2">
      <c r="D351229" t="s">
        <v>666</v>
      </c>
    </row>
    <row r="351230" spans="4:4" x14ac:dyDescent="0.2">
      <c r="D351230" t="s">
        <v>667</v>
      </c>
    </row>
    <row r="351231" spans="4:4" x14ac:dyDescent="0.2">
      <c r="D351231" t="s">
        <v>668</v>
      </c>
    </row>
    <row r="351232" spans="4:4" x14ac:dyDescent="0.2">
      <c r="D351232" t="s">
        <v>669</v>
      </c>
    </row>
    <row r="351233" spans="4:4" x14ac:dyDescent="0.2">
      <c r="D351233" t="s">
        <v>670</v>
      </c>
    </row>
    <row r="351234" spans="4:4" x14ac:dyDescent="0.2">
      <c r="D351234" t="s">
        <v>671</v>
      </c>
    </row>
    <row r="351235" spans="4:4" x14ac:dyDescent="0.2">
      <c r="D351235" t="s">
        <v>672</v>
      </c>
    </row>
    <row r="351236" spans="4:4" x14ac:dyDescent="0.2">
      <c r="D351236" t="s">
        <v>673</v>
      </c>
    </row>
    <row r="351237" spans="4:4" x14ac:dyDescent="0.2">
      <c r="D351237" t="s">
        <v>674</v>
      </c>
    </row>
    <row r="351238" spans="4:4" x14ac:dyDescent="0.2">
      <c r="D351238" t="s">
        <v>675</v>
      </c>
    </row>
    <row r="351239" spans="4:4" x14ac:dyDescent="0.2">
      <c r="D351239" t="s">
        <v>676</v>
      </c>
    </row>
    <row r="351240" spans="4:4" x14ac:dyDescent="0.2">
      <c r="D351240" t="s">
        <v>677</v>
      </c>
    </row>
    <row r="351241" spans="4:4" x14ac:dyDescent="0.2">
      <c r="D351241" t="s">
        <v>678</v>
      </c>
    </row>
    <row r="351242" spans="4:4" x14ac:dyDescent="0.2">
      <c r="D351242" t="s">
        <v>679</v>
      </c>
    </row>
    <row r="351243" spans="4:4" x14ac:dyDescent="0.2">
      <c r="D351243" t="s">
        <v>680</v>
      </c>
    </row>
    <row r="351244" spans="4:4" x14ac:dyDescent="0.2">
      <c r="D351244" t="s">
        <v>681</v>
      </c>
    </row>
    <row r="351245" spans="4:4" x14ac:dyDescent="0.2">
      <c r="D351245" t="s">
        <v>682</v>
      </c>
    </row>
    <row r="351246" spans="4:4" x14ac:dyDescent="0.2">
      <c r="D351246" t="s">
        <v>683</v>
      </c>
    </row>
    <row r="351247" spans="4:4" x14ac:dyDescent="0.2">
      <c r="D351247" t="s">
        <v>684</v>
      </c>
    </row>
    <row r="351248" spans="4:4" x14ac:dyDescent="0.2">
      <c r="D351248" t="s">
        <v>685</v>
      </c>
    </row>
    <row r="351249" spans="4:4" x14ac:dyDescent="0.2">
      <c r="D351249" t="s">
        <v>686</v>
      </c>
    </row>
    <row r="351250" spans="4:4" x14ac:dyDescent="0.2">
      <c r="D351250" t="s">
        <v>687</v>
      </c>
    </row>
    <row r="351251" spans="4:4" x14ac:dyDescent="0.2">
      <c r="D351251" t="s">
        <v>688</v>
      </c>
    </row>
    <row r="351252" spans="4:4" x14ac:dyDescent="0.2">
      <c r="D351252" t="s">
        <v>689</v>
      </c>
    </row>
    <row r="351253" spans="4:4" x14ac:dyDescent="0.2">
      <c r="D351253" t="s">
        <v>690</v>
      </c>
    </row>
    <row r="351254" spans="4:4" x14ac:dyDescent="0.2">
      <c r="D351254" t="s">
        <v>691</v>
      </c>
    </row>
    <row r="351255" spans="4:4" x14ac:dyDescent="0.2">
      <c r="D351255" t="s">
        <v>692</v>
      </c>
    </row>
    <row r="351256" spans="4:4" x14ac:dyDescent="0.2">
      <c r="D351256" t="s">
        <v>693</v>
      </c>
    </row>
    <row r="351257" spans="4:4" x14ac:dyDescent="0.2">
      <c r="D351257" t="s">
        <v>694</v>
      </c>
    </row>
    <row r="351258" spans="4:4" x14ac:dyDescent="0.2">
      <c r="D351258" t="s">
        <v>695</v>
      </c>
    </row>
    <row r="351259" spans="4:4" x14ac:dyDescent="0.2">
      <c r="D351259" t="s">
        <v>696</v>
      </c>
    </row>
    <row r="351260" spans="4:4" x14ac:dyDescent="0.2">
      <c r="D351260" t="s">
        <v>697</v>
      </c>
    </row>
    <row r="351261" spans="4:4" x14ac:dyDescent="0.2">
      <c r="D351261" t="s">
        <v>698</v>
      </c>
    </row>
    <row r="351262" spans="4:4" x14ac:dyDescent="0.2">
      <c r="D351262" t="s">
        <v>699</v>
      </c>
    </row>
    <row r="351263" spans="4:4" x14ac:dyDescent="0.2">
      <c r="D351263" t="s">
        <v>700</v>
      </c>
    </row>
    <row r="351264" spans="4:4" x14ac:dyDescent="0.2">
      <c r="D351264" t="s">
        <v>701</v>
      </c>
    </row>
    <row r="351265" spans="4:4" x14ac:dyDescent="0.2">
      <c r="D351265" t="s">
        <v>702</v>
      </c>
    </row>
    <row r="351266" spans="4:4" x14ac:dyDescent="0.2">
      <c r="D351266" t="s">
        <v>703</v>
      </c>
    </row>
    <row r="351267" spans="4:4" x14ac:dyDescent="0.2">
      <c r="D351267" t="s">
        <v>704</v>
      </c>
    </row>
    <row r="351268" spans="4:4" x14ac:dyDescent="0.2">
      <c r="D351268" t="s">
        <v>705</v>
      </c>
    </row>
    <row r="351269" spans="4:4" x14ac:dyDescent="0.2">
      <c r="D351269" t="s">
        <v>706</v>
      </c>
    </row>
    <row r="351270" spans="4:4" x14ac:dyDescent="0.2">
      <c r="D351270" t="s">
        <v>707</v>
      </c>
    </row>
    <row r="351271" spans="4:4" x14ac:dyDescent="0.2">
      <c r="D351271" t="s">
        <v>708</v>
      </c>
    </row>
    <row r="351272" spans="4:4" x14ac:dyDescent="0.2">
      <c r="D351272" t="s">
        <v>709</v>
      </c>
    </row>
    <row r="351273" spans="4:4" x14ac:dyDescent="0.2">
      <c r="D351273" t="s">
        <v>710</v>
      </c>
    </row>
    <row r="351274" spans="4:4" x14ac:dyDescent="0.2">
      <c r="D351274" t="s">
        <v>711</v>
      </c>
    </row>
    <row r="351275" spans="4:4" x14ac:dyDescent="0.2">
      <c r="D351275" t="s">
        <v>712</v>
      </c>
    </row>
    <row r="351276" spans="4:4" x14ac:dyDescent="0.2">
      <c r="D351276" t="s">
        <v>713</v>
      </c>
    </row>
    <row r="351277" spans="4:4" x14ac:dyDescent="0.2">
      <c r="D351277" t="s">
        <v>714</v>
      </c>
    </row>
    <row r="351278" spans="4:4" x14ac:dyDescent="0.2">
      <c r="D351278" t="s">
        <v>715</v>
      </c>
    </row>
    <row r="351279" spans="4:4" x14ac:dyDescent="0.2">
      <c r="D351279" t="s">
        <v>716</v>
      </c>
    </row>
    <row r="351280" spans="4:4" x14ac:dyDescent="0.2">
      <c r="D351280" t="s">
        <v>717</v>
      </c>
    </row>
    <row r="351281" spans="4:4" x14ac:dyDescent="0.2">
      <c r="D351281" t="s">
        <v>718</v>
      </c>
    </row>
    <row r="351282" spans="4:4" x14ac:dyDescent="0.2">
      <c r="D351282" t="s">
        <v>719</v>
      </c>
    </row>
    <row r="351283" spans="4:4" x14ac:dyDescent="0.2">
      <c r="D351283" t="s">
        <v>720</v>
      </c>
    </row>
    <row r="351284" spans="4:4" x14ac:dyDescent="0.2">
      <c r="D351284" t="s">
        <v>721</v>
      </c>
    </row>
    <row r="351285" spans="4:4" x14ac:dyDescent="0.2">
      <c r="D351285" t="s">
        <v>722</v>
      </c>
    </row>
    <row r="351286" spans="4:4" x14ac:dyDescent="0.2">
      <c r="D351286" t="s">
        <v>723</v>
      </c>
    </row>
    <row r="351287" spans="4:4" x14ac:dyDescent="0.2">
      <c r="D351287" t="s">
        <v>724</v>
      </c>
    </row>
    <row r="351288" spans="4:4" x14ac:dyDescent="0.2">
      <c r="D351288" t="s">
        <v>725</v>
      </c>
    </row>
    <row r="351289" spans="4:4" x14ac:dyDescent="0.2">
      <c r="D351289" t="s">
        <v>726</v>
      </c>
    </row>
    <row r="351290" spans="4:4" x14ac:dyDescent="0.2">
      <c r="D351290" t="s">
        <v>727</v>
      </c>
    </row>
    <row r="351291" spans="4:4" x14ac:dyDescent="0.2">
      <c r="D351291" t="s">
        <v>728</v>
      </c>
    </row>
    <row r="351292" spans="4:4" x14ac:dyDescent="0.2">
      <c r="D351292" t="s">
        <v>729</v>
      </c>
    </row>
    <row r="351293" spans="4:4" x14ac:dyDescent="0.2">
      <c r="D351293" t="s">
        <v>730</v>
      </c>
    </row>
    <row r="351294" spans="4:4" x14ac:dyDescent="0.2">
      <c r="D351294" t="s">
        <v>731</v>
      </c>
    </row>
    <row r="351295" spans="4:4" x14ac:dyDescent="0.2">
      <c r="D351295" t="s">
        <v>732</v>
      </c>
    </row>
    <row r="351296" spans="4:4" x14ac:dyDescent="0.2">
      <c r="D351296" t="s">
        <v>733</v>
      </c>
    </row>
    <row r="351297" spans="4:4" x14ac:dyDescent="0.2">
      <c r="D351297" t="s">
        <v>734</v>
      </c>
    </row>
    <row r="351298" spans="4:4" x14ac:dyDescent="0.2">
      <c r="D351298" t="s">
        <v>735</v>
      </c>
    </row>
    <row r="351299" spans="4:4" x14ac:dyDescent="0.2">
      <c r="D351299" t="s">
        <v>736</v>
      </c>
    </row>
    <row r="351300" spans="4:4" x14ac:dyDescent="0.2">
      <c r="D351300" t="s">
        <v>737</v>
      </c>
    </row>
    <row r="351301" spans="4:4" x14ac:dyDescent="0.2">
      <c r="D351301" t="s">
        <v>738</v>
      </c>
    </row>
    <row r="351302" spans="4:4" x14ac:dyDescent="0.2">
      <c r="D351302" t="s">
        <v>739</v>
      </c>
    </row>
    <row r="351303" spans="4:4" x14ac:dyDescent="0.2">
      <c r="D351303" t="s">
        <v>740</v>
      </c>
    </row>
    <row r="351304" spans="4:4" x14ac:dyDescent="0.2">
      <c r="D351304" t="s">
        <v>741</v>
      </c>
    </row>
    <row r="351305" spans="4:4" x14ac:dyDescent="0.2">
      <c r="D351305" t="s">
        <v>742</v>
      </c>
    </row>
    <row r="351306" spans="4:4" x14ac:dyDescent="0.2">
      <c r="D351306" t="s">
        <v>743</v>
      </c>
    </row>
    <row r="351307" spans="4:4" x14ac:dyDescent="0.2">
      <c r="D351307" t="s">
        <v>744</v>
      </c>
    </row>
    <row r="351308" spans="4:4" x14ac:dyDescent="0.2">
      <c r="D351308" t="s">
        <v>745</v>
      </c>
    </row>
    <row r="351309" spans="4:4" x14ac:dyDescent="0.2">
      <c r="D351309" t="s">
        <v>746</v>
      </c>
    </row>
    <row r="351310" spans="4:4" x14ac:dyDescent="0.2">
      <c r="D351310" t="s">
        <v>747</v>
      </c>
    </row>
    <row r="351311" spans="4:4" x14ac:dyDescent="0.2">
      <c r="D351311" t="s">
        <v>748</v>
      </c>
    </row>
    <row r="351312" spans="4:4" x14ac:dyDescent="0.2">
      <c r="D351312" t="s">
        <v>749</v>
      </c>
    </row>
    <row r="351313" spans="4:4" x14ac:dyDescent="0.2">
      <c r="D351313" t="s">
        <v>750</v>
      </c>
    </row>
    <row r="351314" spans="4:4" x14ac:dyDescent="0.2">
      <c r="D351314" t="s">
        <v>751</v>
      </c>
    </row>
    <row r="351315" spans="4:4" x14ac:dyDescent="0.2">
      <c r="D351315" t="s">
        <v>752</v>
      </c>
    </row>
    <row r="351316" spans="4:4" x14ac:dyDescent="0.2">
      <c r="D351316" t="s">
        <v>753</v>
      </c>
    </row>
    <row r="351317" spans="4:4" x14ac:dyDescent="0.2">
      <c r="D351317" t="s">
        <v>754</v>
      </c>
    </row>
    <row r="351318" spans="4:4" x14ac:dyDescent="0.2">
      <c r="D351318" t="s">
        <v>755</v>
      </c>
    </row>
    <row r="351319" spans="4:4" x14ac:dyDescent="0.2">
      <c r="D351319" t="s">
        <v>756</v>
      </c>
    </row>
    <row r="351320" spans="4:4" x14ac:dyDescent="0.2">
      <c r="D351320" t="s">
        <v>757</v>
      </c>
    </row>
    <row r="351321" spans="4:4" x14ac:dyDescent="0.2">
      <c r="D351321" t="s">
        <v>758</v>
      </c>
    </row>
    <row r="351322" spans="4:4" x14ac:dyDescent="0.2">
      <c r="D351322" t="s">
        <v>759</v>
      </c>
    </row>
    <row r="351323" spans="4:4" x14ac:dyDescent="0.2">
      <c r="D351323" t="s">
        <v>760</v>
      </c>
    </row>
    <row r="351324" spans="4:4" x14ac:dyDescent="0.2">
      <c r="D351324" t="s">
        <v>761</v>
      </c>
    </row>
    <row r="351325" spans="4:4" x14ac:dyDescent="0.2">
      <c r="D351325" t="s">
        <v>762</v>
      </c>
    </row>
    <row r="351326" spans="4:4" x14ac:dyDescent="0.2">
      <c r="D351326" t="s">
        <v>763</v>
      </c>
    </row>
    <row r="351327" spans="4:4" x14ac:dyDescent="0.2">
      <c r="D351327" t="s">
        <v>764</v>
      </c>
    </row>
    <row r="351328" spans="4:4" x14ac:dyDescent="0.2">
      <c r="D351328" t="s">
        <v>765</v>
      </c>
    </row>
    <row r="351329" spans="4:4" x14ac:dyDescent="0.2">
      <c r="D351329" t="s">
        <v>766</v>
      </c>
    </row>
    <row r="351330" spans="4:4" x14ac:dyDescent="0.2">
      <c r="D351330" t="s">
        <v>767</v>
      </c>
    </row>
    <row r="351331" spans="4:4" x14ac:dyDescent="0.2">
      <c r="D351331" t="s">
        <v>768</v>
      </c>
    </row>
    <row r="351332" spans="4:4" x14ac:dyDescent="0.2">
      <c r="D351332" t="s">
        <v>769</v>
      </c>
    </row>
    <row r="351333" spans="4:4" x14ac:dyDescent="0.2">
      <c r="D351333" t="s">
        <v>770</v>
      </c>
    </row>
    <row r="351334" spans="4:4" x14ac:dyDescent="0.2">
      <c r="D351334" t="s">
        <v>771</v>
      </c>
    </row>
    <row r="351335" spans="4:4" x14ac:dyDescent="0.2">
      <c r="D351335" t="s">
        <v>772</v>
      </c>
    </row>
    <row r="351336" spans="4:4" x14ac:dyDescent="0.2">
      <c r="D351336" t="s">
        <v>773</v>
      </c>
    </row>
    <row r="351337" spans="4:4" x14ac:dyDescent="0.2">
      <c r="D351337" t="s">
        <v>774</v>
      </c>
    </row>
    <row r="351338" spans="4:4" x14ac:dyDescent="0.2">
      <c r="D351338" t="s">
        <v>775</v>
      </c>
    </row>
    <row r="351339" spans="4:4" x14ac:dyDescent="0.2">
      <c r="D351339" t="s">
        <v>776</v>
      </c>
    </row>
    <row r="351340" spans="4:4" x14ac:dyDescent="0.2">
      <c r="D351340" t="s">
        <v>777</v>
      </c>
    </row>
    <row r="351341" spans="4:4" x14ac:dyDescent="0.2">
      <c r="D351341" t="s">
        <v>778</v>
      </c>
    </row>
    <row r="351342" spans="4:4" x14ac:dyDescent="0.2">
      <c r="D351342" t="s">
        <v>779</v>
      </c>
    </row>
    <row r="351343" spans="4:4" x14ac:dyDescent="0.2">
      <c r="D351343" t="s">
        <v>780</v>
      </c>
    </row>
    <row r="351344" spans="4:4" x14ac:dyDescent="0.2">
      <c r="D351344" t="s">
        <v>781</v>
      </c>
    </row>
    <row r="351345" spans="4:4" x14ac:dyDescent="0.2">
      <c r="D351345" t="s">
        <v>782</v>
      </c>
    </row>
    <row r="351346" spans="4:4" x14ac:dyDescent="0.2">
      <c r="D351346" t="s">
        <v>783</v>
      </c>
    </row>
    <row r="351347" spans="4:4" x14ac:dyDescent="0.2">
      <c r="D351347" t="s">
        <v>784</v>
      </c>
    </row>
    <row r="351348" spans="4:4" x14ac:dyDescent="0.2">
      <c r="D351348" t="s">
        <v>785</v>
      </c>
    </row>
    <row r="351349" spans="4:4" x14ac:dyDescent="0.2">
      <c r="D351349" t="s">
        <v>786</v>
      </c>
    </row>
    <row r="351350" spans="4:4" x14ac:dyDescent="0.2">
      <c r="D351350" t="s">
        <v>787</v>
      </c>
    </row>
    <row r="351351" spans="4:4" x14ac:dyDescent="0.2">
      <c r="D351351" t="s">
        <v>788</v>
      </c>
    </row>
    <row r="351352" spans="4:4" x14ac:dyDescent="0.2">
      <c r="D351352" t="s">
        <v>789</v>
      </c>
    </row>
    <row r="351353" spans="4:4" x14ac:dyDescent="0.2">
      <c r="D351353" t="s">
        <v>790</v>
      </c>
    </row>
    <row r="351354" spans="4:4" x14ac:dyDescent="0.2">
      <c r="D351354" t="s">
        <v>791</v>
      </c>
    </row>
    <row r="351355" spans="4:4" x14ac:dyDescent="0.2">
      <c r="D351355" t="s">
        <v>792</v>
      </c>
    </row>
    <row r="351356" spans="4:4" x14ac:dyDescent="0.2">
      <c r="D351356" t="s">
        <v>793</v>
      </c>
    </row>
    <row r="351357" spans="4:4" x14ac:dyDescent="0.2">
      <c r="D351357" t="s">
        <v>794</v>
      </c>
    </row>
    <row r="351358" spans="4:4" x14ac:dyDescent="0.2">
      <c r="D351358" t="s">
        <v>795</v>
      </c>
    </row>
    <row r="351359" spans="4:4" x14ac:dyDescent="0.2">
      <c r="D351359" t="s">
        <v>796</v>
      </c>
    </row>
    <row r="351360" spans="4:4" x14ac:dyDescent="0.2">
      <c r="D351360" t="s">
        <v>797</v>
      </c>
    </row>
    <row r="351361" spans="4:4" x14ac:dyDescent="0.2">
      <c r="D351361" t="s">
        <v>798</v>
      </c>
    </row>
    <row r="351362" spans="4:4" x14ac:dyDescent="0.2">
      <c r="D351362" t="s">
        <v>799</v>
      </c>
    </row>
    <row r="351363" spans="4:4" x14ac:dyDescent="0.2">
      <c r="D351363" t="s">
        <v>800</v>
      </c>
    </row>
    <row r="351364" spans="4:4" x14ac:dyDescent="0.2">
      <c r="D351364" t="s">
        <v>801</v>
      </c>
    </row>
    <row r="351365" spans="4:4" x14ac:dyDescent="0.2">
      <c r="D351365" t="s">
        <v>802</v>
      </c>
    </row>
    <row r="351366" spans="4:4" x14ac:dyDescent="0.2">
      <c r="D351366" t="s">
        <v>803</v>
      </c>
    </row>
    <row r="351367" spans="4:4" x14ac:dyDescent="0.2">
      <c r="D351367" t="s">
        <v>804</v>
      </c>
    </row>
    <row r="351368" spans="4:4" x14ac:dyDescent="0.2">
      <c r="D351368" t="s">
        <v>805</v>
      </c>
    </row>
    <row r="351369" spans="4:4" x14ac:dyDescent="0.2">
      <c r="D351369" t="s">
        <v>806</v>
      </c>
    </row>
    <row r="351370" spans="4:4" x14ac:dyDescent="0.2">
      <c r="D351370" t="s">
        <v>807</v>
      </c>
    </row>
    <row r="351371" spans="4:4" x14ac:dyDescent="0.2">
      <c r="D351371" t="s">
        <v>808</v>
      </c>
    </row>
    <row r="351372" spans="4:4" x14ac:dyDescent="0.2">
      <c r="D351372" t="s">
        <v>809</v>
      </c>
    </row>
    <row r="351373" spans="4:4" x14ac:dyDescent="0.2">
      <c r="D351373" t="s">
        <v>810</v>
      </c>
    </row>
    <row r="351374" spans="4:4" x14ac:dyDescent="0.2">
      <c r="D351374" t="s">
        <v>811</v>
      </c>
    </row>
    <row r="351375" spans="4:4" x14ac:dyDescent="0.2">
      <c r="D351375" t="s">
        <v>812</v>
      </c>
    </row>
    <row r="351376" spans="4:4" x14ac:dyDescent="0.2">
      <c r="D351376" t="s">
        <v>813</v>
      </c>
    </row>
    <row r="351377" spans="4:4" x14ac:dyDescent="0.2">
      <c r="D351377" t="s">
        <v>814</v>
      </c>
    </row>
    <row r="351378" spans="4:4" x14ac:dyDescent="0.2">
      <c r="D351378" t="s">
        <v>815</v>
      </c>
    </row>
    <row r="351379" spans="4:4" x14ac:dyDescent="0.2">
      <c r="D351379" t="s">
        <v>816</v>
      </c>
    </row>
    <row r="351380" spans="4:4" x14ac:dyDescent="0.2">
      <c r="D351380" t="s">
        <v>817</v>
      </c>
    </row>
    <row r="351381" spans="4:4" x14ac:dyDescent="0.2">
      <c r="D351381" t="s">
        <v>818</v>
      </c>
    </row>
    <row r="351382" spans="4:4" x14ac:dyDescent="0.2">
      <c r="D351382" t="s">
        <v>819</v>
      </c>
    </row>
    <row r="351383" spans="4:4" x14ac:dyDescent="0.2">
      <c r="D351383" t="s">
        <v>820</v>
      </c>
    </row>
    <row r="351384" spans="4:4" x14ac:dyDescent="0.2">
      <c r="D351384" t="s">
        <v>821</v>
      </c>
    </row>
    <row r="351385" spans="4:4" x14ac:dyDescent="0.2">
      <c r="D351385" t="s">
        <v>822</v>
      </c>
    </row>
    <row r="351386" spans="4:4" x14ac:dyDescent="0.2">
      <c r="D351386" t="s">
        <v>823</v>
      </c>
    </row>
    <row r="351387" spans="4:4" x14ac:dyDescent="0.2">
      <c r="D351387" t="s">
        <v>824</v>
      </c>
    </row>
    <row r="351388" spans="4:4" x14ac:dyDescent="0.2">
      <c r="D351388" t="s">
        <v>825</v>
      </c>
    </row>
    <row r="351389" spans="4:4" x14ac:dyDescent="0.2">
      <c r="D351389" t="s">
        <v>826</v>
      </c>
    </row>
    <row r="351390" spans="4:4" x14ac:dyDescent="0.2">
      <c r="D351390" t="s">
        <v>827</v>
      </c>
    </row>
    <row r="351391" spans="4:4" x14ac:dyDescent="0.2">
      <c r="D351391" t="s">
        <v>828</v>
      </c>
    </row>
    <row r="351392" spans="4:4" x14ac:dyDescent="0.2">
      <c r="D351392" t="s">
        <v>829</v>
      </c>
    </row>
    <row r="351393" spans="4:4" x14ac:dyDescent="0.2">
      <c r="D351393" t="s">
        <v>830</v>
      </c>
    </row>
    <row r="351394" spans="4:4" x14ac:dyDescent="0.2">
      <c r="D351394" t="s">
        <v>831</v>
      </c>
    </row>
    <row r="351395" spans="4:4" x14ac:dyDescent="0.2">
      <c r="D351395" t="s">
        <v>832</v>
      </c>
    </row>
    <row r="351396" spans="4:4" x14ac:dyDescent="0.2">
      <c r="D351396" t="s">
        <v>833</v>
      </c>
    </row>
    <row r="351397" spans="4:4" x14ac:dyDescent="0.2">
      <c r="D351397" t="s">
        <v>834</v>
      </c>
    </row>
    <row r="351398" spans="4:4" x14ac:dyDescent="0.2">
      <c r="D351398" t="s">
        <v>835</v>
      </c>
    </row>
    <row r="351399" spans="4:4" x14ac:dyDescent="0.2">
      <c r="D351399" t="s">
        <v>836</v>
      </c>
    </row>
    <row r="351400" spans="4:4" x14ac:dyDescent="0.2">
      <c r="D351400" t="s">
        <v>837</v>
      </c>
    </row>
    <row r="351401" spans="4:4" x14ac:dyDescent="0.2">
      <c r="D351401" t="s">
        <v>838</v>
      </c>
    </row>
    <row r="351402" spans="4:4" x14ac:dyDescent="0.2">
      <c r="D351402" t="s">
        <v>839</v>
      </c>
    </row>
    <row r="351403" spans="4:4" x14ac:dyDescent="0.2">
      <c r="D351403" t="s">
        <v>840</v>
      </c>
    </row>
    <row r="351404" spans="4:4" x14ac:dyDescent="0.2">
      <c r="D351404" t="s">
        <v>841</v>
      </c>
    </row>
    <row r="351405" spans="4:4" x14ac:dyDescent="0.2">
      <c r="D351405" t="s">
        <v>842</v>
      </c>
    </row>
    <row r="351406" spans="4:4" x14ac:dyDescent="0.2">
      <c r="D351406" t="s">
        <v>843</v>
      </c>
    </row>
    <row r="351407" spans="4:4" x14ac:dyDescent="0.2">
      <c r="D351407" t="s">
        <v>844</v>
      </c>
    </row>
    <row r="351408" spans="4:4" x14ac:dyDescent="0.2">
      <c r="D351408" t="s">
        <v>845</v>
      </c>
    </row>
    <row r="351409" spans="4:4" x14ac:dyDescent="0.2">
      <c r="D351409" t="s">
        <v>846</v>
      </c>
    </row>
    <row r="351410" spans="4:4" x14ac:dyDescent="0.2">
      <c r="D351410" t="s">
        <v>847</v>
      </c>
    </row>
    <row r="351411" spans="4:4" x14ac:dyDescent="0.2">
      <c r="D351411" t="s">
        <v>848</v>
      </c>
    </row>
    <row r="351412" spans="4:4" x14ac:dyDescent="0.2">
      <c r="D351412" t="s">
        <v>849</v>
      </c>
    </row>
    <row r="351413" spans="4:4" x14ac:dyDescent="0.2">
      <c r="D351413" t="s">
        <v>850</v>
      </c>
    </row>
    <row r="351414" spans="4:4" x14ac:dyDescent="0.2">
      <c r="D351414" t="s">
        <v>851</v>
      </c>
    </row>
    <row r="351415" spans="4:4" x14ac:dyDescent="0.2">
      <c r="D351415" t="s">
        <v>852</v>
      </c>
    </row>
    <row r="351416" spans="4:4" x14ac:dyDescent="0.2">
      <c r="D351416" t="s">
        <v>853</v>
      </c>
    </row>
    <row r="351417" spans="4:4" x14ac:dyDescent="0.2">
      <c r="D351417" t="s">
        <v>854</v>
      </c>
    </row>
    <row r="351418" spans="4:4" x14ac:dyDescent="0.2">
      <c r="D351418" t="s">
        <v>855</v>
      </c>
    </row>
    <row r="351419" spans="4:4" x14ac:dyDescent="0.2">
      <c r="D351419" t="s">
        <v>856</v>
      </c>
    </row>
    <row r="351420" spans="4:4" x14ac:dyDescent="0.2">
      <c r="D351420" t="s">
        <v>857</v>
      </c>
    </row>
    <row r="351421" spans="4:4" x14ac:dyDescent="0.2">
      <c r="D351421" t="s">
        <v>858</v>
      </c>
    </row>
    <row r="351422" spans="4:4" x14ac:dyDescent="0.2">
      <c r="D351422" t="s">
        <v>859</v>
      </c>
    </row>
    <row r="351423" spans="4:4" x14ac:dyDescent="0.2">
      <c r="D351423" t="s">
        <v>860</v>
      </c>
    </row>
    <row r="351424" spans="4:4" x14ac:dyDescent="0.2">
      <c r="D351424" t="s">
        <v>861</v>
      </c>
    </row>
    <row r="351425" spans="4:4" x14ac:dyDescent="0.2">
      <c r="D351425" t="s">
        <v>862</v>
      </c>
    </row>
    <row r="351426" spans="4:4" x14ac:dyDescent="0.2">
      <c r="D351426" t="s">
        <v>863</v>
      </c>
    </row>
    <row r="351427" spans="4:4" x14ac:dyDescent="0.2">
      <c r="D351427" t="s">
        <v>864</v>
      </c>
    </row>
    <row r="351428" spans="4:4" x14ac:dyDescent="0.2">
      <c r="D351428" t="s">
        <v>865</v>
      </c>
    </row>
    <row r="351429" spans="4:4" x14ac:dyDescent="0.2">
      <c r="D351429" t="s">
        <v>866</v>
      </c>
    </row>
    <row r="351430" spans="4:4" x14ac:dyDescent="0.2">
      <c r="D351430" t="s">
        <v>867</v>
      </c>
    </row>
    <row r="351431" spans="4:4" x14ac:dyDescent="0.2">
      <c r="D351431" t="s">
        <v>868</v>
      </c>
    </row>
    <row r="351432" spans="4:4" x14ac:dyDescent="0.2">
      <c r="D351432" t="s">
        <v>869</v>
      </c>
    </row>
    <row r="351433" spans="4:4" x14ac:dyDescent="0.2">
      <c r="D351433" t="s">
        <v>870</v>
      </c>
    </row>
    <row r="351434" spans="4:4" x14ac:dyDescent="0.2">
      <c r="D351434" t="s">
        <v>871</v>
      </c>
    </row>
    <row r="351435" spans="4:4" x14ac:dyDescent="0.2">
      <c r="D351435" t="s">
        <v>872</v>
      </c>
    </row>
    <row r="351436" spans="4:4" x14ac:dyDescent="0.2">
      <c r="D351436" t="s">
        <v>873</v>
      </c>
    </row>
    <row r="351437" spans="4:4" x14ac:dyDescent="0.2">
      <c r="D351437" t="s">
        <v>874</v>
      </c>
    </row>
    <row r="351438" spans="4:4" x14ac:dyDescent="0.2">
      <c r="D351438" t="s">
        <v>875</v>
      </c>
    </row>
    <row r="351439" spans="4:4" x14ac:dyDescent="0.2">
      <c r="D351439" t="s">
        <v>876</v>
      </c>
    </row>
    <row r="351440" spans="4:4" x14ac:dyDescent="0.2">
      <c r="D351440" t="s">
        <v>877</v>
      </c>
    </row>
    <row r="351441" spans="4:4" x14ac:dyDescent="0.2">
      <c r="D351441" t="s">
        <v>878</v>
      </c>
    </row>
    <row r="351442" spans="4:4" x14ac:dyDescent="0.2">
      <c r="D351442" t="s">
        <v>879</v>
      </c>
    </row>
    <row r="351443" spans="4:4" x14ac:dyDescent="0.2">
      <c r="D351443" t="s">
        <v>880</v>
      </c>
    </row>
    <row r="351444" spans="4:4" x14ac:dyDescent="0.2">
      <c r="D351444" t="s">
        <v>881</v>
      </c>
    </row>
    <row r="351445" spans="4:4" x14ac:dyDescent="0.2">
      <c r="D351445" t="s">
        <v>882</v>
      </c>
    </row>
    <row r="351446" spans="4:4" x14ac:dyDescent="0.2">
      <c r="D351446" t="s">
        <v>883</v>
      </c>
    </row>
    <row r="351447" spans="4:4" x14ac:dyDescent="0.2">
      <c r="D351447" t="s">
        <v>884</v>
      </c>
    </row>
    <row r="351448" spans="4:4" x14ac:dyDescent="0.2">
      <c r="D351448" t="s">
        <v>885</v>
      </c>
    </row>
    <row r="351449" spans="4:4" x14ac:dyDescent="0.2">
      <c r="D351449" t="s">
        <v>886</v>
      </c>
    </row>
    <row r="351450" spans="4:4" x14ac:dyDescent="0.2">
      <c r="D351450" t="s">
        <v>887</v>
      </c>
    </row>
    <row r="351451" spans="4:4" x14ac:dyDescent="0.2">
      <c r="D351451" t="s">
        <v>888</v>
      </c>
    </row>
    <row r="351452" spans="4:4" x14ac:dyDescent="0.2">
      <c r="D351452" t="s">
        <v>889</v>
      </c>
    </row>
    <row r="351453" spans="4:4" x14ac:dyDescent="0.2">
      <c r="D351453" t="s">
        <v>890</v>
      </c>
    </row>
    <row r="351454" spans="4:4" x14ac:dyDescent="0.2">
      <c r="D351454" t="s">
        <v>891</v>
      </c>
    </row>
    <row r="351455" spans="4:4" x14ac:dyDescent="0.2">
      <c r="D351455" t="s">
        <v>892</v>
      </c>
    </row>
    <row r="351456" spans="4:4" x14ac:dyDescent="0.2">
      <c r="D351456" t="s">
        <v>893</v>
      </c>
    </row>
    <row r="351457" spans="4:4" x14ac:dyDescent="0.2">
      <c r="D351457" t="s">
        <v>894</v>
      </c>
    </row>
    <row r="351458" spans="4:4" x14ac:dyDescent="0.2">
      <c r="D351458" t="s">
        <v>895</v>
      </c>
    </row>
    <row r="351459" spans="4:4" x14ac:dyDescent="0.2">
      <c r="D351459" t="s">
        <v>896</v>
      </c>
    </row>
    <row r="351460" spans="4:4" x14ac:dyDescent="0.2">
      <c r="D351460" t="s">
        <v>897</v>
      </c>
    </row>
    <row r="351461" spans="4:4" x14ac:dyDescent="0.2">
      <c r="D351461" t="s">
        <v>898</v>
      </c>
    </row>
    <row r="351462" spans="4:4" x14ac:dyDescent="0.2">
      <c r="D351462" t="s">
        <v>899</v>
      </c>
    </row>
    <row r="351463" spans="4:4" x14ac:dyDescent="0.2">
      <c r="D351463" t="s">
        <v>900</v>
      </c>
    </row>
    <row r="351464" spans="4:4" x14ac:dyDescent="0.2">
      <c r="D351464" t="s">
        <v>901</v>
      </c>
    </row>
    <row r="351465" spans="4:4" x14ac:dyDescent="0.2">
      <c r="D351465" t="s">
        <v>902</v>
      </c>
    </row>
    <row r="351466" spans="4:4" x14ac:dyDescent="0.2">
      <c r="D351466" t="s">
        <v>903</v>
      </c>
    </row>
    <row r="351467" spans="4:4" x14ac:dyDescent="0.2">
      <c r="D351467" t="s">
        <v>904</v>
      </c>
    </row>
    <row r="351468" spans="4:4" x14ac:dyDescent="0.2">
      <c r="D351468" t="s">
        <v>905</v>
      </c>
    </row>
    <row r="351469" spans="4:4" x14ac:dyDescent="0.2">
      <c r="D351469" t="s">
        <v>906</v>
      </c>
    </row>
    <row r="351470" spans="4:4" x14ac:dyDescent="0.2">
      <c r="D351470" t="s">
        <v>907</v>
      </c>
    </row>
    <row r="351471" spans="4:4" x14ac:dyDescent="0.2">
      <c r="D351471" t="s">
        <v>908</v>
      </c>
    </row>
    <row r="351472" spans="4:4" x14ac:dyDescent="0.2">
      <c r="D351472" t="s">
        <v>909</v>
      </c>
    </row>
    <row r="351473" spans="4:4" x14ac:dyDescent="0.2">
      <c r="D351473" t="s">
        <v>910</v>
      </c>
    </row>
    <row r="351474" spans="4:4" x14ac:dyDescent="0.2">
      <c r="D351474" t="s">
        <v>911</v>
      </c>
    </row>
    <row r="351475" spans="4:4" x14ac:dyDescent="0.2">
      <c r="D351475" t="s">
        <v>912</v>
      </c>
    </row>
    <row r="351476" spans="4:4" x14ac:dyDescent="0.2">
      <c r="D351476" t="s">
        <v>913</v>
      </c>
    </row>
    <row r="351477" spans="4:4" x14ac:dyDescent="0.2">
      <c r="D351477" t="s">
        <v>914</v>
      </c>
    </row>
    <row r="351478" spans="4:4" x14ac:dyDescent="0.2">
      <c r="D351478" t="s">
        <v>915</v>
      </c>
    </row>
    <row r="351479" spans="4:4" x14ac:dyDescent="0.2">
      <c r="D351479" t="s">
        <v>916</v>
      </c>
    </row>
    <row r="351480" spans="4:4" x14ac:dyDescent="0.2">
      <c r="D351480" t="s">
        <v>917</v>
      </c>
    </row>
    <row r="351481" spans="4:4" x14ac:dyDescent="0.2">
      <c r="D351481" t="s">
        <v>918</v>
      </c>
    </row>
    <row r="351482" spans="4:4" x14ac:dyDescent="0.2">
      <c r="D351482" t="s">
        <v>919</v>
      </c>
    </row>
    <row r="351483" spans="4:4" x14ac:dyDescent="0.2">
      <c r="D351483" t="s">
        <v>920</v>
      </c>
    </row>
    <row r="351484" spans="4:4" x14ac:dyDescent="0.2">
      <c r="D351484" t="s">
        <v>921</v>
      </c>
    </row>
    <row r="351485" spans="4:4" x14ac:dyDescent="0.2">
      <c r="D351485" t="s">
        <v>922</v>
      </c>
    </row>
    <row r="351486" spans="4:4" x14ac:dyDescent="0.2">
      <c r="D351486" t="s">
        <v>923</v>
      </c>
    </row>
    <row r="351487" spans="4:4" x14ac:dyDescent="0.2">
      <c r="D351487" t="s">
        <v>924</v>
      </c>
    </row>
    <row r="351488" spans="4:4" x14ac:dyDescent="0.2">
      <c r="D351488" t="s">
        <v>925</v>
      </c>
    </row>
    <row r="351489" spans="4:4" x14ac:dyDescent="0.2">
      <c r="D351489" t="s">
        <v>926</v>
      </c>
    </row>
    <row r="351490" spans="4:4" x14ac:dyDescent="0.2">
      <c r="D351490" t="s">
        <v>927</v>
      </c>
    </row>
    <row r="351491" spans="4:4" x14ac:dyDescent="0.2">
      <c r="D351491" t="s">
        <v>928</v>
      </c>
    </row>
    <row r="351492" spans="4:4" x14ac:dyDescent="0.2">
      <c r="D351492" t="s">
        <v>929</v>
      </c>
    </row>
    <row r="351493" spans="4:4" x14ac:dyDescent="0.2">
      <c r="D351493" t="s">
        <v>930</v>
      </c>
    </row>
    <row r="351494" spans="4:4" x14ac:dyDescent="0.2">
      <c r="D351494" t="s">
        <v>931</v>
      </c>
    </row>
    <row r="351495" spans="4:4" x14ac:dyDescent="0.2">
      <c r="D351495" t="s">
        <v>932</v>
      </c>
    </row>
    <row r="351496" spans="4:4" x14ac:dyDescent="0.2">
      <c r="D351496" t="s">
        <v>933</v>
      </c>
    </row>
    <row r="351497" spans="4:4" x14ac:dyDescent="0.2">
      <c r="D351497" t="s">
        <v>934</v>
      </c>
    </row>
    <row r="351498" spans="4:4" x14ac:dyDescent="0.2">
      <c r="D351498" t="s">
        <v>935</v>
      </c>
    </row>
    <row r="351499" spans="4:4" x14ac:dyDescent="0.2">
      <c r="D351499" t="s">
        <v>936</v>
      </c>
    </row>
    <row r="351500" spans="4:4" x14ac:dyDescent="0.2">
      <c r="D351500" t="s">
        <v>937</v>
      </c>
    </row>
    <row r="351501" spans="4:4" x14ac:dyDescent="0.2">
      <c r="D351501" t="s">
        <v>938</v>
      </c>
    </row>
    <row r="351502" spans="4:4" x14ac:dyDescent="0.2">
      <c r="D351502" t="s">
        <v>939</v>
      </c>
    </row>
    <row r="351503" spans="4:4" x14ac:dyDescent="0.2">
      <c r="D351503" t="s">
        <v>940</v>
      </c>
    </row>
    <row r="351504" spans="4:4" x14ac:dyDescent="0.2">
      <c r="D351504" t="s">
        <v>941</v>
      </c>
    </row>
    <row r="351505" spans="4:4" x14ac:dyDescent="0.2">
      <c r="D351505" t="s">
        <v>942</v>
      </c>
    </row>
    <row r="351506" spans="4:4" x14ac:dyDescent="0.2">
      <c r="D351506" t="s">
        <v>943</v>
      </c>
    </row>
    <row r="351507" spans="4:4" x14ac:dyDescent="0.2">
      <c r="D351507" t="s">
        <v>944</v>
      </c>
    </row>
    <row r="351508" spans="4:4" x14ac:dyDescent="0.2">
      <c r="D351508" t="s">
        <v>945</v>
      </c>
    </row>
    <row r="351509" spans="4:4" x14ac:dyDescent="0.2">
      <c r="D351509" t="s">
        <v>946</v>
      </c>
    </row>
    <row r="351510" spans="4:4" x14ac:dyDescent="0.2">
      <c r="D351510" t="s">
        <v>947</v>
      </c>
    </row>
    <row r="351511" spans="4:4" x14ac:dyDescent="0.2">
      <c r="D351511" t="s">
        <v>948</v>
      </c>
    </row>
    <row r="351512" spans="4:4" x14ac:dyDescent="0.2">
      <c r="D351512" t="s">
        <v>949</v>
      </c>
    </row>
    <row r="351513" spans="4:4" x14ac:dyDescent="0.2">
      <c r="D351513" t="s">
        <v>950</v>
      </c>
    </row>
    <row r="351514" spans="4:4" x14ac:dyDescent="0.2">
      <c r="D351514" t="s">
        <v>951</v>
      </c>
    </row>
    <row r="351515" spans="4:4" x14ac:dyDescent="0.2">
      <c r="D351515" t="s">
        <v>952</v>
      </c>
    </row>
    <row r="351516" spans="4:4" x14ac:dyDescent="0.2">
      <c r="D351516" t="s">
        <v>953</v>
      </c>
    </row>
    <row r="351517" spans="4:4" x14ac:dyDescent="0.2">
      <c r="D351517" t="s">
        <v>954</v>
      </c>
    </row>
    <row r="351518" spans="4:4" x14ac:dyDescent="0.2">
      <c r="D351518" t="s">
        <v>955</v>
      </c>
    </row>
    <row r="351519" spans="4:4" x14ac:dyDescent="0.2">
      <c r="D351519" t="s">
        <v>956</v>
      </c>
    </row>
    <row r="351520" spans="4:4" x14ac:dyDescent="0.2">
      <c r="D351520" t="s">
        <v>957</v>
      </c>
    </row>
    <row r="351521" spans="4:4" x14ac:dyDescent="0.2">
      <c r="D351521" t="s">
        <v>958</v>
      </c>
    </row>
    <row r="351522" spans="4:4" x14ac:dyDescent="0.2">
      <c r="D351522" t="s">
        <v>959</v>
      </c>
    </row>
    <row r="351523" spans="4:4" x14ac:dyDescent="0.2">
      <c r="D351523" t="s">
        <v>960</v>
      </c>
    </row>
    <row r="351524" spans="4:4" x14ac:dyDescent="0.2">
      <c r="D351524" t="s">
        <v>961</v>
      </c>
    </row>
    <row r="351525" spans="4:4" x14ac:dyDescent="0.2">
      <c r="D351525" t="s">
        <v>962</v>
      </c>
    </row>
    <row r="351526" spans="4:4" x14ac:dyDescent="0.2">
      <c r="D351526" t="s">
        <v>963</v>
      </c>
    </row>
    <row r="351527" spans="4:4" x14ac:dyDescent="0.2">
      <c r="D351527" t="s">
        <v>964</v>
      </c>
    </row>
    <row r="351528" spans="4:4" x14ac:dyDescent="0.2">
      <c r="D351528" t="s">
        <v>965</v>
      </c>
    </row>
    <row r="351529" spans="4:4" x14ac:dyDescent="0.2">
      <c r="D351529" t="s">
        <v>966</v>
      </c>
    </row>
    <row r="351530" spans="4:4" x14ac:dyDescent="0.2">
      <c r="D351530" t="s">
        <v>967</v>
      </c>
    </row>
    <row r="351531" spans="4:4" x14ac:dyDescent="0.2">
      <c r="D351531" t="s">
        <v>968</v>
      </c>
    </row>
    <row r="351532" spans="4:4" x14ac:dyDescent="0.2">
      <c r="D351532" t="s">
        <v>969</v>
      </c>
    </row>
    <row r="351533" spans="4:4" x14ac:dyDescent="0.2">
      <c r="D351533" t="s">
        <v>970</v>
      </c>
    </row>
    <row r="351534" spans="4:4" x14ac:dyDescent="0.2">
      <c r="D351534" t="s">
        <v>971</v>
      </c>
    </row>
    <row r="351535" spans="4:4" x14ac:dyDescent="0.2">
      <c r="D351535" t="s">
        <v>972</v>
      </c>
    </row>
    <row r="351536" spans="4:4" x14ac:dyDescent="0.2">
      <c r="D351536" t="s">
        <v>973</v>
      </c>
    </row>
    <row r="351537" spans="4:4" x14ac:dyDescent="0.2">
      <c r="D351537" t="s">
        <v>974</v>
      </c>
    </row>
    <row r="351538" spans="4:4" x14ac:dyDescent="0.2">
      <c r="D351538" t="s">
        <v>975</v>
      </c>
    </row>
    <row r="351539" spans="4:4" x14ac:dyDescent="0.2">
      <c r="D351539" t="s">
        <v>976</v>
      </c>
    </row>
    <row r="351540" spans="4:4" x14ac:dyDescent="0.2">
      <c r="D351540" t="s">
        <v>977</v>
      </c>
    </row>
    <row r="351541" spans="4:4" x14ac:dyDescent="0.2">
      <c r="D351541" t="s">
        <v>978</v>
      </c>
    </row>
    <row r="351542" spans="4:4" x14ac:dyDescent="0.2">
      <c r="D351542" t="s">
        <v>979</v>
      </c>
    </row>
    <row r="351543" spans="4:4" x14ac:dyDescent="0.2">
      <c r="D351543" t="s">
        <v>980</v>
      </c>
    </row>
    <row r="351544" spans="4:4" x14ac:dyDescent="0.2">
      <c r="D351544" t="s">
        <v>981</v>
      </c>
    </row>
    <row r="351545" spans="4:4" x14ac:dyDescent="0.2">
      <c r="D351545" t="s">
        <v>982</v>
      </c>
    </row>
    <row r="351546" spans="4:4" x14ac:dyDescent="0.2">
      <c r="D351546" t="s">
        <v>983</v>
      </c>
    </row>
    <row r="351547" spans="4:4" x14ac:dyDescent="0.2">
      <c r="D351547" t="s">
        <v>984</v>
      </c>
    </row>
    <row r="351548" spans="4:4" x14ac:dyDescent="0.2">
      <c r="D351548" t="s">
        <v>985</v>
      </c>
    </row>
    <row r="351549" spans="4:4" x14ac:dyDescent="0.2">
      <c r="D351549" t="s">
        <v>986</v>
      </c>
    </row>
    <row r="351550" spans="4:4" x14ac:dyDescent="0.2">
      <c r="D351550" t="s">
        <v>987</v>
      </c>
    </row>
    <row r="351551" spans="4:4" x14ac:dyDescent="0.2">
      <c r="D351551" t="s">
        <v>988</v>
      </c>
    </row>
    <row r="351552" spans="4:4" x14ac:dyDescent="0.2">
      <c r="D351552" t="s">
        <v>989</v>
      </c>
    </row>
    <row r="351553" spans="4:4" x14ac:dyDescent="0.2">
      <c r="D351553" t="s">
        <v>990</v>
      </c>
    </row>
    <row r="351554" spans="4:4" x14ac:dyDescent="0.2">
      <c r="D351554" t="s">
        <v>991</v>
      </c>
    </row>
    <row r="351555" spans="4:4" x14ac:dyDescent="0.2">
      <c r="D351555" t="s">
        <v>992</v>
      </c>
    </row>
    <row r="351556" spans="4:4" x14ac:dyDescent="0.2">
      <c r="D351556" t="s">
        <v>993</v>
      </c>
    </row>
    <row r="351557" spans="4:4" x14ac:dyDescent="0.2">
      <c r="D351557" t="s">
        <v>994</v>
      </c>
    </row>
    <row r="351558" spans="4:4" x14ac:dyDescent="0.2">
      <c r="D351558" t="s">
        <v>995</v>
      </c>
    </row>
    <row r="351559" spans="4:4" x14ac:dyDescent="0.2">
      <c r="D351559" t="s">
        <v>996</v>
      </c>
    </row>
    <row r="351560" spans="4:4" x14ac:dyDescent="0.2">
      <c r="D351560" t="s">
        <v>997</v>
      </c>
    </row>
    <row r="351561" spans="4:4" x14ac:dyDescent="0.2">
      <c r="D351561" t="s">
        <v>998</v>
      </c>
    </row>
    <row r="351562" spans="4:4" x14ac:dyDescent="0.2">
      <c r="D351562" t="s">
        <v>999</v>
      </c>
    </row>
    <row r="351563" spans="4:4" x14ac:dyDescent="0.2">
      <c r="D351563" t="s">
        <v>1000</v>
      </c>
    </row>
    <row r="351564" spans="4:4" x14ac:dyDescent="0.2">
      <c r="D351564" t="s">
        <v>1001</v>
      </c>
    </row>
    <row r="351565" spans="4:4" x14ac:dyDescent="0.2">
      <c r="D351565" t="s">
        <v>1002</v>
      </c>
    </row>
    <row r="351566" spans="4:4" x14ac:dyDescent="0.2">
      <c r="D351566" t="s">
        <v>1003</v>
      </c>
    </row>
    <row r="351567" spans="4:4" x14ac:dyDescent="0.2">
      <c r="D351567" t="s">
        <v>1004</v>
      </c>
    </row>
    <row r="351568" spans="4:4" x14ac:dyDescent="0.2">
      <c r="D351568" t="s">
        <v>1005</v>
      </c>
    </row>
    <row r="351569" spans="4:4" x14ac:dyDescent="0.2">
      <c r="D351569" t="s">
        <v>1006</v>
      </c>
    </row>
    <row r="351570" spans="4:4" x14ac:dyDescent="0.2">
      <c r="D351570" t="s">
        <v>1007</v>
      </c>
    </row>
    <row r="351571" spans="4:4" x14ac:dyDescent="0.2">
      <c r="D351571" t="s">
        <v>1008</v>
      </c>
    </row>
    <row r="351572" spans="4:4" x14ac:dyDescent="0.2">
      <c r="D351572" t="s">
        <v>1009</v>
      </c>
    </row>
    <row r="351573" spans="4:4" x14ac:dyDescent="0.2">
      <c r="D351573" t="s">
        <v>1010</v>
      </c>
    </row>
    <row r="351574" spans="4:4" x14ac:dyDescent="0.2">
      <c r="D351574" t="s">
        <v>1011</v>
      </c>
    </row>
    <row r="351575" spans="4:4" x14ac:dyDescent="0.2">
      <c r="D351575" t="s">
        <v>1012</v>
      </c>
    </row>
    <row r="351576" spans="4:4" x14ac:dyDescent="0.2">
      <c r="D351576" t="s">
        <v>1013</v>
      </c>
    </row>
    <row r="351577" spans="4:4" x14ac:dyDescent="0.2">
      <c r="D351577" t="s">
        <v>1014</v>
      </c>
    </row>
    <row r="351578" spans="4:4" x14ac:dyDescent="0.2">
      <c r="D351578" t="s">
        <v>1015</v>
      </c>
    </row>
    <row r="351579" spans="4:4" x14ac:dyDescent="0.2">
      <c r="D351579" t="s">
        <v>1016</v>
      </c>
    </row>
    <row r="351580" spans="4:4" x14ac:dyDescent="0.2">
      <c r="D351580" t="s">
        <v>1017</v>
      </c>
    </row>
    <row r="351581" spans="4:4" x14ac:dyDescent="0.2">
      <c r="D351581" t="s">
        <v>1018</v>
      </c>
    </row>
    <row r="351582" spans="4:4" x14ac:dyDescent="0.2">
      <c r="D351582" t="s">
        <v>1019</v>
      </c>
    </row>
    <row r="351583" spans="4:4" x14ac:dyDescent="0.2">
      <c r="D351583" t="s">
        <v>1020</v>
      </c>
    </row>
    <row r="351584" spans="4:4" x14ac:dyDescent="0.2">
      <c r="D351584" t="s">
        <v>1021</v>
      </c>
    </row>
    <row r="351585" spans="4:4" x14ac:dyDescent="0.2">
      <c r="D351585" t="s">
        <v>1022</v>
      </c>
    </row>
    <row r="351586" spans="4:4" x14ac:dyDescent="0.2">
      <c r="D351586" t="s">
        <v>1023</v>
      </c>
    </row>
    <row r="351587" spans="4:4" x14ac:dyDescent="0.2">
      <c r="D351587" t="s">
        <v>1024</v>
      </c>
    </row>
    <row r="351588" spans="4:4" x14ac:dyDescent="0.2">
      <c r="D351588" t="s">
        <v>1025</v>
      </c>
    </row>
    <row r="351589" spans="4:4" x14ac:dyDescent="0.2">
      <c r="D351589" t="s">
        <v>1026</v>
      </c>
    </row>
    <row r="351590" spans="4:4" x14ac:dyDescent="0.2">
      <c r="D351590" t="s">
        <v>1027</v>
      </c>
    </row>
    <row r="351591" spans="4:4" x14ac:dyDescent="0.2">
      <c r="D351591" t="s">
        <v>1028</v>
      </c>
    </row>
    <row r="351592" spans="4:4" x14ac:dyDescent="0.2">
      <c r="D351592" t="s">
        <v>1029</v>
      </c>
    </row>
    <row r="351593" spans="4:4" x14ac:dyDescent="0.2">
      <c r="D351593" t="s">
        <v>1030</v>
      </c>
    </row>
    <row r="351594" spans="4:4" x14ac:dyDescent="0.2">
      <c r="D351594" t="s">
        <v>1031</v>
      </c>
    </row>
    <row r="351595" spans="4:4" x14ac:dyDescent="0.2">
      <c r="D351595" t="s">
        <v>1032</v>
      </c>
    </row>
    <row r="351596" spans="4:4" x14ac:dyDescent="0.2">
      <c r="D351596" t="s">
        <v>1033</v>
      </c>
    </row>
    <row r="351597" spans="4:4" x14ac:dyDescent="0.2">
      <c r="D351597" t="s">
        <v>1034</v>
      </c>
    </row>
    <row r="351598" spans="4:4" x14ac:dyDescent="0.2">
      <c r="D351598" t="s">
        <v>1035</v>
      </c>
    </row>
    <row r="351599" spans="4:4" x14ac:dyDescent="0.2">
      <c r="D351599" t="s">
        <v>1036</v>
      </c>
    </row>
    <row r="351600" spans="4:4" x14ac:dyDescent="0.2">
      <c r="D351600" t="s">
        <v>1037</v>
      </c>
    </row>
    <row r="351601" spans="4:4" x14ac:dyDescent="0.2">
      <c r="D351601" t="s">
        <v>1038</v>
      </c>
    </row>
    <row r="351602" spans="4:4" x14ac:dyDescent="0.2">
      <c r="D351602" t="s">
        <v>1039</v>
      </c>
    </row>
    <row r="351603" spans="4:4" x14ac:dyDescent="0.2">
      <c r="D351603" t="s">
        <v>1040</v>
      </c>
    </row>
    <row r="351604" spans="4:4" x14ac:dyDescent="0.2">
      <c r="D351604" t="s">
        <v>1041</v>
      </c>
    </row>
    <row r="351605" spans="4:4" x14ac:dyDescent="0.2">
      <c r="D351605" t="s">
        <v>1042</v>
      </c>
    </row>
    <row r="351606" spans="4:4" x14ac:dyDescent="0.2">
      <c r="D351606" t="s">
        <v>1043</v>
      </c>
    </row>
    <row r="351607" spans="4:4" x14ac:dyDescent="0.2">
      <c r="D351607" t="s">
        <v>1044</v>
      </c>
    </row>
    <row r="351608" spans="4:4" x14ac:dyDescent="0.2">
      <c r="D351608" t="s">
        <v>1045</v>
      </c>
    </row>
    <row r="351609" spans="4:4" x14ac:dyDescent="0.2">
      <c r="D351609" t="s">
        <v>1046</v>
      </c>
    </row>
    <row r="351610" spans="4:4" x14ac:dyDescent="0.2">
      <c r="D351610" t="s">
        <v>1047</v>
      </c>
    </row>
    <row r="351611" spans="4:4" x14ac:dyDescent="0.2">
      <c r="D351611" t="s">
        <v>1048</v>
      </c>
    </row>
    <row r="351612" spans="4:4" x14ac:dyDescent="0.2">
      <c r="D351612" t="s">
        <v>1049</v>
      </c>
    </row>
    <row r="351613" spans="4:4" x14ac:dyDescent="0.2">
      <c r="D351613" t="s">
        <v>1050</v>
      </c>
    </row>
    <row r="351614" spans="4:4" x14ac:dyDescent="0.2">
      <c r="D351614" t="s">
        <v>1051</v>
      </c>
    </row>
    <row r="351615" spans="4:4" x14ac:dyDescent="0.2">
      <c r="D351615" t="s">
        <v>1052</v>
      </c>
    </row>
    <row r="351616" spans="4:4" x14ac:dyDescent="0.2">
      <c r="D351616" t="s">
        <v>1053</v>
      </c>
    </row>
    <row r="351617" spans="4:4" x14ac:dyDescent="0.2">
      <c r="D351617" t="s">
        <v>1054</v>
      </c>
    </row>
    <row r="351618" spans="4:4" x14ac:dyDescent="0.2">
      <c r="D351618" t="s">
        <v>1055</v>
      </c>
    </row>
    <row r="351619" spans="4:4" x14ac:dyDescent="0.2">
      <c r="D351619" t="s">
        <v>1056</v>
      </c>
    </row>
    <row r="351620" spans="4:4" x14ac:dyDescent="0.2">
      <c r="D351620" t="s">
        <v>1057</v>
      </c>
    </row>
    <row r="351621" spans="4:4" x14ac:dyDescent="0.2">
      <c r="D351621" t="s">
        <v>1058</v>
      </c>
    </row>
    <row r="351622" spans="4:4" x14ac:dyDescent="0.2">
      <c r="D351622" t="s">
        <v>1059</v>
      </c>
    </row>
    <row r="351623" spans="4:4" x14ac:dyDescent="0.2">
      <c r="D351623" t="s">
        <v>1060</v>
      </c>
    </row>
    <row r="351624" spans="4:4" x14ac:dyDescent="0.2">
      <c r="D351624" t="s">
        <v>1061</v>
      </c>
    </row>
    <row r="351625" spans="4:4" x14ac:dyDescent="0.2">
      <c r="D351625" t="s">
        <v>1062</v>
      </c>
    </row>
    <row r="351626" spans="4:4" x14ac:dyDescent="0.2">
      <c r="D351626" t="s">
        <v>1063</v>
      </c>
    </row>
    <row r="351627" spans="4:4" x14ac:dyDescent="0.2">
      <c r="D351627" t="s">
        <v>1064</v>
      </c>
    </row>
    <row r="351628" spans="4:4" x14ac:dyDescent="0.2">
      <c r="D351628" t="s">
        <v>1065</v>
      </c>
    </row>
    <row r="351629" spans="4:4" x14ac:dyDescent="0.2">
      <c r="D351629" t="s">
        <v>1066</v>
      </c>
    </row>
    <row r="351630" spans="4:4" x14ac:dyDescent="0.2">
      <c r="D351630" t="s">
        <v>1067</v>
      </c>
    </row>
    <row r="351631" spans="4:4" x14ac:dyDescent="0.2">
      <c r="D351631" t="s">
        <v>1068</v>
      </c>
    </row>
    <row r="351632" spans="4:4" x14ac:dyDescent="0.2">
      <c r="D351632" t="s">
        <v>1069</v>
      </c>
    </row>
    <row r="351633" spans="4:4" x14ac:dyDescent="0.2">
      <c r="D351633" t="s">
        <v>1070</v>
      </c>
    </row>
    <row r="351634" spans="4:4" x14ac:dyDescent="0.2">
      <c r="D351634" t="s">
        <v>1071</v>
      </c>
    </row>
    <row r="351635" spans="4:4" x14ac:dyDescent="0.2">
      <c r="D351635" t="s">
        <v>1072</v>
      </c>
    </row>
    <row r="351636" spans="4:4" x14ac:dyDescent="0.2">
      <c r="D351636" t="s">
        <v>1073</v>
      </c>
    </row>
    <row r="351637" spans="4:4" x14ac:dyDescent="0.2">
      <c r="D351637" t="s">
        <v>1074</v>
      </c>
    </row>
    <row r="351638" spans="4:4" x14ac:dyDescent="0.2">
      <c r="D351638" t="s">
        <v>1075</v>
      </c>
    </row>
    <row r="351639" spans="4:4" x14ac:dyDescent="0.2">
      <c r="D351639" t="s">
        <v>1076</v>
      </c>
    </row>
    <row r="351640" spans="4:4" x14ac:dyDescent="0.2">
      <c r="D351640" t="s">
        <v>1077</v>
      </c>
    </row>
    <row r="351641" spans="4:4" x14ac:dyDescent="0.2">
      <c r="D351641" t="s">
        <v>1078</v>
      </c>
    </row>
    <row r="351642" spans="4:4" x14ac:dyDescent="0.2">
      <c r="D351642" t="s">
        <v>1079</v>
      </c>
    </row>
    <row r="351643" spans="4:4" x14ac:dyDescent="0.2">
      <c r="D351643" t="s">
        <v>1080</v>
      </c>
    </row>
    <row r="351644" spans="4:4" x14ac:dyDescent="0.2">
      <c r="D351644" t="s">
        <v>1081</v>
      </c>
    </row>
    <row r="351645" spans="4:4" x14ac:dyDescent="0.2">
      <c r="D351645" t="s">
        <v>1082</v>
      </c>
    </row>
    <row r="351646" spans="4:4" x14ac:dyDescent="0.2">
      <c r="D351646" t="s">
        <v>1083</v>
      </c>
    </row>
    <row r="351647" spans="4:4" x14ac:dyDescent="0.2">
      <c r="D351647" t="s">
        <v>1084</v>
      </c>
    </row>
    <row r="351648" spans="4:4" x14ac:dyDescent="0.2">
      <c r="D351648" t="s">
        <v>1085</v>
      </c>
    </row>
    <row r="351649" spans="4:4" x14ac:dyDescent="0.2">
      <c r="D351649" t="s">
        <v>1086</v>
      </c>
    </row>
    <row r="351650" spans="4:4" x14ac:dyDescent="0.2">
      <c r="D351650" t="s">
        <v>1087</v>
      </c>
    </row>
    <row r="351651" spans="4:4" x14ac:dyDescent="0.2">
      <c r="D351651" t="s">
        <v>1088</v>
      </c>
    </row>
    <row r="351652" spans="4:4" x14ac:dyDescent="0.2">
      <c r="D351652" t="s">
        <v>1089</v>
      </c>
    </row>
    <row r="351653" spans="4:4" x14ac:dyDescent="0.2">
      <c r="D351653" t="s">
        <v>1090</v>
      </c>
    </row>
    <row r="351654" spans="4:4" x14ac:dyDescent="0.2">
      <c r="D351654" t="s">
        <v>1091</v>
      </c>
    </row>
    <row r="351655" spans="4:4" x14ac:dyDescent="0.2">
      <c r="D351655" t="s">
        <v>1092</v>
      </c>
    </row>
    <row r="351656" spans="4:4" x14ac:dyDescent="0.2">
      <c r="D351656" t="s">
        <v>1093</v>
      </c>
    </row>
    <row r="351657" spans="4:4" x14ac:dyDescent="0.2">
      <c r="D351657" t="s">
        <v>1094</v>
      </c>
    </row>
    <row r="351658" spans="4:4" x14ac:dyDescent="0.2">
      <c r="D351658" t="s">
        <v>1095</v>
      </c>
    </row>
    <row r="351659" spans="4:4" x14ac:dyDescent="0.2">
      <c r="D351659" t="s">
        <v>1096</v>
      </c>
    </row>
    <row r="351660" spans="4:4" x14ac:dyDescent="0.2">
      <c r="D351660" t="s">
        <v>1097</v>
      </c>
    </row>
    <row r="351661" spans="4:4" x14ac:dyDescent="0.2">
      <c r="D351661" t="s">
        <v>1098</v>
      </c>
    </row>
    <row r="351662" spans="4:4" x14ac:dyDescent="0.2">
      <c r="D351662" t="s">
        <v>1099</v>
      </c>
    </row>
    <row r="351663" spans="4:4" x14ac:dyDescent="0.2">
      <c r="D351663" t="s">
        <v>1100</v>
      </c>
    </row>
    <row r="351664" spans="4:4" x14ac:dyDescent="0.2">
      <c r="D351664" t="s">
        <v>1101</v>
      </c>
    </row>
    <row r="351665" spans="4:4" x14ac:dyDescent="0.2">
      <c r="D351665" t="s">
        <v>1102</v>
      </c>
    </row>
    <row r="351666" spans="4:4" x14ac:dyDescent="0.2">
      <c r="D351666" t="s">
        <v>1103</v>
      </c>
    </row>
    <row r="351667" spans="4:4" x14ac:dyDescent="0.2">
      <c r="D351667" t="s">
        <v>1104</v>
      </c>
    </row>
    <row r="351668" spans="4:4" x14ac:dyDescent="0.2">
      <c r="D351668" t="s">
        <v>1105</v>
      </c>
    </row>
    <row r="351669" spans="4:4" x14ac:dyDescent="0.2">
      <c r="D351669" t="s">
        <v>1106</v>
      </c>
    </row>
    <row r="351670" spans="4:4" x14ac:dyDescent="0.2">
      <c r="D351670" t="s">
        <v>1107</v>
      </c>
    </row>
    <row r="351671" spans="4:4" x14ac:dyDescent="0.2">
      <c r="D351671" t="s">
        <v>1108</v>
      </c>
    </row>
    <row r="351672" spans="4:4" x14ac:dyDescent="0.2">
      <c r="D351672" t="s">
        <v>1109</v>
      </c>
    </row>
    <row r="351673" spans="4:4" x14ac:dyDescent="0.2">
      <c r="D351673" t="s">
        <v>1110</v>
      </c>
    </row>
    <row r="351674" spans="4:4" x14ac:dyDescent="0.2">
      <c r="D351674" t="s">
        <v>1111</v>
      </c>
    </row>
    <row r="351675" spans="4:4" x14ac:dyDescent="0.2">
      <c r="D351675" t="s">
        <v>1112</v>
      </c>
    </row>
    <row r="351676" spans="4:4" x14ac:dyDescent="0.2">
      <c r="D351676" t="s">
        <v>1113</v>
      </c>
    </row>
    <row r="351677" spans="4:4" x14ac:dyDescent="0.2">
      <c r="D351677" t="s">
        <v>1114</v>
      </c>
    </row>
    <row r="351678" spans="4:4" x14ac:dyDescent="0.2">
      <c r="D351678" t="s">
        <v>1115</v>
      </c>
    </row>
    <row r="351679" spans="4:4" x14ac:dyDescent="0.2">
      <c r="D351679" t="s">
        <v>1116</v>
      </c>
    </row>
    <row r="351680" spans="4:4" x14ac:dyDescent="0.2">
      <c r="D351680" t="s">
        <v>1117</v>
      </c>
    </row>
    <row r="351681" spans="4:4" x14ac:dyDescent="0.2">
      <c r="D351681" t="s">
        <v>1118</v>
      </c>
    </row>
    <row r="351682" spans="4:4" x14ac:dyDescent="0.2">
      <c r="D351682" t="s">
        <v>1119</v>
      </c>
    </row>
    <row r="351683" spans="4:4" x14ac:dyDescent="0.2">
      <c r="D351683" t="s">
        <v>1120</v>
      </c>
    </row>
    <row r="351684" spans="4:4" x14ac:dyDescent="0.2">
      <c r="D351684" t="s">
        <v>1121</v>
      </c>
    </row>
    <row r="351685" spans="4:4" x14ac:dyDescent="0.2">
      <c r="D351685" t="s">
        <v>1122</v>
      </c>
    </row>
    <row r="351686" spans="4:4" x14ac:dyDescent="0.2">
      <c r="D351686" t="s">
        <v>1123</v>
      </c>
    </row>
    <row r="351687" spans="4:4" x14ac:dyDescent="0.2">
      <c r="D351687" t="s">
        <v>1124</v>
      </c>
    </row>
    <row r="351688" spans="4:4" x14ac:dyDescent="0.2">
      <c r="D351688" t="s">
        <v>1125</v>
      </c>
    </row>
    <row r="351689" spans="4:4" x14ac:dyDescent="0.2">
      <c r="D351689" t="s">
        <v>1126</v>
      </c>
    </row>
    <row r="351690" spans="4:4" x14ac:dyDescent="0.2">
      <c r="D351690" t="s">
        <v>1127</v>
      </c>
    </row>
    <row r="351691" spans="4:4" x14ac:dyDescent="0.2">
      <c r="D351691" t="s">
        <v>1128</v>
      </c>
    </row>
    <row r="351692" spans="4:4" x14ac:dyDescent="0.2">
      <c r="D351692" t="s">
        <v>1129</v>
      </c>
    </row>
    <row r="351693" spans="4:4" x14ac:dyDescent="0.2">
      <c r="D351693" t="s">
        <v>1130</v>
      </c>
    </row>
    <row r="351694" spans="4:4" x14ac:dyDescent="0.2">
      <c r="D351694" t="s">
        <v>1131</v>
      </c>
    </row>
    <row r="351695" spans="4:4" x14ac:dyDescent="0.2">
      <c r="D351695" t="s">
        <v>1132</v>
      </c>
    </row>
    <row r="351696" spans="4:4" x14ac:dyDescent="0.2">
      <c r="D351696" t="s">
        <v>1133</v>
      </c>
    </row>
    <row r="351697" spans="4:4" x14ac:dyDescent="0.2">
      <c r="D351697" t="s">
        <v>1134</v>
      </c>
    </row>
    <row r="351698" spans="4:4" x14ac:dyDescent="0.2">
      <c r="D351698" t="s">
        <v>1135</v>
      </c>
    </row>
    <row r="351699" spans="4:4" x14ac:dyDescent="0.2">
      <c r="D351699" t="s">
        <v>1136</v>
      </c>
    </row>
    <row r="351700" spans="4:4" x14ac:dyDescent="0.2">
      <c r="D351700" t="s">
        <v>1137</v>
      </c>
    </row>
    <row r="351701" spans="4:4" x14ac:dyDescent="0.2">
      <c r="D351701" t="s">
        <v>1138</v>
      </c>
    </row>
    <row r="351702" spans="4:4" x14ac:dyDescent="0.2">
      <c r="D351702" t="s">
        <v>1139</v>
      </c>
    </row>
    <row r="351703" spans="4:4" x14ac:dyDescent="0.2">
      <c r="D351703" t="s">
        <v>1140</v>
      </c>
    </row>
    <row r="351704" spans="4:4" x14ac:dyDescent="0.2">
      <c r="D351704" t="s">
        <v>1141</v>
      </c>
    </row>
    <row r="351705" spans="4:4" x14ac:dyDescent="0.2">
      <c r="D351705" t="s">
        <v>1142</v>
      </c>
    </row>
    <row r="351706" spans="4:4" x14ac:dyDescent="0.2">
      <c r="D351706" t="s">
        <v>1143</v>
      </c>
    </row>
    <row r="351707" spans="4:4" x14ac:dyDescent="0.2">
      <c r="D351707" t="s">
        <v>1144</v>
      </c>
    </row>
    <row r="351708" spans="4:4" x14ac:dyDescent="0.2">
      <c r="D351708" t="s">
        <v>1145</v>
      </c>
    </row>
    <row r="351709" spans="4:4" x14ac:dyDescent="0.2">
      <c r="D351709" t="s">
        <v>1146</v>
      </c>
    </row>
    <row r="351710" spans="4:4" x14ac:dyDescent="0.2">
      <c r="D351710" t="s">
        <v>1147</v>
      </c>
    </row>
    <row r="351711" spans="4:4" x14ac:dyDescent="0.2">
      <c r="D351711" t="s">
        <v>1148</v>
      </c>
    </row>
    <row r="351712" spans="4:4" x14ac:dyDescent="0.2">
      <c r="D351712" t="s">
        <v>1149</v>
      </c>
    </row>
    <row r="351713" spans="4:4" x14ac:dyDescent="0.2">
      <c r="D351713" t="s">
        <v>1150</v>
      </c>
    </row>
    <row r="351714" spans="4:4" x14ac:dyDescent="0.2">
      <c r="D351714" t="s">
        <v>1151</v>
      </c>
    </row>
    <row r="351715" spans="4:4" x14ac:dyDescent="0.2">
      <c r="D351715" t="s">
        <v>1152</v>
      </c>
    </row>
    <row r="351716" spans="4:4" x14ac:dyDescent="0.2">
      <c r="D351716" t="s">
        <v>1153</v>
      </c>
    </row>
    <row r="351717" spans="4:4" x14ac:dyDescent="0.2">
      <c r="D351717" t="s">
        <v>1154</v>
      </c>
    </row>
    <row r="351718" spans="4:4" x14ac:dyDescent="0.2">
      <c r="D351718" t="s">
        <v>1155</v>
      </c>
    </row>
    <row r="351719" spans="4:4" x14ac:dyDescent="0.2">
      <c r="D351719" t="s">
        <v>1156</v>
      </c>
    </row>
    <row r="351720" spans="4:4" x14ac:dyDescent="0.2">
      <c r="D351720" t="s">
        <v>1157</v>
      </c>
    </row>
    <row r="351721" spans="4:4" x14ac:dyDescent="0.2">
      <c r="D351721" t="s">
        <v>1158</v>
      </c>
    </row>
    <row r="351722" spans="4:4" x14ac:dyDescent="0.2">
      <c r="D351722" t="s">
        <v>1159</v>
      </c>
    </row>
    <row r="351723" spans="4:4" x14ac:dyDescent="0.2">
      <c r="D351723" t="s">
        <v>1160</v>
      </c>
    </row>
    <row r="351724" spans="4:4" x14ac:dyDescent="0.2">
      <c r="D351724" t="s">
        <v>1161</v>
      </c>
    </row>
    <row r="351725" spans="4:4" x14ac:dyDescent="0.2">
      <c r="D351725" t="s">
        <v>1162</v>
      </c>
    </row>
    <row r="351726" spans="4:4" x14ac:dyDescent="0.2">
      <c r="D351726" t="s">
        <v>1163</v>
      </c>
    </row>
    <row r="351727" spans="4:4" x14ac:dyDescent="0.2">
      <c r="D351727" t="s">
        <v>1164</v>
      </c>
    </row>
    <row r="351728" spans="4:4" x14ac:dyDescent="0.2">
      <c r="D351728" t="s">
        <v>1165</v>
      </c>
    </row>
    <row r="351729" spans="4:4" x14ac:dyDescent="0.2">
      <c r="D351729" t="s">
        <v>1166</v>
      </c>
    </row>
    <row r="351730" spans="4:4" x14ac:dyDescent="0.2">
      <c r="D351730" t="s">
        <v>1167</v>
      </c>
    </row>
    <row r="351731" spans="4:4" x14ac:dyDescent="0.2">
      <c r="D351731" t="s">
        <v>1168</v>
      </c>
    </row>
    <row r="351732" spans="4:4" x14ac:dyDescent="0.2">
      <c r="D351732" t="s">
        <v>1169</v>
      </c>
    </row>
    <row r="351733" spans="4:4" x14ac:dyDescent="0.2">
      <c r="D351733" t="s">
        <v>1170</v>
      </c>
    </row>
    <row r="351734" spans="4:4" x14ac:dyDescent="0.2">
      <c r="D351734" t="s">
        <v>1171</v>
      </c>
    </row>
    <row r="351735" spans="4:4" x14ac:dyDescent="0.2">
      <c r="D351735" t="s">
        <v>1172</v>
      </c>
    </row>
    <row r="351736" spans="4:4" x14ac:dyDescent="0.2">
      <c r="D351736" t="s">
        <v>1173</v>
      </c>
    </row>
    <row r="351737" spans="4:4" x14ac:dyDescent="0.2">
      <c r="D351737" t="s">
        <v>1174</v>
      </c>
    </row>
    <row r="351738" spans="4:4" x14ac:dyDescent="0.2">
      <c r="D351738" t="s">
        <v>1175</v>
      </c>
    </row>
    <row r="351739" spans="4:4" x14ac:dyDescent="0.2">
      <c r="D351739" t="s">
        <v>1176</v>
      </c>
    </row>
    <row r="351740" spans="4:4" x14ac:dyDescent="0.2">
      <c r="D351740" t="s">
        <v>1177</v>
      </c>
    </row>
    <row r="351741" spans="4:4" x14ac:dyDescent="0.2">
      <c r="D351741" t="s">
        <v>1178</v>
      </c>
    </row>
    <row r="351742" spans="4:4" x14ac:dyDescent="0.2">
      <c r="D351742" t="s">
        <v>1179</v>
      </c>
    </row>
    <row r="351743" spans="4:4" x14ac:dyDescent="0.2">
      <c r="D351743" t="s">
        <v>1180</v>
      </c>
    </row>
    <row r="351744" spans="4:4" x14ac:dyDescent="0.2">
      <c r="D351744" t="s">
        <v>1181</v>
      </c>
    </row>
    <row r="351745" spans="4:4" x14ac:dyDescent="0.2">
      <c r="D351745" t="s">
        <v>1182</v>
      </c>
    </row>
    <row r="351746" spans="4:4" x14ac:dyDescent="0.2">
      <c r="D351746" t="s">
        <v>1183</v>
      </c>
    </row>
    <row r="351747" spans="4:4" x14ac:dyDescent="0.2">
      <c r="D351747" t="s">
        <v>1184</v>
      </c>
    </row>
    <row r="351748" spans="4:4" x14ac:dyDescent="0.2">
      <c r="D351748" t="s">
        <v>1185</v>
      </c>
    </row>
    <row r="351749" spans="4:4" x14ac:dyDescent="0.2">
      <c r="D351749" t="s">
        <v>1186</v>
      </c>
    </row>
    <row r="351750" spans="4:4" x14ac:dyDescent="0.2">
      <c r="D351750" t="s">
        <v>1187</v>
      </c>
    </row>
    <row r="351751" spans="4:4" x14ac:dyDescent="0.2">
      <c r="D351751" t="s">
        <v>1188</v>
      </c>
    </row>
    <row r="351752" spans="4:4" x14ac:dyDescent="0.2">
      <c r="D351752" t="s">
        <v>1189</v>
      </c>
    </row>
    <row r="351753" spans="4:4" x14ac:dyDescent="0.2">
      <c r="D351753" t="s">
        <v>1190</v>
      </c>
    </row>
    <row r="351754" spans="4:4" x14ac:dyDescent="0.2">
      <c r="D351754" t="s">
        <v>1191</v>
      </c>
    </row>
    <row r="351755" spans="4:4" x14ac:dyDescent="0.2">
      <c r="D351755" t="s">
        <v>1192</v>
      </c>
    </row>
    <row r="351756" spans="4:4" x14ac:dyDescent="0.2">
      <c r="D351756" t="s">
        <v>1193</v>
      </c>
    </row>
    <row r="351757" spans="4:4" x14ac:dyDescent="0.2">
      <c r="D351757" t="s">
        <v>1194</v>
      </c>
    </row>
    <row r="351758" spans="4:4" x14ac:dyDescent="0.2">
      <c r="D351758" t="s">
        <v>1195</v>
      </c>
    </row>
    <row r="351759" spans="4:4" x14ac:dyDescent="0.2">
      <c r="D351759" t="s">
        <v>1196</v>
      </c>
    </row>
    <row r="351760" spans="4:4" x14ac:dyDescent="0.2">
      <c r="D351760" t="s">
        <v>1197</v>
      </c>
    </row>
    <row r="351761" spans="4:4" x14ac:dyDescent="0.2">
      <c r="D351761" t="s">
        <v>1198</v>
      </c>
    </row>
    <row r="351762" spans="4:4" x14ac:dyDescent="0.2">
      <c r="D351762" t="s">
        <v>1199</v>
      </c>
    </row>
    <row r="351763" spans="4:4" x14ac:dyDescent="0.2">
      <c r="D351763" t="s">
        <v>1200</v>
      </c>
    </row>
    <row r="351764" spans="4:4" x14ac:dyDescent="0.2">
      <c r="D351764" t="s">
        <v>1201</v>
      </c>
    </row>
    <row r="351765" spans="4:4" x14ac:dyDescent="0.2">
      <c r="D351765" t="s">
        <v>1202</v>
      </c>
    </row>
    <row r="351766" spans="4:4" x14ac:dyDescent="0.2">
      <c r="D351766" t="s">
        <v>1203</v>
      </c>
    </row>
    <row r="351767" spans="4:4" x14ac:dyDescent="0.2">
      <c r="D351767" t="s">
        <v>1204</v>
      </c>
    </row>
    <row r="351768" spans="4:4" x14ac:dyDescent="0.2">
      <c r="D351768" t="s">
        <v>1205</v>
      </c>
    </row>
    <row r="351769" spans="4:4" x14ac:dyDescent="0.2">
      <c r="D351769" t="s">
        <v>1206</v>
      </c>
    </row>
    <row r="351770" spans="4:4" x14ac:dyDescent="0.2">
      <c r="D351770" t="s">
        <v>1207</v>
      </c>
    </row>
    <row r="351771" spans="4:4" x14ac:dyDescent="0.2">
      <c r="D351771" t="s">
        <v>1208</v>
      </c>
    </row>
    <row r="351772" spans="4:4" x14ac:dyDescent="0.2">
      <c r="D351772" t="s">
        <v>1209</v>
      </c>
    </row>
    <row r="351773" spans="4:4" x14ac:dyDescent="0.2">
      <c r="D351773" t="s">
        <v>1210</v>
      </c>
    </row>
    <row r="351774" spans="4:4" x14ac:dyDescent="0.2">
      <c r="D351774" t="s">
        <v>1211</v>
      </c>
    </row>
    <row r="351775" spans="4:4" x14ac:dyDescent="0.2">
      <c r="D351775" t="s">
        <v>1212</v>
      </c>
    </row>
    <row r="351776" spans="4:4" x14ac:dyDescent="0.2">
      <c r="D351776" t="s">
        <v>1213</v>
      </c>
    </row>
    <row r="351777" spans="4:4" x14ac:dyDescent="0.2">
      <c r="D351777" t="s">
        <v>1214</v>
      </c>
    </row>
    <row r="351778" spans="4:4" x14ac:dyDescent="0.2">
      <c r="D351778" t="s">
        <v>1215</v>
      </c>
    </row>
    <row r="351779" spans="4:4" x14ac:dyDescent="0.2">
      <c r="D351779" t="s">
        <v>1216</v>
      </c>
    </row>
    <row r="351780" spans="4:4" x14ac:dyDescent="0.2">
      <c r="D351780" t="s">
        <v>1217</v>
      </c>
    </row>
    <row r="351781" spans="4:4" x14ac:dyDescent="0.2">
      <c r="D351781" t="s">
        <v>1218</v>
      </c>
    </row>
    <row r="351782" spans="4:4" x14ac:dyDescent="0.2">
      <c r="D351782" t="s">
        <v>1219</v>
      </c>
    </row>
    <row r="351783" spans="4:4" x14ac:dyDescent="0.2">
      <c r="D351783" t="s">
        <v>1220</v>
      </c>
    </row>
    <row r="351784" spans="4:4" x14ac:dyDescent="0.2">
      <c r="D351784" t="s">
        <v>1221</v>
      </c>
    </row>
    <row r="351785" spans="4:4" x14ac:dyDescent="0.2">
      <c r="D351785" t="s">
        <v>1222</v>
      </c>
    </row>
    <row r="351786" spans="4:4" x14ac:dyDescent="0.2">
      <c r="D351786" t="s">
        <v>1223</v>
      </c>
    </row>
    <row r="351787" spans="4:4" x14ac:dyDescent="0.2">
      <c r="D351787" t="s">
        <v>1224</v>
      </c>
    </row>
    <row r="351788" spans="4:4" x14ac:dyDescent="0.2">
      <c r="D351788" t="s">
        <v>1225</v>
      </c>
    </row>
    <row r="351789" spans="4:4" x14ac:dyDescent="0.2">
      <c r="D351789" t="s">
        <v>1226</v>
      </c>
    </row>
    <row r="351790" spans="4:4" x14ac:dyDescent="0.2">
      <c r="D351790" t="s">
        <v>1227</v>
      </c>
    </row>
    <row r="351791" spans="4:4" x14ac:dyDescent="0.2">
      <c r="D351791" t="s">
        <v>1228</v>
      </c>
    </row>
    <row r="351792" spans="4:4" x14ac:dyDescent="0.2">
      <c r="D351792" t="s">
        <v>1229</v>
      </c>
    </row>
    <row r="351793" spans="4:4" x14ac:dyDescent="0.2">
      <c r="D351793" t="s">
        <v>1230</v>
      </c>
    </row>
    <row r="351794" spans="4:4" x14ac:dyDescent="0.2">
      <c r="D351794" t="s">
        <v>1231</v>
      </c>
    </row>
    <row r="351795" spans="4:4" x14ac:dyDescent="0.2">
      <c r="D351795" t="s">
        <v>1232</v>
      </c>
    </row>
    <row r="351796" spans="4:4" x14ac:dyDescent="0.2">
      <c r="D351796" t="s">
        <v>1233</v>
      </c>
    </row>
    <row r="351797" spans="4:4" x14ac:dyDescent="0.2">
      <c r="D351797" t="s">
        <v>1234</v>
      </c>
    </row>
    <row r="351798" spans="4:4" x14ac:dyDescent="0.2">
      <c r="D351798" t="s">
        <v>1235</v>
      </c>
    </row>
    <row r="351799" spans="4:4" x14ac:dyDescent="0.2">
      <c r="D351799" t="s">
        <v>1236</v>
      </c>
    </row>
    <row r="351800" spans="4:4" x14ac:dyDescent="0.2">
      <c r="D351800" t="s">
        <v>1237</v>
      </c>
    </row>
    <row r="351801" spans="4:4" x14ac:dyDescent="0.2">
      <c r="D351801" t="s">
        <v>1238</v>
      </c>
    </row>
    <row r="351802" spans="4:4" x14ac:dyDescent="0.2">
      <c r="D351802" t="s">
        <v>1239</v>
      </c>
    </row>
    <row r="351803" spans="4:4" x14ac:dyDescent="0.2">
      <c r="D351803" t="s">
        <v>1240</v>
      </c>
    </row>
    <row r="351804" spans="4:4" x14ac:dyDescent="0.2">
      <c r="D351804" t="s">
        <v>1241</v>
      </c>
    </row>
    <row r="351805" spans="4:4" x14ac:dyDescent="0.2">
      <c r="D351805" t="s">
        <v>1242</v>
      </c>
    </row>
    <row r="351806" spans="4:4" x14ac:dyDescent="0.2">
      <c r="D351806" t="s">
        <v>1243</v>
      </c>
    </row>
    <row r="351807" spans="4:4" x14ac:dyDescent="0.2">
      <c r="D351807" t="s">
        <v>1244</v>
      </c>
    </row>
    <row r="351808" spans="4:4" x14ac:dyDescent="0.2">
      <c r="D351808" t="s">
        <v>1245</v>
      </c>
    </row>
    <row r="351809" spans="4:4" x14ac:dyDescent="0.2">
      <c r="D351809" t="s">
        <v>1246</v>
      </c>
    </row>
    <row r="351810" spans="4:4" x14ac:dyDescent="0.2">
      <c r="D351810" t="s">
        <v>1247</v>
      </c>
    </row>
    <row r="351811" spans="4:4" x14ac:dyDescent="0.2">
      <c r="D351811" t="s">
        <v>1248</v>
      </c>
    </row>
    <row r="351812" spans="4:4" x14ac:dyDescent="0.2">
      <c r="D351812" t="s">
        <v>1249</v>
      </c>
    </row>
    <row r="351813" spans="4:4" x14ac:dyDescent="0.2">
      <c r="D351813" t="s">
        <v>1250</v>
      </c>
    </row>
    <row r="351814" spans="4:4" x14ac:dyDescent="0.2">
      <c r="D351814" t="s">
        <v>1251</v>
      </c>
    </row>
    <row r="351815" spans="4:4" x14ac:dyDescent="0.2">
      <c r="D351815" t="s">
        <v>1252</v>
      </c>
    </row>
    <row r="351816" spans="4:4" x14ac:dyDescent="0.2">
      <c r="D351816" t="s">
        <v>1253</v>
      </c>
    </row>
    <row r="351817" spans="4:4" x14ac:dyDescent="0.2">
      <c r="D351817" t="s">
        <v>1254</v>
      </c>
    </row>
    <row r="351818" spans="4:4" x14ac:dyDescent="0.2">
      <c r="D351818" t="s">
        <v>1255</v>
      </c>
    </row>
    <row r="351819" spans="4:4" x14ac:dyDescent="0.2">
      <c r="D351819" t="s">
        <v>1256</v>
      </c>
    </row>
    <row r="351820" spans="4:4" x14ac:dyDescent="0.2">
      <c r="D351820" t="s">
        <v>1257</v>
      </c>
    </row>
    <row r="351821" spans="4:4" x14ac:dyDescent="0.2">
      <c r="D351821" t="s">
        <v>1258</v>
      </c>
    </row>
    <row r="351822" spans="4:4" x14ac:dyDescent="0.2">
      <c r="D351822" t="s">
        <v>1259</v>
      </c>
    </row>
    <row r="351823" spans="4:4" x14ac:dyDescent="0.2">
      <c r="D351823" t="s">
        <v>1260</v>
      </c>
    </row>
    <row r="351824" spans="4:4" x14ac:dyDescent="0.2">
      <c r="D351824" t="s">
        <v>1261</v>
      </c>
    </row>
    <row r="351825" spans="4:4" x14ac:dyDescent="0.2">
      <c r="D351825" t="s">
        <v>1262</v>
      </c>
    </row>
    <row r="351826" spans="4:4" x14ac:dyDescent="0.2">
      <c r="D351826" t="s">
        <v>1263</v>
      </c>
    </row>
    <row r="351827" spans="4:4" x14ac:dyDescent="0.2">
      <c r="D351827" t="s">
        <v>1264</v>
      </c>
    </row>
    <row r="351828" spans="4:4" x14ac:dyDescent="0.2">
      <c r="D351828" t="s">
        <v>1265</v>
      </c>
    </row>
    <row r="351829" spans="4:4" x14ac:dyDescent="0.2">
      <c r="D351829" t="s">
        <v>1266</v>
      </c>
    </row>
    <row r="351830" spans="4:4" x14ac:dyDescent="0.2">
      <c r="D351830" t="s">
        <v>1267</v>
      </c>
    </row>
    <row r="351831" spans="4:4" x14ac:dyDescent="0.2">
      <c r="D351831" t="s">
        <v>1268</v>
      </c>
    </row>
    <row r="351832" spans="4:4" x14ac:dyDescent="0.2">
      <c r="D351832" t="s">
        <v>1269</v>
      </c>
    </row>
    <row r="351833" spans="4:4" x14ac:dyDescent="0.2">
      <c r="D351833" t="s">
        <v>1270</v>
      </c>
    </row>
    <row r="351834" spans="4:4" x14ac:dyDescent="0.2">
      <c r="D351834" t="s">
        <v>1271</v>
      </c>
    </row>
    <row r="351835" spans="4:4" x14ac:dyDescent="0.2">
      <c r="D351835" t="s">
        <v>1272</v>
      </c>
    </row>
    <row r="351836" spans="4:4" x14ac:dyDescent="0.2">
      <c r="D351836" t="s">
        <v>1273</v>
      </c>
    </row>
    <row r="351837" spans="4:4" x14ac:dyDescent="0.2">
      <c r="D351837" t="s">
        <v>1274</v>
      </c>
    </row>
    <row r="351838" spans="4:4" x14ac:dyDescent="0.2">
      <c r="D351838" t="s">
        <v>1275</v>
      </c>
    </row>
    <row r="351839" spans="4:4" x14ac:dyDescent="0.2">
      <c r="D351839" t="s">
        <v>1276</v>
      </c>
    </row>
    <row r="351840" spans="4:4" x14ac:dyDescent="0.2">
      <c r="D351840" t="s">
        <v>1277</v>
      </c>
    </row>
    <row r="351841" spans="4:4" x14ac:dyDescent="0.2">
      <c r="D351841" t="s">
        <v>1278</v>
      </c>
    </row>
    <row r="351842" spans="4:4" x14ac:dyDescent="0.2">
      <c r="D351842" t="s">
        <v>1279</v>
      </c>
    </row>
    <row r="351843" spans="4:4" x14ac:dyDescent="0.2">
      <c r="D351843" t="s">
        <v>1280</v>
      </c>
    </row>
    <row r="351844" spans="4:4" x14ac:dyDescent="0.2">
      <c r="D351844" t="s">
        <v>1281</v>
      </c>
    </row>
    <row r="351845" spans="4:4" x14ac:dyDescent="0.2">
      <c r="D351845" t="s">
        <v>1282</v>
      </c>
    </row>
    <row r="351846" spans="4:4" x14ac:dyDescent="0.2">
      <c r="D351846" t="s">
        <v>1283</v>
      </c>
    </row>
    <row r="351847" spans="4:4" x14ac:dyDescent="0.2">
      <c r="D351847" t="s">
        <v>1284</v>
      </c>
    </row>
    <row r="351848" spans="4:4" x14ac:dyDescent="0.2">
      <c r="D351848" t="s">
        <v>1285</v>
      </c>
    </row>
    <row r="351849" spans="4:4" x14ac:dyDescent="0.2">
      <c r="D351849" t="s">
        <v>1286</v>
      </c>
    </row>
    <row r="351850" spans="4:4" x14ac:dyDescent="0.2">
      <c r="D351850" t="s">
        <v>1287</v>
      </c>
    </row>
    <row r="351851" spans="4:4" x14ac:dyDescent="0.2">
      <c r="D351851" t="s">
        <v>1288</v>
      </c>
    </row>
    <row r="351852" spans="4:4" x14ac:dyDescent="0.2">
      <c r="D351852" t="s">
        <v>1289</v>
      </c>
    </row>
    <row r="351853" spans="4:4" x14ac:dyDescent="0.2">
      <c r="D351853" t="s">
        <v>1290</v>
      </c>
    </row>
    <row r="351854" spans="4:4" x14ac:dyDescent="0.2">
      <c r="D351854" t="s">
        <v>1291</v>
      </c>
    </row>
    <row r="351855" spans="4:4" x14ac:dyDescent="0.2">
      <c r="D351855" t="s">
        <v>1292</v>
      </c>
    </row>
    <row r="351856" spans="4:4" x14ac:dyDescent="0.2">
      <c r="D351856" t="s">
        <v>1293</v>
      </c>
    </row>
    <row r="351857" spans="4:4" x14ac:dyDescent="0.2">
      <c r="D351857" t="s">
        <v>1294</v>
      </c>
    </row>
    <row r="351858" spans="4:4" x14ac:dyDescent="0.2">
      <c r="D351858" t="s">
        <v>1295</v>
      </c>
    </row>
    <row r="351859" spans="4:4" x14ac:dyDescent="0.2">
      <c r="D351859" t="s">
        <v>1296</v>
      </c>
    </row>
    <row r="351860" spans="4:4" x14ac:dyDescent="0.2">
      <c r="D351860" t="s">
        <v>1297</v>
      </c>
    </row>
    <row r="351861" spans="4:4" x14ac:dyDescent="0.2">
      <c r="D351861" t="s">
        <v>1298</v>
      </c>
    </row>
    <row r="351862" spans="4:4" x14ac:dyDescent="0.2">
      <c r="D351862" t="s">
        <v>1299</v>
      </c>
    </row>
    <row r="351863" spans="4:4" x14ac:dyDescent="0.2">
      <c r="D351863" t="s">
        <v>1300</v>
      </c>
    </row>
    <row r="351864" spans="4:4" x14ac:dyDescent="0.2">
      <c r="D351864" t="s">
        <v>1301</v>
      </c>
    </row>
    <row r="351865" spans="4:4" x14ac:dyDescent="0.2">
      <c r="D351865" t="s">
        <v>1302</v>
      </c>
    </row>
    <row r="351866" spans="4:4" x14ac:dyDescent="0.2">
      <c r="D351866" t="s">
        <v>1303</v>
      </c>
    </row>
    <row r="351867" spans="4:4" x14ac:dyDescent="0.2">
      <c r="D351867" t="s">
        <v>1304</v>
      </c>
    </row>
    <row r="351868" spans="4:4" x14ac:dyDescent="0.2">
      <c r="D351868" t="s">
        <v>1305</v>
      </c>
    </row>
    <row r="351869" spans="4:4" x14ac:dyDescent="0.2">
      <c r="D351869" t="s">
        <v>1306</v>
      </c>
    </row>
    <row r="351870" spans="4:4" x14ac:dyDescent="0.2">
      <c r="D351870" t="s">
        <v>1307</v>
      </c>
    </row>
    <row r="351871" spans="4:4" x14ac:dyDescent="0.2">
      <c r="D351871" t="s">
        <v>1308</v>
      </c>
    </row>
    <row r="351872" spans="4:4" x14ac:dyDescent="0.2">
      <c r="D351872" t="s">
        <v>1309</v>
      </c>
    </row>
    <row r="351873" spans="4:4" x14ac:dyDescent="0.2">
      <c r="D351873" t="s">
        <v>1310</v>
      </c>
    </row>
    <row r="351874" spans="4:4" x14ac:dyDescent="0.2">
      <c r="D351874" t="s">
        <v>1311</v>
      </c>
    </row>
    <row r="351875" spans="4:4" x14ac:dyDescent="0.2">
      <c r="D351875" t="s">
        <v>1312</v>
      </c>
    </row>
    <row r="351876" spans="4:4" x14ac:dyDescent="0.2">
      <c r="D351876" t="s">
        <v>1313</v>
      </c>
    </row>
    <row r="351877" spans="4:4" x14ac:dyDescent="0.2">
      <c r="D351877" t="s">
        <v>1314</v>
      </c>
    </row>
    <row r="351878" spans="4:4" x14ac:dyDescent="0.2">
      <c r="D351878" t="s">
        <v>1315</v>
      </c>
    </row>
    <row r="351879" spans="4:4" x14ac:dyDescent="0.2">
      <c r="D351879" t="s">
        <v>1316</v>
      </c>
    </row>
    <row r="351880" spans="4:4" x14ac:dyDescent="0.2">
      <c r="D351880" t="s">
        <v>1317</v>
      </c>
    </row>
    <row r="351881" spans="4:4" x14ac:dyDescent="0.2">
      <c r="D351881" t="s">
        <v>1318</v>
      </c>
    </row>
    <row r="351882" spans="4:4" x14ac:dyDescent="0.2">
      <c r="D351882" t="s">
        <v>1319</v>
      </c>
    </row>
    <row r="351883" spans="4:4" x14ac:dyDescent="0.2">
      <c r="D351883" t="s">
        <v>1320</v>
      </c>
    </row>
    <row r="351884" spans="4:4" x14ac:dyDescent="0.2">
      <c r="D351884" t="s">
        <v>1321</v>
      </c>
    </row>
    <row r="351885" spans="4:4" x14ac:dyDescent="0.2">
      <c r="D351885" t="s">
        <v>1322</v>
      </c>
    </row>
    <row r="351886" spans="4:4" x14ac:dyDescent="0.2">
      <c r="D351886" t="s">
        <v>1323</v>
      </c>
    </row>
    <row r="351887" spans="4:4" x14ac:dyDescent="0.2">
      <c r="D351887" t="s">
        <v>1324</v>
      </c>
    </row>
    <row r="351888" spans="4:4" x14ac:dyDescent="0.2">
      <c r="D351888" t="s">
        <v>1325</v>
      </c>
    </row>
    <row r="351889" spans="4:4" x14ac:dyDescent="0.2">
      <c r="D351889" t="s">
        <v>1326</v>
      </c>
    </row>
    <row r="351890" spans="4:4" x14ac:dyDescent="0.2">
      <c r="D351890" t="s">
        <v>1327</v>
      </c>
    </row>
    <row r="351891" spans="4:4" x14ac:dyDescent="0.2">
      <c r="D351891" t="s">
        <v>1328</v>
      </c>
    </row>
    <row r="351892" spans="4:4" x14ac:dyDescent="0.2">
      <c r="D351892" t="s">
        <v>1329</v>
      </c>
    </row>
    <row r="351893" spans="4:4" x14ac:dyDescent="0.2">
      <c r="D351893" t="s">
        <v>1330</v>
      </c>
    </row>
    <row r="351894" spans="4:4" x14ac:dyDescent="0.2">
      <c r="D351894" t="s">
        <v>1331</v>
      </c>
    </row>
    <row r="351895" spans="4:4" x14ac:dyDescent="0.2">
      <c r="D351895" t="s">
        <v>1332</v>
      </c>
    </row>
    <row r="351896" spans="4:4" x14ac:dyDescent="0.2">
      <c r="D351896" t="s">
        <v>1333</v>
      </c>
    </row>
    <row r="351897" spans="4:4" x14ac:dyDescent="0.2">
      <c r="D351897" t="s">
        <v>1334</v>
      </c>
    </row>
    <row r="351898" spans="4:4" x14ac:dyDescent="0.2">
      <c r="D351898" t="s">
        <v>1335</v>
      </c>
    </row>
    <row r="351899" spans="4:4" x14ac:dyDescent="0.2">
      <c r="D351899" t="s">
        <v>1336</v>
      </c>
    </row>
    <row r="351900" spans="4:4" x14ac:dyDescent="0.2">
      <c r="D351900" t="s">
        <v>1337</v>
      </c>
    </row>
    <row r="351901" spans="4:4" x14ac:dyDescent="0.2">
      <c r="D351901" t="s">
        <v>1338</v>
      </c>
    </row>
    <row r="351902" spans="4:4" x14ac:dyDescent="0.2">
      <c r="D351902" t="s">
        <v>1339</v>
      </c>
    </row>
    <row r="351903" spans="4:4" x14ac:dyDescent="0.2">
      <c r="D351903" t="s">
        <v>1340</v>
      </c>
    </row>
    <row r="351904" spans="4:4" x14ac:dyDescent="0.2">
      <c r="D351904" t="s">
        <v>1341</v>
      </c>
    </row>
    <row r="351905" spans="4:4" x14ac:dyDescent="0.2">
      <c r="D351905" t="s">
        <v>1342</v>
      </c>
    </row>
    <row r="351906" spans="4:4" x14ac:dyDescent="0.2">
      <c r="D351906" t="s">
        <v>1343</v>
      </c>
    </row>
    <row r="351907" spans="4:4" x14ac:dyDescent="0.2">
      <c r="D351907" t="s">
        <v>1344</v>
      </c>
    </row>
    <row r="351908" spans="4:4" x14ac:dyDescent="0.2">
      <c r="D351908" t="s">
        <v>1345</v>
      </c>
    </row>
    <row r="351909" spans="4:4" x14ac:dyDescent="0.2">
      <c r="D351909" t="s">
        <v>1346</v>
      </c>
    </row>
    <row r="351910" spans="4:4" x14ac:dyDescent="0.2">
      <c r="D351910" t="s">
        <v>1347</v>
      </c>
    </row>
    <row r="351911" spans="4:4" x14ac:dyDescent="0.2">
      <c r="D351911" t="s">
        <v>1348</v>
      </c>
    </row>
    <row r="351912" spans="4:4" x14ac:dyDescent="0.2">
      <c r="D351912" t="s">
        <v>1349</v>
      </c>
    </row>
    <row r="351913" spans="4:4" x14ac:dyDescent="0.2">
      <c r="D351913" t="s">
        <v>1350</v>
      </c>
    </row>
    <row r="351914" spans="4:4" x14ac:dyDescent="0.2">
      <c r="D351914" t="s">
        <v>1351</v>
      </c>
    </row>
    <row r="351915" spans="4:4" x14ac:dyDescent="0.2">
      <c r="D351915" t="s">
        <v>1352</v>
      </c>
    </row>
    <row r="351916" spans="4:4" x14ac:dyDescent="0.2">
      <c r="D351916" t="s">
        <v>1353</v>
      </c>
    </row>
    <row r="351917" spans="4:4" x14ac:dyDescent="0.2">
      <c r="D351917" t="s">
        <v>1354</v>
      </c>
    </row>
    <row r="351918" spans="4:4" x14ac:dyDescent="0.2">
      <c r="D351918" t="s">
        <v>1355</v>
      </c>
    </row>
    <row r="351919" spans="4:4" x14ac:dyDescent="0.2">
      <c r="D351919" t="s">
        <v>1356</v>
      </c>
    </row>
    <row r="351920" spans="4:4" x14ac:dyDescent="0.2">
      <c r="D351920" t="s">
        <v>1357</v>
      </c>
    </row>
    <row r="351921" spans="4:4" x14ac:dyDescent="0.2">
      <c r="D351921" t="s">
        <v>1358</v>
      </c>
    </row>
    <row r="351922" spans="4:4" x14ac:dyDescent="0.2">
      <c r="D351922" t="s">
        <v>1359</v>
      </c>
    </row>
    <row r="351923" spans="4:4" x14ac:dyDescent="0.2">
      <c r="D351923" t="s">
        <v>1360</v>
      </c>
    </row>
    <row r="351924" spans="4:4" x14ac:dyDescent="0.2">
      <c r="D351924" t="s">
        <v>1361</v>
      </c>
    </row>
    <row r="351925" spans="4:4" x14ac:dyDescent="0.2">
      <c r="D351925" t="s">
        <v>1362</v>
      </c>
    </row>
    <row r="351926" spans="4:4" x14ac:dyDescent="0.2">
      <c r="D351926" t="s">
        <v>1363</v>
      </c>
    </row>
    <row r="351927" spans="4:4" x14ac:dyDescent="0.2">
      <c r="D351927" t="s">
        <v>1364</v>
      </c>
    </row>
    <row r="351928" spans="4:4" x14ac:dyDescent="0.2">
      <c r="D351928" t="s">
        <v>1365</v>
      </c>
    </row>
    <row r="351929" spans="4:4" x14ac:dyDescent="0.2">
      <c r="D351929" t="s">
        <v>1366</v>
      </c>
    </row>
    <row r="351930" spans="4:4" x14ac:dyDescent="0.2">
      <c r="D351930" t="s">
        <v>1367</v>
      </c>
    </row>
    <row r="351931" spans="4:4" x14ac:dyDescent="0.2">
      <c r="D351931" t="s">
        <v>1368</v>
      </c>
    </row>
    <row r="351932" spans="4:4" x14ac:dyDescent="0.2">
      <c r="D351932" t="s">
        <v>1369</v>
      </c>
    </row>
    <row r="351933" spans="4:4" x14ac:dyDescent="0.2">
      <c r="D351933" t="s">
        <v>1370</v>
      </c>
    </row>
    <row r="351934" spans="4:4" x14ac:dyDescent="0.2">
      <c r="D351934" t="s">
        <v>1371</v>
      </c>
    </row>
    <row r="351935" spans="4:4" x14ac:dyDescent="0.2">
      <c r="D351935" t="s">
        <v>1372</v>
      </c>
    </row>
    <row r="351936" spans="4:4" x14ac:dyDescent="0.2">
      <c r="D351936" t="s">
        <v>1373</v>
      </c>
    </row>
    <row r="351937" spans="4:4" x14ac:dyDescent="0.2">
      <c r="D351937" t="s">
        <v>1374</v>
      </c>
    </row>
    <row r="351938" spans="4:4" x14ac:dyDescent="0.2">
      <c r="D351938" t="s">
        <v>1375</v>
      </c>
    </row>
    <row r="351939" spans="4:4" x14ac:dyDescent="0.2">
      <c r="D351939" t="s">
        <v>1376</v>
      </c>
    </row>
    <row r="351940" spans="4:4" x14ac:dyDescent="0.2">
      <c r="D351940" t="s">
        <v>1377</v>
      </c>
    </row>
    <row r="351941" spans="4:4" x14ac:dyDescent="0.2">
      <c r="D351941" t="s">
        <v>1378</v>
      </c>
    </row>
    <row r="351942" spans="4:4" x14ac:dyDescent="0.2">
      <c r="D351942" t="s">
        <v>1379</v>
      </c>
    </row>
    <row r="351943" spans="4:4" x14ac:dyDescent="0.2">
      <c r="D351943" t="s">
        <v>1380</v>
      </c>
    </row>
    <row r="351944" spans="4:4" x14ac:dyDescent="0.2">
      <c r="D351944" t="s">
        <v>1381</v>
      </c>
    </row>
    <row r="351945" spans="4:4" x14ac:dyDescent="0.2">
      <c r="D351945" t="s">
        <v>1382</v>
      </c>
    </row>
    <row r="351946" spans="4:4" x14ac:dyDescent="0.2">
      <c r="D351946" t="s">
        <v>1383</v>
      </c>
    </row>
    <row r="351947" spans="4:4" x14ac:dyDescent="0.2">
      <c r="D351947" t="s">
        <v>1384</v>
      </c>
    </row>
    <row r="351948" spans="4:4" x14ac:dyDescent="0.2">
      <c r="D351948" t="s">
        <v>1385</v>
      </c>
    </row>
    <row r="351949" spans="4:4" x14ac:dyDescent="0.2">
      <c r="D351949" t="s">
        <v>1386</v>
      </c>
    </row>
    <row r="351950" spans="4:4" x14ac:dyDescent="0.2">
      <c r="D351950" t="s">
        <v>1387</v>
      </c>
    </row>
    <row r="351951" spans="4:4" x14ac:dyDescent="0.2">
      <c r="D351951" t="s">
        <v>1388</v>
      </c>
    </row>
    <row r="351952" spans="4:4" x14ac:dyDescent="0.2">
      <c r="D351952" t="s">
        <v>1389</v>
      </c>
    </row>
    <row r="351953" spans="4:4" x14ac:dyDescent="0.2">
      <c r="D351953" t="s">
        <v>1390</v>
      </c>
    </row>
    <row r="351954" spans="4:4" x14ac:dyDescent="0.2">
      <c r="D351954" t="s">
        <v>1391</v>
      </c>
    </row>
    <row r="351955" spans="4:4" x14ac:dyDescent="0.2">
      <c r="D351955" t="s">
        <v>1392</v>
      </c>
    </row>
    <row r="351956" spans="4:4" x14ac:dyDescent="0.2">
      <c r="D351956" t="s">
        <v>1393</v>
      </c>
    </row>
    <row r="351957" spans="4:4" x14ac:dyDescent="0.2">
      <c r="D351957" t="s">
        <v>1394</v>
      </c>
    </row>
    <row r="351958" spans="4:4" x14ac:dyDescent="0.2">
      <c r="D351958" t="s">
        <v>1395</v>
      </c>
    </row>
    <row r="351959" spans="4:4" x14ac:dyDescent="0.2">
      <c r="D351959" t="s">
        <v>1396</v>
      </c>
    </row>
    <row r="351960" spans="4:4" x14ac:dyDescent="0.2">
      <c r="D351960" t="s">
        <v>1397</v>
      </c>
    </row>
    <row r="351961" spans="4:4" x14ac:dyDescent="0.2">
      <c r="D351961" t="s">
        <v>1398</v>
      </c>
    </row>
    <row r="351962" spans="4:4" x14ac:dyDescent="0.2">
      <c r="D351962" t="s">
        <v>1399</v>
      </c>
    </row>
    <row r="351963" spans="4:4" x14ac:dyDescent="0.2">
      <c r="D351963" t="s">
        <v>1400</v>
      </c>
    </row>
    <row r="351964" spans="4:4" x14ac:dyDescent="0.2">
      <c r="D351964" t="s">
        <v>1401</v>
      </c>
    </row>
    <row r="351965" spans="4:4" x14ac:dyDescent="0.2">
      <c r="D351965" t="s">
        <v>1402</v>
      </c>
    </row>
    <row r="351966" spans="4:4" x14ac:dyDescent="0.2">
      <c r="D351966" t="s">
        <v>1403</v>
      </c>
    </row>
    <row r="351967" spans="4:4" x14ac:dyDescent="0.2">
      <c r="D351967" t="s">
        <v>1404</v>
      </c>
    </row>
    <row r="351968" spans="4:4" x14ac:dyDescent="0.2">
      <c r="D351968" t="s">
        <v>1405</v>
      </c>
    </row>
    <row r="351969" spans="4:4" x14ac:dyDescent="0.2">
      <c r="D351969" t="s">
        <v>1406</v>
      </c>
    </row>
    <row r="351970" spans="4:4" x14ac:dyDescent="0.2">
      <c r="D351970" t="s">
        <v>1407</v>
      </c>
    </row>
    <row r="351971" spans="4:4" x14ac:dyDescent="0.2">
      <c r="D351971" t="s">
        <v>1408</v>
      </c>
    </row>
    <row r="351972" spans="4:4" x14ac:dyDescent="0.2">
      <c r="D351972" t="s">
        <v>1409</v>
      </c>
    </row>
    <row r="351973" spans="4:4" x14ac:dyDescent="0.2">
      <c r="D351973" t="s">
        <v>1410</v>
      </c>
    </row>
    <row r="351974" spans="4:4" x14ac:dyDescent="0.2">
      <c r="D351974" t="s">
        <v>1411</v>
      </c>
    </row>
    <row r="351975" spans="4:4" x14ac:dyDescent="0.2">
      <c r="D351975" t="s">
        <v>1412</v>
      </c>
    </row>
    <row r="351976" spans="4:4" x14ac:dyDescent="0.2">
      <c r="D351976" t="s">
        <v>1413</v>
      </c>
    </row>
    <row r="351977" spans="4:4" x14ac:dyDescent="0.2">
      <c r="D351977" t="s">
        <v>1414</v>
      </c>
    </row>
    <row r="351978" spans="4:4" x14ac:dyDescent="0.2">
      <c r="D351978" t="s">
        <v>1415</v>
      </c>
    </row>
    <row r="351979" spans="4:4" x14ac:dyDescent="0.2">
      <c r="D351979" t="s">
        <v>1416</v>
      </c>
    </row>
    <row r="351980" spans="4:4" x14ac:dyDescent="0.2">
      <c r="D351980" t="s">
        <v>1417</v>
      </c>
    </row>
    <row r="351981" spans="4:4" x14ac:dyDescent="0.2">
      <c r="D351981" t="s">
        <v>1418</v>
      </c>
    </row>
    <row r="351982" spans="4:4" x14ac:dyDescent="0.2">
      <c r="D351982" t="s">
        <v>1419</v>
      </c>
    </row>
    <row r="351983" spans="4:4" x14ac:dyDescent="0.2">
      <c r="D351983" t="s">
        <v>1420</v>
      </c>
    </row>
    <row r="351984" spans="4:4" x14ac:dyDescent="0.2">
      <c r="D351984" t="s">
        <v>1421</v>
      </c>
    </row>
    <row r="351985" spans="4:4" x14ac:dyDescent="0.2">
      <c r="D351985" t="s">
        <v>1422</v>
      </c>
    </row>
    <row r="351986" spans="4:4" x14ac:dyDescent="0.2">
      <c r="D351986" t="s">
        <v>1423</v>
      </c>
    </row>
    <row r="351987" spans="4:4" x14ac:dyDescent="0.2">
      <c r="D351987" t="s">
        <v>1424</v>
      </c>
    </row>
    <row r="351988" spans="4:4" x14ac:dyDescent="0.2">
      <c r="D351988" t="s">
        <v>1425</v>
      </c>
    </row>
    <row r="351989" spans="4:4" x14ac:dyDescent="0.2">
      <c r="D351989" t="s">
        <v>1426</v>
      </c>
    </row>
    <row r="351990" spans="4:4" x14ac:dyDescent="0.2">
      <c r="D351990" t="s">
        <v>1427</v>
      </c>
    </row>
    <row r="351991" spans="4:4" x14ac:dyDescent="0.2">
      <c r="D351991" t="s">
        <v>1428</v>
      </c>
    </row>
    <row r="351992" spans="4:4" x14ac:dyDescent="0.2">
      <c r="D351992" t="s">
        <v>1429</v>
      </c>
    </row>
    <row r="351993" spans="4:4" x14ac:dyDescent="0.2">
      <c r="D351993" t="s">
        <v>1430</v>
      </c>
    </row>
    <row r="351994" spans="4:4" x14ac:dyDescent="0.2">
      <c r="D351994" t="s">
        <v>1431</v>
      </c>
    </row>
    <row r="351995" spans="4:4" x14ac:dyDescent="0.2">
      <c r="D351995" t="s">
        <v>1432</v>
      </c>
    </row>
    <row r="351996" spans="4:4" x14ac:dyDescent="0.2">
      <c r="D351996" t="s">
        <v>1433</v>
      </c>
    </row>
    <row r="351997" spans="4:4" x14ac:dyDescent="0.2">
      <c r="D351997" t="s">
        <v>1434</v>
      </c>
    </row>
    <row r="351998" spans="4:4" x14ac:dyDescent="0.2">
      <c r="D351998" t="s">
        <v>1435</v>
      </c>
    </row>
    <row r="351999" spans="4:4" x14ac:dyDescent="0.2">
      <c r="D351999" t="s">
        <v>1436</v>
      </c>
    </row>
    <row r="352000" spans="4:4" x14ac:dyDescent="0.2">
      <c r="D352000" t="s">
        <v>1437</v>
      </c>
    </row>
    <row r="352001" spans="4:4" x14ac:dyDescent="0.2">
      <c r="D352001" t="s">
        <v>1438</v>
      </c>
    </row>
    <row r="352002" spans="4:4" x14ac:dyDescent="0.2">
      <c r="D352002" t="s">
        <v>1439</v>
      </c>
    </row>
    <row r="352003" spans="4:4" x14ac:dyDescent="0.2">
      <c r="D352003" t="s">
        <v>1440</v>
      </c>
    </row>
    <row r="352004" spans="4:4" x14ac:dyDescent="0.2">
      <c r="D352004" t="s">
        <v>1441</v>
      </c>
    </row>
    <row r="352005" spans="4:4" x14ac:dyDescent="0.2">
      <c r="D352005" t="s">
        <v>1442</v>
      </c>
    </row>
    <row r="352006" spans="4:4" x14ac:dyDescent="0.2">
      <c r="D352006" t="s">
        <v>1443</v>
      </c>
    </row>
    <row r="352007" spans="4:4" x14ac:dyDescent="0.2">
      <c r="D352007" t="s">
        <v>1444</v>
      </c>
    </row>
    <row r="352008" spans="4:4" x14ac:dyDescent="0.2">
      <c r="D352008" t="s">
        <v>1445</v>
      </c>
    </row>
    <row r="352009" spans="4:4" x14ac:dyDescent="0.2">
      <c r="D352009" t="s">
        <v>1446</v>
      </c>
    </row>
    <row r="352010" spans="4:4" x14ac:dyDescent="0.2">
      <c r="D352010" t="s">
        <v>1447</v>
      </c>
    </row>
    <row r="352011" spans="4:4" x14ac:dyDescent="0.2">
      <c r="D352011" t="s">
        <v>1448</v>
      </c>
    </row>
    <row r="352012" spans="4:4" x14ac:dyDescent="0.2">
      <c r="D352012" t="s">
        <v>1449</v>
      </c>
    </row>
    <row r="352013" spans="4:4" x14ac:dyDescent="0.2">
      <c r="D352013" t="s">
        <v>1450</v>
      </c>
    </row>
    <row r="352014" spans="4:4" x14ac:dyDescent="0.2">
      <c r="D352014" t="s">
        <v>1451</v>
      </c>
    </row>
    <row r="352015" spans="4:4" x14ac:dyDescent="0.2">
      <c r="D352015" t="s">
        <v>1452</v>
      </c>
    </row>
    <row r="352016" spans="4:4" x14ac:dyDescent="0.2">
      <c r="D352016" t="s">
        <v>1453</v>
      </c>
    </row>
    <row r="352017" spans="4:4" x14ac:dyDescent="0.2">
      <c r="D352017" t="s">
        <v>1454</v>
      </c>
    </row>
    <row r="352018" spans="4:4" x14ac:dyDescent="0.2">
      <c r="D352018" t="s">
        <v>1455</v>
      </c>
    </row>
    <row r="352019" spans="4:4" x14ac:dyDescent="0.2">
      <c r="D352019" t="s">
        <v>1456</v>
      </c>
    </row>
    <row r="352020" spans="4:4" x14ac:dyDescent="0.2">
      <c r="D352020" t="s">
        <v>1457</v>
      </c>
    </row>
    <row r="352021" spans="4:4" x14ac:dyDescent="0.2">
      <c r="D352021" t="s">
        <v>1458</v>
      </c>
    </row>
    <row r="352022" spans="4:4" x14ac:dyDescent="0.2">
      <c r="D352022" t="s">
        <v>1459</v>
      </c>
    </row>
    <row r="352023" spans="4:4" x14ac:dyDescent="0.2">
      <c r="D352023" t="s">
        <v>1460</v>
      </c>
    </row>
    <row r="352024" spans="4:4" x14ac:dyDescent="0.2">
      <c r="D352024" t="s">
        <v>1461</v>
      </c>
    </row>
    <row r="352025" spans="4:4" x14ac:dyDescent="0.2">
      <c r="D352025" t="s">
        <v>1462</v>
      </c>
    </row>
    <row r="352026" spans="4:4" x14ac:dyDescent="0.2">
      <c r="D352026" t="s">
        <v>1463</v>
      </c>
    </row>
    <row r="352027" spans="4:4" x14ac:dyDescent="0.2">
      <c r="D352027" t="s">
        <v>1464</v>
      </c>
    </row>
    <row r="352028" spans="4:4" x14ac:dyDescent="0.2">
      <c r="D352028" t="s">
        <v>1465</v>
      </c>
    </row>
    <row r="352029" spans="4:4" x14ac:dyDescent="0.2">
      <c r="D352029" t="s">
        <v>1466</v>
      </c>
    </row>
    <row r="352030" spans="4:4" x14ac:dyDescent="0.2">
      <c r="D352030" t="s">
        <v>1467</v>
      </c>
    </row>
    <row r="352031" spans="4:4" x14ac:dyDescent="0.2">
      <c r="D352031" t="s">
        <v>1468</v>
      </c>
    </row>
    <row r="352032" spans="4:4" x14ac:dyDescent="0.2">
      <c r="D352032" t="s">
        <v>1469</v>
      </c>
    </row>
    <row r="352033" spans="4:4" x14ac:dyDescent="0.2">
      <c r="D352033" t="s">
        <v>1470</v>
      </c>
    </row>
    <row r="352034" spans="4:4" x14ac:dyDescent="0.2">
      <c r="D352034" t="s">
        <v>1471</v>
      </c>
    </row>
    <row r="352035" spans="4:4" x14ac:dyDescent="0.2">
      <c r="D352035" t="s">
        <v>1472</v>
      </c>
    </row>
    <row r="352036" spans="4:4" x14ac:dyDescent="0.2">
      <c r="D352036" t="s">
        <v>1473</v>
      </c>
    </row>
    <row r="352037" spans="4:4" x14ac:dyDescent="0.2">
      <c r="D352037" t="s">
        <v>1474</v>
      </c>
    </row>
    <row r="352038" spans="4:4" x14ac:dyDescent="0.2">
      <c r="D352038" t="s">
        <v>1475</v>
      </c>
    </row>
    <row r="352039" spans="4:4" x14ac:dyDescent="0.2">
      <c r="D352039" t="s">
        <v>1476</v>
      </c>
    </row>
    <row r="352040" spans="4:4" x14ac:dyDescent="0.2">
      <c r="D352040" t="s">
        <v>1477</v>
      </c>
    </row>
    <row r="352041" spans="4:4" x14ac:dyDescent="0.2">
      <c r="D352041" t="s">
        <v>1478</v>
      </c>
    </row>
    <row r="352042" spans="4:4" x14ac:dyDescent="0.2">
      <c r="D352042" t="s">
        <v>1479</v>
      </c>
    </row>
    <row r="352043" spans="4:4" x14ac:dyDescent="0.2">
      <c r="D352043" t="s">
        <v>1480</v>
      </c>
    </row>
    <row r="352044" spans="4:4" x14ac:dyDescent="0.2">
      <c r="D352044" t="s">
        <v>1481</v>
      </c>
    </row>
    <row r="352045" spans="4:4" x14ac:dyDescent="0.2">
      <c r="D352045" t="s">
        <v>1482</v>
      </c>
    </row>
    <row r="352046" spans="4:4" x14ac:dyDescent="0.2">
      <c r="D352046" t="s">
        <v>1483</v>
      </c>
    </row>
    <row r="352047" spans="4:4" x14ac:dyDescent="0.2">
      <c r="D352047" t="s">
        <v>1484</v>
      </c>
    </row>
    <row r="352048" spans="4:4" x14ac:dyDescent="0.2">
      <c r="D352048" t="s">
        <v>1485</v>
      </c>
    </row>
    <row r="352049" spans="4:4" x14ac:dyDescent="0.2">
      <c r="D352049" t="s">
        <v>1486</v>
      </c>
    </row>
    <row r="352050" spans="4:4" x14ac:dyDescent="0.2">
      <c r="D352050" t="s">
        <v>1487</v>
      </c>
    </row>
    <row r="352051" spans="4:4" x14ac:dyDescent="0.2">
      <c r="D352051" t="s">
        <v>1488</v>
      </c>
    </row>
    <row r="352052" spans="4:4" x14ac:dyDescent="0.2">
      <c r="D352052" t="s">
        <v>1489</v>
      </c>
    </row>
    <row r="352053" spans="4:4" x14ac:dyDescent="0.2">
      <c r="D352053" t="s">
        <v>1490</v>
      </c>
    </row>
    <row r="352054" spans="4:4" x14ac:dyDescent="0.2">
      <c r="D352054" t="s">
        <v>1491</v>
      </c>
    </row>
    <row r="352055" spans="4:4" x14ac:dyDescent="0.2">
      <c r="D352055" t="s">
        <v>1492</v>
      </c>
    </row>
    <row r="352056" spans="4:4" x14ac:dyDescent="0.2">
      <c r="D352056" t="s">
        <v>1493</v>
      </c>
    </row>
    <row r="352057" spans="4:4" x14ac:dyDescent="0.2">
      <c r="D352057" t="s">
        <v>1494</v>
      </c>
    </row>
    <row r="352058" spans="4:4" x14ac:dyDescent="0.2">
      <c r="D352058" t="s">
        <v>1495</v>
      </c>
    </row>
    <row r="352059" spans="4:4" x14ac:dyDescent="0.2">
      <c r="D352059" t="s">
        <v>1496</v>
      </c>
    </row>
    <row r="352060" spans="4:4" x14ac:dyDescent="0.2">
      <c r="D352060" t="s">
        <v>1497</v>
      </c>
    </row>
    <row r="352061" spans="4:4" x14ac:dyDescent="0.2">
      <c r="D352061" t="s">
        <v>1498</v>
      </c>
    </row>
    <row r="352062" spans="4:4" x14ac:dyDescent="0.2">
      <c r="D352062" t="s">
        <v>1499</v>
      </c>
    </row>
    <row r="352063" spans="4:4" x14ac:dyDescent="0.2">
      <c r="D352063" t="s">
        <v>1500</v>
      </c>
    </row>
    <row r="352064" spans="4:4" x14ac:dyDescent="0.2">
      <c r="D352064" t="s">
        <v>1501</v>
      </c>
    </row>
    <row r="352065" spans="4:4" x14ac:dyDescent="0.2">
      <c r="D352065" t="s">
        <v>1502</v>
      </c>
    </row>
    <row r="352066" spans="4:4" x14ac:dyDescent="0.2">
      <c r="D352066" t="s">
        <v>1503</v>
      </c>
    </row>
    <row r="352067" spans="4:4" x14ac:dyDescent="0.2">
      <c r="D352067" t="s">
        <v>1504</v>
      </c>
    </row>
    <row r="352068" spans="4:4" x14ac:dyDescent="0.2">
      <c r="D352068" t="s">
        <v>1505</v>
      </c>
    </row>
    <row r="352069" spans="4:4" x14ac:dyDescent="0.2">
      <c r="D352069" t="s">
        <v>1506</v>
      </c>
    </row>
    <row r="352070" spans="4:4" x14ac:dyDescent="0.2">
      <c r="D352070" t="s">
        <v>1507</v>
      </c>
    </row>
    <row r="352071" spans="4:4" x14ac:dyDescent="0.2">
      <c r="D352071" t="s">
        <v>1508</v>
      </c>
    </row>
    <row r="352072" spans="4:4" x14ac:dyDescent="0.2">
      <c r="D352072" t="s">
        <v>1509</v>
      </c>
    </row>
    <row r="352073" spans="4:4" x14ac:dyDescent="0.2">
      <c r="D352073" t="s">
        <v>1510</v>
      </c>
    </row>
    <row r="352074" spans="4:4" x14ac:dyDescent="0.2">
      <c r="D352074" t="s">
        <v>1511</v>
      </c>
    </row>
    <row r="352075" spans="4:4" x14ac:dyDescent="0.2">
      <c r="D352075" t="s">
        <v>1512</v>
      </c>
    </row>
    <row r="352076" spans="4:4" x14ac:dyDescent="0.2">
      <c r="D352076" t="s">
        <v>1513</v>
      </c>
    </row>
    <row r="352077" spans="4:4" x14ac:dyDescent="0.2">
      <c r="D352077" t="s">
        <v>1514</v>
      </c>
    </row>
    <row r="352078" spans="4:4" x14ac:dyDescent="0.2">
      <c r="D352078" t="s">
        <v>1515</v>
      </c>
    </row>
    <row r="352079" spans="4:4" x14ac:dyDescent="0.2">
      <c r="D352079" t="s">
        <v>1516</v>
      </c>
    </row>
    <row r="352080" spans="4:4" x14ac:dyDescent="0.2">
      <c r="D352080" t="s">
        <v>1517</v>
      </c>
    </row>
    <row r="352081" spans="4:4" x14ac:dyDescent="0.2">
      <c r="D352081" t="s">
        <v>1518</v>
      </c>
    </row>
    <row r="352082" spans="4:4" x14ac:dyDescent="0.2">
      <c r="D352082" t="s">
        <v>1519</v>
      </c>
    </row>
    <row r="352083" spans="4:4" x14ac:dyDescent="0.2">
      <c r="D352083" t="s">
        <v>1520</v>
      </c>
    </row>
    <row r="352084" spans="4:4" x14ac:dyDescent="0.2">
      <c r="D352084" t="s">
        <v>1521</v>
      </c>
    </row>
    <row r="352085" spans="4:4" x14ac:dyDescent="0.2">
      <c r="D352085" t="s">
        <v>1522</v>
      </c>
    </row>
    <row r="352086" spans="4:4" x14ac:dyDescent="0.2">
      <c r="D352086" t="s">
        <v>1523</v>
      </c>
    </row>
    <row r="352087" spans="4:4" x14ac:dyDescent="0.2">
      <c r="D352087" t="s">
        <v>1524</v>
      </c>
    </row>
    <row r="352088" spans="4:4" x14ac:dyDescent="0.2">
      <c r="D352088" t="s">
        <v>1525</v>
      </c>
    </row>
    <row r="352089" spans="4:4" x14ac:dyDescent="0.2">
      <c r="D352089" t="s">
        <v>1526</v>
      </c>
    </row>
    <row r="352090" spans="4:4" x14ac:dyDescent="0.2">
      <c r="D352090" t="s">
        <v>1527</v>
      </c>
    </row>
    <row r="352091" spans="4:4" x14ac:dyDescent="0.2">
      <c r="D352091" t="s">
        <v>1528</v>
      </c>
    </row>
    <row r="352092" spans="4:4" x14ac:dyDescent="0.2">
      <c r="D352092" t="s">
        <v>1529</v>
      </c>
    </row>
    <row r="352093" spans="4:4" x14ac:dyDescent="0.2">
      <c r="D352093" t="s">
        <v>1530</v>
      </c>
    </row>
    <row r="352094" spans="4:4" x14ac:dyDescent="0.2">
      <c r="D352094" t="s">
        <v>1531</v>
      </c>
    </row>
    <row r="352095" spans="4:4" x14ac:dyDescent="0.2">
      <c r="D352095" t="s">
        <v>1532</v>
      </c>
    </row>
    <row r="352096" spans="4:4" x14ac:dyDescent="0.2">
      <c r="D352096" t="s">
        <v>1533</v>
      </c>
    </row>
    <row r="352097" spans="4:4" x14ac:dyDescent="0.2">
      <c r="D352097" t="s">
        <v>1534</v>
      </c>
    </row>
    <row r="352098" spans="4:4" x14ac:dyDescent="0.2">
      <c r="D352098" t="s">
        <v>1535</v>
      </c>
    </row>
    <row r="352099" spans="4:4" x14ac:dyDescent="0.2">
      <c r="D352099" t="s">
        <v>1536</v>
      </c>
    </row>
    <row r="352100" spans="4:4" x14ac:dyDescent="0.2">
      <c r="D352100" t="s">
        <v>1537</v>
      </c>
    </row>
    <row r="352101" spans="4:4" x14ac:dyDescent="0.2">
      <c r="D352101" t="s">
        <v>1538</v>
      </c>
    </row>
    <row r="352102" spans="4:4" x14ac:dyDescent="0.2">
      <c r="D352102" t="s">
        <v>1539</v>
      </c>
    </row>
    <row r="352103" spans="4:4" x14ac:dyDescent="0.2">
      <c r="D352103" t="s">
        <v>1540</v>
      </c>
    </row>
    <row r="352104" spans="4:4" x14ac:dyDescent="0.2">
      <c r="D352104" t="s">
        <v>1541</v>
      </c>
    </row>
    <row r="352105" spans="4:4" x14ac:dyDescent="0.2">
      <c r="D352105" t="s">
        <v>1542</v>
      </c>
    </row>
    <row r="352106" spans="4:4" x14ac:dyDescent="0.2">
      <c r="D352106" t="s">
        <v>1543</v>
      </c>
    </row>
    <row r="352107" spans="4:4" x14ac:dyDescent="0.2">
      <c r="D352107" t="s">
        <v>1544</v>
      </c>
    </row>
  </sheetData>
  <mergeCells count="1">
    <mergeCell ref="B8:V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165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U11:U165 S11:S165 O11:O165 D11:D165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65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65" xr:uid="{00000000-0002-0000-0300-000003000000}">
      <formula1>$A$350988:$A$351003</formula1>
    </dataValidation>
    <dataValidation type="list" allowBlank="1" showInputMessage="1" showErrorMessage="1" errorTitle="Entrada no válida" error="Por favor seleccione un elemento de la lista" promptTitle="Seleccione un elemento de la lista" sqref="G11:G165" xr:uid="{00000000-0002-0000-0300-000004000000}">
      <formula1>$B$350988:$B$351060</formula1>
    </dataValidation>
    <dataValidation type="list" allowBlank="1" showInputMessage="1" showErrorMessage="1" errorTitle="Entrada no válida" error="Por favor seleccione un elemento de la lista" promptTitle="Seleccione un elemento de la lista" sqref="H11:H165" xr:uid="{00000000-0002-0000-0300-000005000000}">
      <formula1>$C$350988:$C$351021</formula1>
    </dataValidation>
    <dataValidation type="list" allowBlank="1" showInputMessage="1" showErrorMessage="1" errorTitle="Entrada no válida" error="Por favor seleccione un elemento de la lista" promptTitle="Seleccione un elemento de la lista" sqref="I11:I165" xr:uid="{00000000-0002-0000-0300-000006000000}">
      <formula1>$D$350988:$D$352107</formula1>
    </dataValidation>
    <dataValidation type="list" allowBlank="1" showInputMessage="1" showErrorMessage="1" errorTitle="Entrada no válida" error="Por favor seleccione un elemento de la lista" promptTitle="Seleccione un elemento de la lista" sqref="K11:K165" xr:uid="{00000000-0002-0000-0300-000007000000}">
      <formula1>$E$350988:$E$351009</formula1>
    </dataValidation>
    <dataValidation type="textLength" allowBlank="1" showInputMessage="1" showErrorMessage="1" errorTitle="Entrada no válida" error="Escriba un texto  Maximo 200 Caracteres" promptTitle="Cualquier contenido Maximo 200 Caracteres" sqref="L11:L165" xr:uid="{00000000-0002-0000-03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165" xr:uid="{00000000-0002-0000-0300-000009000000}">
      <formula1>$F$350988:$F$350992</formula1>
    </dataValidation>
    <dataValidation type="list" allowBlank="1" showInputMessage="1" showErrorMessage="1" errorTitle="Entrada no válida" error="Por favor seleccione un elemento de la lista" promptTitle="Seleccione un elemento de la lista" sqref="N11:N165" xr:uid="{00000000-0002-0000-0300-00000A000000}">
      <formula1>$G$350988:$G$350993</formula1>
    </dataValidation>
    <dataValidation type="list" allowBlank="1" showInputMessage="1" showErrorMessage="1" errorTitle="Entrada no válida" error="Por favor seleccione un elemento de la lista" promptTitle="Seleccione un elemento de la lista" sqref="T11:T165 P11:P165" xr:uid="{00000000-0002-0000-0300-00000C000000}">
      <formula1>$H$350988:$H$351014</formula1>
    </dataValidation>
    <dataValidation type="list" allowBlank="1" showInputMessage="1" showErrorMessage="1" errorTitle="Entrada no válida" error="Por favor seleccione un elemento de la lista" promptTitle="Seleccione un elemento de la lista" sqref="Q11:Q165" xr:uid="{00000000-0002-0000-0300-00000D000000}">
      <formula1>$I$350988:$I$350989</formula1>
    </dataValidation>
    <dataValidation type="list" allowBlank="1" showInputMessage="1" showErrorMessage="1" errorTitle="Entrada no válida" error="Por favor seleccione un elemento de la lista" promptTitle="Seleccione un elemento de la lista" sqref="R11:R165" xr:uid="{00000000-0002-0000-0300-00000E000000}">
      <formula1>$J$350988:$J$350994</formula1>
    </dataValidation>
    <dataValidation type="textLength" allowBlank="1" showInputMessage="1" showErrorMessage="1" errorTitle="Entrada no válida" error="Escriba un texto  Maximo 3000 Caracteres" promptTitle="Cualquier contenido Maximo 3000 Caracteres" sqref="V11:V165" xr:uid="{00000000-0002-0000-0300-000012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69"/>
  <sheetViews>
    <sheetView tabSelected="1" workbookViewId="0"/>
  </sheetViews>
  <sheetFormatPr baseColWidth="10" defaultColWidth="9.1640625" defaultRowHeight="15" x14ac:dyDescent="0.2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">
      <c r="B1" s="1" t="s">
        <v>0</v>
      </c>
      <c r="C1" s="1">
        <v>50</v>
      </c>
      <c r="D1" s="1" t="s">
        <v>1</v>
      </c>
    </row>
    <row r="2" spans="1:21" x14ac:dyDescent="0.2">
      <c r="B2" s="1" t="s">
        <v>2</v>
      </c>
      <c r="C2" s="1">
        <v>14202</v>
      </c>
      <c r="D2" s="1" t="s">
        <v>1545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211</v>
      </c>
    </row>
    <row r="5" spans="1:21" x14ac:dyDescent="0.2">
      <c r="B5" s="1" t="s">
        <v>6</v>
      </c>
      <c r="C5" s="5">
        <v>45688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9" t="s">
        <v>1546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6" thickBot="1" x14ac:dyDescent="0.25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6" thickBot="1" x14ac:dyDescent="0.25">
      <c r="A11" s="1">
        <v>1</v>
      </c>
      <c r="B11" t="s">
        <v>26</v>
      </c>
      <c r="C11" s="7">
        <v>211</v>
      </c>
      <c r="D11" s="3">
        <v>2024</v>
      </c>
      <c r="E11" s="3" t="s">
        <v>2754</v>
      </c>
      <c r="F11" s="3" t="s">
        <v>60</v>
      </c>
      <c r="G11" s="3" t="s">
        <v>51</v>
      </c>
      <c r="H11" s="3" t="s">
        <v>1561</v>
      </c>
      <c r="I11" s="4">
        <v>45659</v>
      </c>
      <c r="J11" s="3">
        <v>1007364469</v>
      </c>
      <c r="K11" s="3">
        <v>9</v>
      </c>
      <c r="L11" s="2" t="s">
        <v>27</v>
      </c>
      <c r="M11" s="2" t="s">
        <v>27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 t="s">
        <v>1998</v>
      </c>
      <c r="U11" s="3" t="s">
        <v>1562</v>
      </c>
    </row>
    <row r="12" spans="1:21" ht="16" thickBot="1" x14ac:dyDescent="0.25">
      <c r="A12" s="1">
        <v>2</v>
      </c>
      <c r="B12" t="s">
        <v>1695</v>
      </c>
      <c r="C12" s="7">
        <v>211</v>
      </c>
      <c r="D12" s="3">
        <v>2024</v>
      </c>
      <c r="E12" s="3" t="s">
        <v>2755</v>
      </c>
      <c r="F12" s="3" t="s">
        <v>60</v>
      </c>
      <c r="G12" s="3" t="s">
        <v>2046</v>
      </c>
      <c r="H12" s="3" t="s">
        <v>1561</v>
      </c>
      <c r="I12" s="4">
        <v>45678</v>
      </c>
      <c r="J12" s="3">
        <v>12021404</v>
      </c>
      <c r="K12" s="3">
        <v>7</v>
      </c>
      <c r="L12" s="2" t="s">
        <v>27</v>
      </c>
      <c r="M12" s="2" t="s">
        <v>27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 t="s">
        <v>1998</v>
      </c>
      <c r="U12" s="3" t="s">
        <v>1562</v>
      </c>
    </row>
    <row r="13" spans="1:21" ht="16" thickBot="1" x14ac:dyDescent="0.25">
      <c r="A13" s="1">
        <v>3</v>
      </c>
      <c r="B13" t="s">
        <v>1696</v>
      </c>
      <c r="C13" s="7">
        <v>211</v>
      </c>
      <c r="D13" s="3">
        <v>2024</v>
      </c>
      <c r="E13" s="3" t="s">
        <v>1993</v>
      </c>
      <c r="F13" s="3" t="s">
        <v>60</v>
      </c>
      <c r="G13" s="3" t="s">
        <v>55</v>
      </c>
      <c r="H13" s="3" t="s">
        <v>1561</v>
      </c>
      <c r="I13" s="4">
        <v>45575</v>
      </c>
      <c r="J13" s="3">
        <v>80819450</v>
      </c>
      <c r="K13" s="3">
        <v>8</v>
      </c>
      <c r="L13" s="2" t="s">
        <v>27</v>
      </c>
      <c r="M13" s="2" t="s">
        <v>27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 t="s">
        <v>1998</v>
      </c>
      <c r="U13" s="3" t="s">
        <v>1562</v>
      </c>
    </row>
    <row r="14" spans="1:21" ht="16" thickBot="1" x14ac:dyDescent="0.25">
      <c r="A14" s="1">
        <v>4</v>
      </c>
      <c r="B14" t="s">
        <v>1697</v>
      </c>
      <c r="C14" s="7">
        <v>211</v>
      </c>
      <c r="D14" s="3">
        <v>2024</v>
      </c>
      <c r="E14" s="3" t="s">
        <v>1994</v>
      </c>
      <c r="F14" s="3" t="s">
        <v>60</v>
      </c>
      <c r="G14" s="3" t="s">
        <v>51</v>
      </c>
      <c r="H14" s="3" t="s">
        <v>1561</v>
      </c>
      <c r="I14" s="4">
        <v>45646</v>
      </c>
      <c r="J14" s="3">
        <v>1014260358</v>
      </c>
      <c r="K14" s="3">
        <v>9</v>
      </c>
      <c r="L14" s="2" t="s">
        <v>27</v>
      </c>
      <c r="M14" s="2" t="s">
        <v>27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 t="s">
        <v>1998</v>
      </c>
      <c r="U14" s="3" t="s">
        <v>1562</v>
      </c>
    </row>
    <row r="15" spans="1:21" ht="16" thickBot="1" x14ac:dyDescent="0.25">
      <c r="A15" s="1">
        <v>5</v>
      </c>
      <c r="B15" t="s">
        <v>1698</v>
      </c>
      <c r="C15" s="7">
        <v>211</v>
      </c>
      <c r="D15" s="3">
        <v>2024</v>
      </c>
      <c r="E15" s="3" t="s">
        <v>2756</v>
      </c>
      <c r="F15" s="3" t="s">
        <v>60</v>
      </c>
      <c r="G15" s="3" t="s">
        <v>2045</v>
      </c>
      <c r="H15" s="3" t="s">
        <v>1567</v>
      </c>
      <c r="I15" s="4">
        <v>45658</v>
      </c>
      <c r="J15" s="3"/>
      <c r="K15" s="3"/>
      <c r="L15" s="2" t="s">
        <v>27</v>
      </c>
      <c r="M15" s="2" t="s">
        <v>27</v>
      </c>
      <c r="N15" s="3">
        <v>16080000</v>
      </c>
      <c r="O15" s="3">
        <v>3484000</v>
      </c>
      <c r="P15" s="3">
        <v>19564000</v>
      </c>
      <c r="Q15" s="3">
        <v>73</v>
      </c>
      <c r="R15" s="3">
        <v>370</v>
      </c>
      <c r="S15" s="3">
        <v>0</v>
      </c>
      <c r="T15" s="3" t="s">
        <v>1998</v>
      </c>
      <c r="U15" s="3" t="s">
        <v>1562</v>
      </c>
    </row>
    <row r="16" spans="1:21" ht="16" thickBot="1" x14ac:dyDescent="0.25">
      <c r="A16" s="1">
        <v>6</v>
      </c>
      <c r="B16" t="s">
        <v>1699</v>
      </c>
      <c r="C16" s="7">
        <v>211</v>
      </c>
      <c r="D16" s="3">
        <v>2024</v>
      </c>
      <c r="E16" s="3" t="s">
        <v>2757</v>
      </c>
      <c r="F16" s="3" t="s">
        <v>60</v>
      </c>
      <c r="G16" s="3" t="s">
        <v>2045</v>
      </c>
      <c r="H16" s="3" t="s">
        <v>1567</v>
      </c>
      <c r="I16" s="4">
        <v>45658</v>
      </c>
      <c r="J16" s="3"/>
      <c r="K16" s="3"/>
      <c r="L16" s="2" t="s">
        <v>27</v>
      </c>
      <c r="M16" s="2" t="s">
        <v>27</v>
      </c>
      <c r="N16" s="3">
        <v>16080000</v>
      </c>
      <c r="O16" s="3">
        <v>2680000</v>
      </c>
      <c r="P16" s="3">
        <v>18760000</v>
      </c>
      <c r="Q16" s="3">
        <v>52</v>
      </c>
      <c r="R16" s="3">
        <v>349</v>
      </c>
      <c r="S16" s="3">
        <v>0</v>
      </c>
      <c r="T16" s="3" t="s">
        <v>1998</v>
      </c>
      <c r="U16" s="3" t="s">
        <v>1562</v>
      </c>
    </row>
    <row r="17" spans="1:21" ht="16" thickBot="1" x14ac:dyDescent="0.25">
      <c r="A17" s="1">
        <v>7</v>
      </c>
      <c r="B17" t="s">
        <v>1700</v>
      </c>
      <c r="C17" s="7">
        <v>211</v>
      </c>
      <c r="D17" s="3">
        <v>2024</v>
      </c>
      <c r="E17" s="3" t="s">
        <v>2758</v>
      </c>
      <c r="F17" s="3" t="s">
        <v>60</v>
      </c>
      <c r="G17" s="3" t="s">
        <v>2045</v>
      </c>
      <c r="H17" s="3" t="s">
        <v>1567</v>
      </c>
      <c r="I17" s="4">
        <v>45658</v>
      </c>
      <c r="J17" s="3"/>
      <c r="K17" s="3"/>
      <c r="L17" s="2" t="s">
        <v>27</v>
      </c>
      <c r="M17" s="2" t="s">
        <v>27</v>
      </c>
      <c r="N17" s="3">
        <v>16080000</v>
      </c>
      <c r="O17" s="3">
        <v>2680000</v>
      </c>
      <c r="P17" s="3">
        <v>18760000</v>
      </c>
      <c r="Q17" s="3">
        <v>52</v>
      </c>
      <c r="R17" s="3">
        <v>349</v>
      </c>
      <c r="S17" s="3">
        <v>0</v>
      </c>
      <c r="T17" s="3" t="s">
        <v>1998</v>
      </c>
      <c r="U17" s="3" t="s">
        <v>1562</v>
      </c>
    </row>
    <row r="18" spans="1:21" ht="16" thickBot="1" x14ac:dyDescent="0.25">
      <c r="A18" s="1">
        <v>8</v>
      </c>
      <c r="B18" t="s">
        <v>1701</v>
      </c>
      <c r="C18" s="7">
        <v>211</v>
      </c>
      <c r="D18" s="3">
        <v>2024</v>
      </c>
      <c r="E18" s="3" t="s">
        <v>2759</v>
      </c>
      <c r="F18" s="3" t="s">
        <v>60</v>
      </c>
      <c r="G18" s="3" t="s">
        <v>2045</v>
      </c>
      <c r="H18" s="3" t="s">
        <v>1567</v>
      </c>
      <c r="I18" s="4">
        <v>45658</v>
      </c>
      <c r="J18" s="3"/>
      <c r="K18" s="3"/>
      <c r="L18" s="2" t="s">
        <v>27</v>
      </c>
      <c r="M18" s="2" t="s">
        <v>27</v>
      </c>
      <c r="N18" s="3">
        <v>16080000</v>
      </c>
      <c r="O18" s="3">
        <v>2680000</v>
      </c>
      <c r="P18" s="3">
        <v>18760000</v>
      </c>
      <c r="Q18" s="3">
        <v>52</v>
      </c>
      <c r="R18" s="3">
        <v>349</v>
      </c>
      <c r="S18" s="3">
        <v>0</v>
      </c>
      <c r="T18" s="3" t="s">
        <v>1998</v>
      </c>
      <c r="U18" s="3" t="s">
        <v>1562</v>
      </c>
    </row>
    <row r="19" spans="1:21" ht="16" thickBot="1" x14ac:dyDescent="0.25">
      <c r="A19" s="1">
        <v>9</v>
      </c>
      <c r="B19" t="s">
        <v>1702</v>
      </c>
      <c r="C19" s="7">
        <v>211</v>
      </c>
      <c r="D19" s="3">
        <v>2024</v>
      </c>
      <c r="E19" s="3" t="s">
        <v>2760</v>
      </c>
      <c r="F19" s="3" t="s">
        <v>60</v>
      </c>
      <c r="G19" s="3" t="s">
        <v>2045</v>
      </c>
      <c r="H19" s="3" t="s">
        <v>1567</v>
      </c>
      <c r="I19" s="4">
        <v>45658</v>
      </c>
      <c r="J19" s="3"/>
      <c r="K19" s="3"/>
      <c r="L19" s="2" t="s">
        <v>27</v>
      </c>
      <c r="M19" s="2" t="s">
        <v>27</v>
      </c>
      <c r="N19" s="3">
        <v>16080000</v>
      </c>
      <c r="O19" s="3">
        <v>2680000</v>
      </c>
      <c r="P19" s="3">
        <v>18760000</v>
      </c>
      <c r="Q19" s="3">
        <v>52</v>
      </c>
      <c r="R19" s="3">
        <v>349</v>
      </c>
      <c r="S19" s="3">
        <v>0</v>
      </c>
      <c r="T19" s="3" t="s">
        <v>1998</v>
      </c>
      <c r="U19" s="3" t="s">
        <v>1562</v>
      </c>
    </row>
    <row r="20" spans="1:21" ht="16" thickBot="1" x14ac:dyDescent="0.25">
      <c r="A20" s="1">
        <v>10</v>
      </c>
      <c r="B20" t="s">
        <v>1703</v>
      </c>
      <c r="C20" s="7">
        <v>211</v>
      </c>
      <c r="D20" s="3">
        <v>2024</v>
      </c>
      <c r="E20" s="3" t="s">
        <v>2761</v>
      </c>
      <c r="F20" s="3" t="s">
        <v>60</v>
      </c>
      <c r="G20" s="3" t="s">
        <v>2045</v>
      </c>
      <c r="H20" s="3" t="s">
        <v>1567</v>
      </c>
      <c r="I20" s="4">
        <v>45644</v>
      </c>
      <c r="J20" s="3"/>
      <c r="K20" s="3"/>
      <c r="L20" s="2" t="s">
        <v>27</v>
      </c>
      <c r="M20" s="2" t="s">
        <v>27</v>
      </c>
      <c r="N20" s="3">
        <v>16080000</v>
      </c>
      <c r="O20" s="3">
        <v>1340000</v>
      </c>
      <c r="P20" s="3">
        <v>17420000</v>
      </c>
      <c r="Q20" s="3">
        <v>25</v>
      </c>
      <c r="R20" s="3">
        <v>321</v>
      </c>
      <c r="S20" s="3">
        <v>0</v>
      </c>
      <c r="T20" s="3" t="s">
        <v>1998</v>
      </c>
      <c r="U20" s="3" t="s">
        <v>1562</v>
      </c>
    </row>
    <row r="21" spans="1:21" ht="16" thickBot="1" x14ac:dyDescent="0.25">
      <c r="A21" s="1">
        <v>11</v>
      </c>
      <c r="B21" t="s">
        <v>1704</v>
      </c>
      <c r="C21" s="7">
        <v>211</v>
      </c>
      <c r="D21" s="3">
        <v>2024</v>
      </c>
      <c r="E21" s="3" t="s">
        <v>2762</v>
      </c>
      <c r="F21" s="3" t="s">
        <v>60</v>
      </c>
      <c r="G21" s="3" t="s">
        <v>2045</v>
      </c>
      <c r="H21" s="3" t="s">
        <v>1567</v>
      </c>
      <c r="I21" s="4">
        <v>45652</v>
      </c>
      <c r="J21" s="3"/>
      <c r="K21" s="3"/>
      <c r="L21" s="2" t="s">
        <v>27</v>
      </c>
      <c r="M21" s="2" t="s">
        <v>27</v>
      </c>
      <c r="N21" s="3">
        <v>16080000</v>
      </c>
      <c r="O21" s="3">
        <v>1876000</v>
      </c>
      <c r="P21" s="3">
        <v>17956000</v>
      </c>
      <c r="Q21" s="3">
        <v>59</v>
      </c>
      <c r="R21" s="3">
        <v>355</v>
      </c>
      <c r="S21" s="3">
        <v>0</v>
      </c>
      <c r="T21" s="3" t="s">
        <v>1998</v>
      </c>
      <c r="U21" s="3" t="s">
        <v>1562</v>
      </c>
    </row>
    <row r="22" spans="1:21" ht="16" thickBot="1" x14ac:dyDescent="0.25">
      <c r="A22" s="1">
        <v>12</v>
      </c>
      <c r="B22" t="s">
        <v>1705</v>
      </c>
      <c r="C22" s="7">
        <v>211</v>
      </c>
      <c r="D22" s="3">
        <v>2024</v>
      </c>
      <c r="E22" s="3" t="s">
        <v>2763</v>
      </c>
      <c r="F22" s="3" t="s">
        <v>60</v>
      </c>
      <c r="G22" s="3" t="s">
        <v>2045</v>
      </c>
      <c r="H22" s="3" t="s">
        <v>1567</v>
      </c>
      <c r="I22" s="4">
        <v>45645</v>
      </c>
      <c r="J22" s="3"/>
      <c r="K22" s="3"/>
      <c r="L22" s="2" t="s">
        <v>27</v>
      </c>
      <c r="M22" s="2" t="s">
        <v>27</v>
      </c>
      <c r="N22" s="3">
        <v>16080000</v>
      </c>
      <c r="O22" s="3">
        <v>1072000</v>
      </c>
      <c r="P22" s="3">
        <v>17152000</v>
      </c>
      <c r="Q22" s="3">
        <v>59</v>
      </c>
      <c r="R22" s="3">
        <v>341</v>
      </c>
      <c r="S22" s="3">
        <v>0</v>
      </c>
      <c r="T22" s="3" t="s">
        <v>1998</v>
      </c>
      <c r="U22" s="3" t="s">
        <v>1562</v>
      </c>
    </row>
    <row r="23" spans="1:21" ht="16" thickBot="1" x14ac:dyDescent="0.25">
      <c r="A23" s="1">
        <v>13</v>
      </c>
      <c r="B23" t="s">
        <v>1706</v>
      </c>
      <c r="C23" s="7">
        <v>211</v>
      </c>
      <c r="D23" s="3">
        <v>2024</v>
      </c>
      <c r="E23" s="3" t="s">
        <v>2764</v>
      </c>
      <c r="F23" s="3" t="s">
        <v>60</v>
      </c>
      <c r="G23" s="3" t="s">
        <v>2046</v>
      </c>
      <c r="H23" s="3" t="s">
        <v>1567</v>
      </c>
      <c r="I23" s="4">
        <v>45667</v>
      </c>
      <c r="J23" s="3"/>
      <c r="K23" s="3"/>
      <c r="L23" s="2" t="s">
        <v>27</v>
      </c>
      <c r="M23" s="2" t="s">
        <v>27</v>
      </c>
      <c r="N23" s="3">
        <v>43960000</v>
      </c>
      <c r="O23" s="3">
        <v>14653333</v>
      </c>
      <c r="P23" s="3">
        <v>58613333</v>
      </c>
      <c r="Q23" s="3">
        <v>99</v>
      </c>
      <c r="R23" s="3">
        <v>404</v>
      </c>
      <c r="S23" s="3">
        <v>0</v>
      </c>
      <c r="T23" s="3" t="s">
        <v>1998</v>
      </c>
      <c r="U23" s="3" t="s">
        <v>1562</v>
      </c>
    </row>
    <row r="24" spans="1:21" ht="16" thickBot="1" x14ac:dyDescent="0.25">
      <c r="A24" s="1">
        <v>14</v>
      </c>
      <c r="B24" t="s">
        <v>1707</v>
      </c>
      <c r="C24" s="7">
        <v>211</v>
      </c>
      <c r="D24" s="3">
        <v>2024</v>
      </c>
      <c r="E24" s="3" t="s">
        <v>2765</v>
      </c>
      <c r="F24" s="3" t="s">
        <v>60</v>
      </c>
      <c r="G24" s="3" t="s">
        <v>2045</v>
      </c>
      <c r="H24" s="3" t="s">
        <v>2766</v>
      </c>
      <c r="I24" s="4">
        <v>45657</v>
      </c>
      <c r="J24" s="3"/>
      <c r="K24" s="3"/>
      <c r="L24" s="2" t="s">
        <v>27</v>
      </c>
      <c r="M24" s="2" t="s">
        <v>27</v>
      </c>
      <c r="N24" s="3">
        <v>16080000</v>
      </c>
      <c r="O24" s="3">
        <v>0</v>
      </c>
      <c r="P24" s="3">
        <v>16080000</v>
      </c>
      <c r="Q24" s="3">
        <v>18</v>
      </c>
      <c r="R24" s="3">
        <v>300</v>
      </c>
      <c r="S24" s="3">
        <v>0</v>
      </c>
      <c r="T24" s="3" t="s">
        <v>1998</v>
      </c>
      <c r="U24" s="3" t="s">
        <v>1562</v>
      </c>
    </row>
    <row r="25" spans="1:21" ht="16" thickBot="1" x14ac:dyDescent="0.25">
      <c r="A25" s="1">
        <v>15</v>
      </c>
      <c r="B25" t="s">
        <v>1708</v>
      </c>
      <c r="C25" s="7">
        <v>211</v>
      </c>
      <c r="D25" s="3">
        <v>2024</v>
      </c>
      <c r="E25" s="3" t="s">
        <v>2767</v>
      </c>
      <c r="F25" s="3" t="s">
        <v>60</v>
      </c>
      <c r="G25" s="3" t="s">
        <v>2045</v>
      </c>
      <c r="H25" s="3" t="s">
        <v>1567</v>
      </c>
      <c r="I25" s="4">
        <v>45658</v>
      </c>
      <c r="J25" s="3"/>
      <c r="K25" s="3"/>
      <c r="L25" s="2" t="s">
        <v>27</v>
      </c>
      <c r="M25" s="2" t="s">
        <v>27</v>
      </c>
      <c r="N25" s="3">
        <v>16080000</v>
      </c>
      <c r="O25" s="3">
        <v>2144000</v>
      </c>
      <c r="P25" s="3">
        <v>18224000</v>
      </c>
      <c r="Q25" s="3">
        <v>52</v>
      </c>
      <c r="R25" s="3">
        <v>349</v>
      </c>
      <c r="S25" s="3">
        <v>0</v>
      </c>
      <c r="T25" s="3" t="s">
        <v>1998</v>
      </c>
      <c r="U25" s="3" t="s">
        <v>1562</v>
      </c>
    </row>
    <row r="26" spans="1:21" ht="16" thickBot="1" x14ac:dyDescent="0.25">
      <c r="A26" s="1">
        <v>16</v>
      </c>
      <c r="B26" t="s">
        <v>1709</v>
      </c>
      <c r="C26" s="7">
        <v>211</v>
      </c>
      <c r="D26" s="3">
        <v>2024</v>
      </c>
      <c r="E26" s="3" t="s">
        <v>2768</v>
      </c>
      <c r="F26" s="3" t="s">
        <v>60</v>
      </c>
      <c r="G26" s="3" t="s">
        <v>2045</v>
      </c>
      <c r="H26" s="3" t="s">
        <v>1567</v>
      </c>
      <c r="I26" s="4">
        <v>45658</v>
      </c>
      <c r="J26" s="3"/>
      <c r="K26" s="3"/>
      <c r="L26" s="2" t="s">
        <v>27</v>
      </c>
      <c r="M26" s="2" t="s">
        <v>27</v>
      </c>
      <c r="N26" s="3">
        <v>16080000</v>
      </c>
      <c r="O26" s="3">
        <v>2680000</v>
      </c>
      <c r="P26" s="3">
        <v>18760000</v>
      </c>
      <c r="Q26" s="3">
        <v>52</v>
      </c>
      <c r="R26" s="3">
        <v>349</v>
      </c>
      <c r="S26" s="3">
        <v>0</v>
      </c>
      <c r="T26" s="3" t="s">
        <v>1998</v>
      </c>
      <c r="U26" s="3" t="s">
        <v>1562</v>
      </c>
    </row>
    <row r="27" spans="1:21" ht="16" thickBot="1" x14ac:dyDescent="0.25">
      <c r="A27" s="1">
        <v>17</v>
      </c>
      <c r="B27" t="s">
        <v>1710</v>
      </c>
      <c r="C27" s="7">
        <v>211</v>
      </c>
      <c r="D27" s="3">
        <v>2024</v>
      </c>
      <c r="E27" s="3" t="s">
        <v>2769</v>
      </c>
      <c r="F27" s="3" t="s">
        <v>60</v>
      </c>
      <c r="G27" s="3" t="s">
        <v>2045</v>
      </c>
      <c r="H27" s="3" t="s">
        <v>1567</v>
      </c>
      <c r="I27" s="4">
        <v>45650</v>
      </c>
      <c r="J27" s="3"/>
      <c r="K27" s="3"/>
      <c r="L27" s="2" t="s">
        <v>27</v>
      </c>
      <c r="M27" s="2" t="s">
        <v>27</v>
      </c>
      <c r="N27" s="3">
        <v>16080000</v>
      </c>
      <c r="O27" s="3">
        <v>2144000</v>
      </c>
      <c r="P27" s="3">
        <v>18224000</v>
      </c>
      <c r="Q27" s="3">
        <v>52</v>
      </c>
      <c r="R27" s="3">
        <v>341</v>
      </c>
      <c r="S27" s="3">
        <v>0</v>
      </c>
      <c r="T27" s="3" t="s">
        <v>1998</v>
      </c>
      <c r="U27" s="3" t="s">
        <v>1562</v>
      </c>
    </row>
    <row r="28" spans="1:21" ht="16" thickBot="1" x14ac:dyDescent="0.25">
      <c r="A28" s="1">
        <v>18</v>
      </c>
      <c r="B28" t="s">
        <v>1711</v>
      </c>
      <c r="C28" s="7">
        <v>211</v>
      </c>
      <c r="D28" s="3">
        <v>2024</v>
      </c>
      <c r="E28" s="3" t="s">
        <v>2770</v>
      </c>
      <c r="F28" s="3" t="s">
        <v>60</v>
      </c>
      <c r="G28" s="3" t="s">
        <v>2045</v>
      </c>
      <c r="H28" s="3" t="s">
        <v>1567</v>
      </c>
      <c r="I28" s="4">
        <v>45652</v>
      </c>
      <c r="J28" s="3"/>
      <c r="K28" s="3"/>
      <c r="L28" s="2" t="s">
        <v>27</v>
      </c>
      <c r="M28" s="2" t="s">
        <v>27</v>
      </c>
      <c r="N28" s="3">
        <v>16080000</v>
      </c>
      <c r="O28" s="3">
        <v>1608000</v>
      </c>
      <c r="P28" s="3">
        <v>17688000</v>
      </c>
      <c r="Q28" s="3">
        <v>66</v>
      </c>
      <c r="R28" s="3">
        <v>348</v>
      </c>
      <c r="S28" s="3">
        <v>0</v>
      </c>
      <c r="T28" s="3" t="s">
        <v>1998</v>
      </c>
      <c r="U28" s="3" t="s">
        <v>1562</v>
      </c>
    </row>
    <row r="29" spans="1:21" ht="16" thickBot="1" x14ac:dyDescent="0.25">
      <c r="A29" s="1">
        <v>19</v>
      </c>
      <c r="B29" t="s">
        <v>1712</v>
      </c>
      <c r="C29" s="7">
        <v>211</v>
      </c>
      <c r="D29" s="3">
        <v>2024</v>
      </c>
      <c r="E29" s="3" t="s">
        <v>2771</v>
      </c>
      <c r="F29" s="3" t="s">
        <v>60</v>
      </c>
      <c r="G29" s="3" t="s">
        <v>2046</v>
      </c>
      <c r="H29" s="3" t="s">
        <v>1567</v>
      </c>
      <c r="I29" s="4">
        <v>45645</v>
      </c>
      <c r="J29" s="3"/>
      <c r="K29" s="3"/>
      <c r="L29" s="2" t="s">
        <v>27</v>
      </c>
      <c r="M29" s="2" t="s">
        <v>27</v>
      </c>
      <c r="N29" s="3">
        <v>16080000</v>
      </c>
      <c r="O29" s="3">
        <v>2144000</v>
      </c>
      <c r="P29" s="3">
        <v>18224000</v>
      </c>
      <c r="Q29" s="3">
        <v>52</v>
      </c>
      <c r="R29" s="3">
        <v>334</v>
      </c>
      <c r="S29" s="3">
        <v>0</v>
      </c>
      <c r="T29" s="3" t="s">
        <v>1998</v>
      </c>
      <c r="U29" s="3" t="s">
        <v>1562</v>
      </c>
    </row>
    <row r="30" spans="1:21" ht="16" thickBot="1" x14ac:dyDescent="0.25">
      <c r="A30" s="1">
        <v>20</v>
      </c>
      <c r="B30" t="s">
        <v>1713</v>
      </c>
      <c r="C30" s="7">
        <v>211</v>
      </c>
      <c r="D30" s="3">
        <v>2024</v>
      </c>
      <c r="E30" s="3" t="s">
        <v>2772</v>
      </c>
      <c r="F30" s="3" t="s">
        <v>60</v>
      </c>
      <c r="G30" s="3" t="s">
        <v>2045</v>
      </c>
      <c r="H30" s="3" t="s">
        <v>1567</v>
      </c>
      <c r="I30" s="4">
        <v>45645</v>
      </c>
      <c r="J30" s="3"/>
      <c r="K30" s="3"/>
      <c r="L30" s="2" t="s">
        <v>27</v>
      </c>
      <c r="M30" s="2" t="s">
        <v>27</v>
      </c>
      <c r="N30" s="3">
        <v>16080000</v>
      </c>
      <c r="O30" s="3">
        <v>1876000</v>
      </c>
      <c r="P30" s="3">
        <v>17956000</v>
      </c>
      <c r="Q30" s="3">
        <v>52</v>
      </c>
      <c r="R30" s="3">
        <v>334</v>
      </c>
      <c r="S30" s="3">
        <v>0</v>
      </c>
      <c r="T30" s="3" t="s">
        <v>1998</v>
      </c>
      <c r="U30" s="3" t="s">
        <v>1562</v>
      </c>
    </row>
    <row r="31" spans="1:21" ht="16" thickBot="1" x14ac:dyDescent="0.25">
      <c r="A31" s="1">
        <v>21</v>
      </c>
      <c r="B31" t="s">
        <v>1714</v>
      </c>
      <c r="C31" s="7">
        <v>211</v>
      </c>
      <c r="D31" s="3">
        <v>2024</v>
      </c>
      <c r="E31" s="3" t="s">
        <v>2773</v>
      </c>
      <c r="F31" s="3" t="s">
        <v>60</v>
      </c>
      <c r="G31" s="3" t="s">
        <v>2045</v>
      </c>
      <c r="H31" s="3" t="s">
        <v>1567</v>
      </c>
      <c r="I31" s="4">
        <v>45658</v>
      </c>
      <c r="J31" s="3"/>
      <c r="K31" s="3"/>
      <c r="L31" s="2" t="s">
        <v>27</v>
      </c>
      <c r="M31" s="2" t="s">
        <v>27</v>
      </c>
      <c r="N31" s="3">
        <v>16080000</v>
      </c>
      <c r="O31" s="3">
        <v>2412000</v>
      </c>
      <c r="P31" s="3">
        <v>18492000</v>
      </c>
      <c r="Q31" s="3">
        <v>81</v>
      </c>
      <c r="R31" s="3">
        <v>378</v>
      </c>
      <c r="S31" s="3">
        <v>0</v>
      </c>
      <c r="T31" s="3" t="s">
        <v>1998</v>
      </c>
      <c r="U31" s="3" t="s">
        <v>1562</v>
      </c>
    </row>
    <row r="32" spans="1:21" ht="16" thickBot="1" x14ac:dyDescent="0.25">
      <c r="A32" s="1">
        <v>22</v>
      </c>
      <c r="B32" t="s">
        <v>1715</v>
      </c>
      <c r="C32" s="7">
        <v>211</v>
      </c>
      <c r="D32" s="3">
        <v>2024</v>
      </c>
      <c r="E32" s="3" t="s">
        <v>2774</v>
      </c>
      <c r="F32" s="3" t="s">
        <v>60</v>
      </c>
      <c r="G32" s="3" t="s">
        <v>2045</v>
      </c>
      <c r="H32" s="3" t="s">
        <v>1567</v>
      </c>
      <c r="I32" s="4">
        <v>45649</v>
      </c>
      <c r="J32" s="3"/>
      <c r="K32" s="3"/>
      <c r="L32" s="2" t="s">
        <v>27</v>
      </c>
      <c r="M32" s="2" t="s">
        <v>27</v>
      </c>
      <c r="N32" s="3">
        <v>16080000</v>
      </c>
      <c r="O32" s="3">
        <v>1608000</v>
      </c>
      <c r="P32" s="3">
        <v>17688000</v>
      </c>
      <c r="Q32" s="3">
        <v>59</v>
      </c>
      <c r="R32" s="3">
        <v>337</v>
      </c>
      <c r="S32" s="3">
        <v>0</v>
      </c>
      <c r="T32" s="3" t="s">
        <v>1998</v>
      </c>
      <c r="U32" s="3" t="s">
        <v>1562</v>
      </c>
    </row>
    <row r="33" spans="1:21" ht="16" thickBot="1" x14ac:dyDescent="0.25">
      <c r="A33" s="1">
        <v>23</v>
      </c>
      <c r="B33" t="s">
        <v>1716</v>
      </c>
      <c r="C33" s="7">
        <v>211</v>
      </c>
      <c r="D33" s="3">
        <v>2024</v>
      </c>
      <c r="E33" s="3" t="s">
        <v>2775</v>
      </c>
      <c r="F33" s="3" t="s">
        <v>60</v>
      </c>
      <c r="G33" s="3" t="s">
        <v>2045</v>
      </c>
      <c r="H33" s="3" t="s">
        <v>1567</v>
      </c>
      <c r="I33" s="4">
        <v>45649</v>
      </c>
      <c r="J33" s="3"/>
      <c r="K33" s="3"/>
      <c r="L33" s="2" t="s">
        <v>27</v>
      </c>
      <c r="M33" s="2" t="s">
        <v>27</v>
      </c>
      <c r="N33" s="3">
        <v>16080000</v>
      </c>
      <c r="O33" s="3">
        <v>1072000</v>
      </c>
      <c r="P33" s="3">
        <v>17152000</v>
      </c>
      <c r="Q33" s="3">
        <v>52</v>
      </c>
      <c r="R33" s="3">
        <v>320</v>
      </c>
      <c r="S33" s="3">
        <v>0</v>
      </c>
      <c r="T33" s="3" t="s">
        <v>1998</v>
      </c>
      <c r="U33" s="3" t="s">
        <v>1562</v>
      </c>
    </row>
    <row r="34" spans="1:21" ht="16" thickBot="1" x14ac:dyDescent="0.25">
      <c r="A34" s="1">
        <v>24</v>
      </c>
      <c r="B34" t="s">
        <v>1717</v>
      </c>
      <c r="C34" s="7">
        <v>211</v>
      </c>
      <c r="D34" s="3">
        <v>2024</v>
      </c>
      <c r="E34" s="3" t="s">
        <v>2776</v>
      </c>
      <c r="F34" s="3" t="s">
        <v>60</v>
      </c>
      <c r="G34" s="3" t="s">
        <v>2045</v>
      </c>
      <c r="H34" s="3" t="s">
        <v>1567</v>
      </c>
      <c r="I34" s="4">
        <v>45652</v>
      </c>
      <c r="J34" s="3"/>
      <c r="K34" s="3"/>
      <c r="L34" s="2" t="s">
        <v>27</v>
      </c>
      <c r="M34" s="2" t="s">
        <v>27</v>
      </c>
      <c r="N34" s="3">
        <v>16080000</v>
      </c>
      <c r="O34" s="3">
        <v>2144000</v>
      </c>
      <c r="P34" s="3">
        <v>18224000</v>
      </c>
      <c r="Q34" s="3">
        <v>52</v>
      </c>
      <c r="R34" s="3">
        <v>334</v>
      </c>
      <c r="S34" s="3">
        <v>0</v>
      </c>
      <c r="T34" s="3" t="s">
        <v>1998</v>
      </c>
      <c r="U34" s="3" t="s">
        <v>1562</v>
      </c>
    </row>
    <row r="35" spans="1:21" ht="16" thickBot="1" x14ac:dyDescent="0.25">
      <c r="A35" s="1">
        <v>25</v>
      </c>
      <c r="B35" t="s">
        <v>1718</v>
      </c>
      <c r="C35" s="7">
        <v>211</v>
      </c>
      <c r="D35" s="3">
        <v>2024</v>
      </c>
      <c r="E35" s="3" t="s">
        <v>2777</v>
      </c>
      <c r="F35" s="3" t="s">
        <v>60</v>
      </c>
      <c r="G35" s="3" t="s">
        <v>2045</v>
      </c>
      <c r="H35" s="3" t="s">
        <v>1567</v>
      </c>
      <c r="I35" s="4">
        <v>45644</v>
      </c>
      <c r="J35" s="3"/>
      <c r="K35" s="3"/>
      <c r="L35" s="2" t="s">
        <v>27</v>
      </c>
      <c r="M35" s="2" t="s">
        <v>27</v>
      </c>
      <c r="N35" s="3">
        <v>16080000</v>
      </c>
      <c r="O35" s="3">
        <v>1340000</v>
      </c>
      <c r="P35" s="3">
        <v>17420000</v>
      </c>
      <c r="Q35" s="3">
        <v>66</v>
      </c>
      <c r="R35" s="3">
        <v>355</v>
      </c>
      <c r="S35" s="3">
        <v>0</v>
      </c>
      <c r="T35" s="3" t="s">
        <v>1998</v>
      </c>
      <c r="U35" s="3" t="s">
        <v>1562</v>
      </c>
    </row>
    <row r="36" spans="1:21" ht="16" thickBot="1" x14ac:dyDescent="0.25">
      <c r="A36" s="1">
        <v>26</v>
      </c>
      <c r="B36" t="s">
        <v>1719</v>
      </c>
      <c r="C36" s="7">
        <v>211</v>
      </c>
      <c r="D36" s="3">
        <v>2024</v>
      </c>
      <c r="E36" s="3" t="s">
        <v>2778</v>
      </c>
      <c r="F36" s="3" t="s">
        <v>60</v>
      </c>
      <c r="G36" s="3" t="s">
        <v>2045</v>
      </c>
      <c r="H36" s="3" t="s">
        <v>1567</v>
      </c>
      <c r="I36" s="4">
        <v>45649</v>
      </c>
      <c r="J36" s="3"/>
      <c r="K36" s="3"/>
      <c r="L36" s="2" t="s">
        <v>27</v>
      </c>
      <c r="M36" s="2" t="s">
        <v>27</v>
      </c>
      <c r="N36" s="3">
        <v>16080000</v>
      </c>
      <c r="O36" s="3">
        <v>2144000</v>
      </c>
      <c r="P36" s="3">
        <v>18224000</v>
      </c>
      <c r="Q36" s="3">
        <v>59</v>
      </c>
      <c r="R36" s="3">
        <v>348</v>
      </c>
      <c r="S36" s="3">
        <v>0</v>
      </c>
      <c r="T36" s="3" t="s">
        <v>1998</v>
      </c>
      <c r="U36" s="3" t="s">
        <v>1562</v>
      </c>
    </row>
    <row r="37" spans="1:21" ht="16" thickBot="1" x14ac:dyDescent="0.25">
      <c r="A37" s="1">
        <v>27</v>
      </c>
      <c r="B37" t="s">
        <v>1720</v>
      </c>
      <c r="C37" s="7">
        <v>211</v>
      </c>
      <c r="D37" s="3">
        <v>2024</v>
      </c>
      <c r="E37" s="3" t="s">
        <v>2779</v>
      </c>
      <c r="F37" s="3" t="s">
        <v>60</v>
      </c>
      <c r="G37" s="3" t="s">
        <v>2045</v>
      </c>
      <c r="H37" s="3" t="s">
        <v>1567</v>
      </c>
      <c r="I37" s="4">
        <v>45649</v>
      </c>
      <c r="J37" s="3"/>
      <c r="K37" s="3"/>
      <c r="L37" s="2" t="s">
        <v>27</v>
      </c>
      <c r="M37" s="2" t="s">
        <v>27</v>
      </c>
      <c r="N37" s="3">
        <v>16080000</v>
      </c>
      <c r="O37" s="3">
        <v>2144000</v>
      </c>
      <c r="P37" s="3">
        <v>18224000</v>
      </c>
      <c r="Q37" s="3">
        <v>52</v>
      </c>
      <c r="R37" s="3">
        <v>334</v>
      </c>
      <c r="S37" s="3">
        <v>0</v>
      </c>
      <c r="T37" s="3" t="s">
        <v>1998</v>
      </c>
      <c r="U37" s="3" t="s">
        <v>1562</v>
      </c>
    </row>
    <row r="38" spans="1:21" ht="16" thickBot="1" x14ac:dyDescent="0.25">
      <c r="A38" s="1">
        <v>28</v>
      </c>
      <c r="B38" t="s">
        <v>1721</v>
      </c>
      <c r="C38" s="7">
        <v>211</v>
      </c>
      <c r="D38" s="3">
        <v>2024</v>
      </c>
      <c r="E38" s="3" t="s">
        <v>2780</v>
      </c>
      <c r="F38" s="3" t="s">
        <v>60</v>
      </c>
      <c r="G38" s="3" t="s">
        <v>2045</v>
      </c>
      <c r="H38" s="3" t="s">
        <v>1567</v>
      </c>
      <c r="I38" s="4">
        <v>45642</v>
      </c>
      <c r="J38" s="3"/>
      <c r="K38" s="3"/>
      <c r="L38" s="2" t="s">
        <v>27</v>
      </c>
      <c r="M38" s="2" t="s">
        <v>27</v>
      </c>
      <c r="N38" s="3">
        <v>16080000</v>
      </c>
      <c r="O38" s="3">
        <v>1608000</v>
      </c>
      <c r="P38" s="3">
        <v>17688000</v>
      </c>
      <c r="Q38" s="3">
        <v>52</v>
      </c>
      <c r="R38" s="3">
        <v>334</v>
      </c>
      <c r="S38" s="3">
        <v>0</v>
      </c>
      <c r="T38" s="3" t="s">
        <v>1998</v>
      </c>
      <c r="U38" s="3" t="s">
        <v>1562</v>
      </c>
    </row>
    <row r="39" spans="1:21" ht="16" thickBot="1" x14ac:dyDescent="0.25">
      <c r="A39" s="1">
        <v>29</v>
      </c>
      <c r="B39" t="s">
        <v>1722</v>
      </c>
      <c r="C39" s="7">
        <v>211</v>
      </c>
      <c r="D39" s="3">
        <v>2024</v>
      </c>
      <c r="E39" s="3" t="s">
        <v>2781</v>
      </c>
      <c r="F39" s="3" t="s">
        <v>60</v>
      </c>
      <c r="G39" s="3" t="s">
        <v>2045</v>
      </c>
      <c r="H39" s="3" t="s">
        <v>1567</v>
      </c>
      <c r="I39" s="4">
        <v>45653</v>
      </c>
      <c r="J39" s="3"/>
      <c r="K39" s="3"/>
      <c r="L39" s="2" t="s">
        <v>27</v>
      </c>
      <c r="M39" s="2" t="s">
        <v>27</v>
      </c>
      <c r="N39" s="3">
        <v>16080000</v>
      </c>
      <c r="O39" s="3">
        <v>2144000</v>
      </c>
      <c r="P39" s="3">
        <v>18224000</v>
      </c>
      <c r="Q39" s="3">
        <v>52</v>
      </c>
      <c r="R39" s="3">
        <v>334</v>
      </c>
      <c r="S39" s="3">
        <v>0</v>
      </c>
      <c r="T39" s="3" t="s">
        <v>1998</v>
      </c>
      <c r="U39" s="3" t="s">
        <v>1562</v>
      </c>
    </row>
    <row r="40" spans="1:21" ht="16" thickBot="1" x14ac:dyDescent="0.25">
      <c r="A40" s="1">
        <v>30</v>
      </c>
      <c r="B40" t="s">
        <v>1723</v>
      </c>
      <c r="C40" s="7">
        <v>211</v>
      </c>
      <c r="D40" s="3">
        <v>2024</v>
      </c>
      <c r="E40" s="3" t="s">
        <v>2782</v>
      </c>
      <c r="F40" s="3" t="s">
        <v>60</v>
      </c>
      <c r="G40" s="3" t="s">
        <v>2045</v>
      </c>
      <c r="H40" s="3" t="s">
        <v>1567</v>
      </c>
      <c r="I40" s="4">
        <v>45650</v>
      </c>
      <c r="J40" s="3"/>
      <c r="K40" s="3"/>
      <c r="L40" s="2" t="s">
        <v>27</v>
      </c>
      <c r="M40" s="2" t="s">
        <v>27</v>
      </c>
      <c r="N40" s="3">
        <v>16080000</v>
      </c>
      <c r="O40" s="3">
        <v>1876000</v>
      </c>
      <c r="P40" s="3">
        <v>17956000</v>
      </c>
      <c r="Q40" s="3">
        <v>59</v>
      </c>
      <c r="R40" s="3">
        <v>341</v>
      </c>
      <c r="S40" s="3">
        <v>0</v>
      </c>
      <c r="T40" s="3" t="s">
        <v>1998</v>
      </c>
      <c r="U40" s="3" t="s">
        <v>1562</v>
      </c>
    </row>
    <row r="41" spans="1:21" ht="16" thickBot="1" x14ac:dyDescent="0.25">
      <c r="A41" s="1">
        <v>31</v>
      </c>
      <c r="B41" t="s">
        <v>1724</v>
      </c>
      <c r="C41" s="7">
        <v>211</v>
      </c>
      <c r="D41" s="3">
        <v>2024</v>
      </c>
      <c r="E41" s="3" t="s">
        <v>2783</v>
      </c>
      <c r="F41" s="3" t="s">
        <v>60</v>
      </c>
      <c r="G41" s="3" t="s">
        <v>2045</v>
      </c>
      <c r="H41" s="3" t="s">
        <v>2766</v>
      </c>
      <c r="I41" s="4">
        <v>45657</v>
      </c>
      <c r="J41" s="3"/>
      <c r="K41" s="3"/>
      <c r="L41" s="2" t="s">
        <v>27</v>
      </c>
      <c r="M41" s="2" t="s">
        <v>27</v>
      </c>
      <c r="N41" s="3">
        <v>16080000</v>
      </c>
      <c r="O41" s="3">
        <v>0</v>
      </c>
      <c r="P41" s="3">
        <v>16080000</v>
      </c>
      <c r="Q41" s="3">
        <v>53</v>
      </c>
      <c r="R41" s="3">
        <v>335</v>
      </c>
      <c r="S41" s="3">
        <v>0</v>
      </c>
      <c r="T41" s="3" t="s">
        <v>1998</v>
      </c>
      <c r="U41" s="3" t="s">
        <v>1562</v>
      </c>
    </row>
    <row r="42" spans="1:21" ht="16" thickBot="1" x14ac:dyDescent="0.25">
      <c r="A42" s="1">
        <v>32</v>
      </c>
      <c r="B42" t="s">
        <v>1725</v>
      </c>
      <c r="C42" s="7">
        <v>211</v>
      </c>
      <c r="D42" s="3">
        <v>2024</v>
      </c>
      <c r="E42" s="3" t="s">
        <v>2784</v>
      </c>
      <c r="F42" s="3" t="s">
        <v>60</v>
      </c>
      <c r="G42" s="3" t="s">
        <v>2045</v>
      </c>
      <c r="H42" s="3" t="s">
        <v>1567</v>
      </c>
      <c r="I42" s="4">
        <v>45652</v>
      </c>
      <c r="J42" s="3"/>
      <c r="K42" s="3"/>
      <c r="L42" s="2" t="s">
        <v>27</v>
      </c>
      <c r="M42" s="2" t="s">
        <v>27</v>
      </c>
      <c r="N42" s="3">
        <v>16080000</v>
      </c>
      <c r="O42" s="3">
        <v>1608000</v>
      </c>
      <c r="P42" s="3">
        <v>17688000</v>
      </c>
      <c r="Q42" s="3">
        <v>52</v>
      </c>
      <c r="R42" s="3">
        <v>331</v>
      </c>
      <c r="S42" s="3">
        <v>0</v>
      </c>
      <c r="T42" s="3" t="s">
        <v>1998</v>
      </c>
      <c r="U42" s="3" t="s">
        <v>1562</v>
      </c>
    </row>
    <row r="43" spans="1:21" ht="16" thickBot="1" x14ac:dyDescent="0.25">
      <c r="A43" s="1">
        <v>33</v>
      </c>
      <c r="B43" t="s">
        <v>1726</v>
      </c>
      <c r="C43" s="7">
        <v>211</v>
      </c>
      <c r="D43" s="3">
        <v>2024</v>
      </c>
      <c r="E43" s="3" t="s">
        <v>2785</v>
      </c>
      <c r="F43" s="3" t="s">
        <v>60</v>
      </c>
      <c r="G43" s="3" t="s">
        <v>2045</v>
      </c>
      <c r="H43" s="3" t="s">
        <v>1567</v>
      </c>
      <c r="I43" s="4">
        <v>45649</v>
      </c>
      <c r="J43" s="3"/>
      <c r="K43" s="3"/>
      <c r="L43" s="2" t="s">
        <v>27</v>
      </c>
      <c r="M43" s="2" t="s">
        <v>27</v>
      </c>
      <c r="N43" s="3">
        <v>16080000</v>
      </c>
      <c r="O43" s="3">
        <v>1608000</v>
      </c>
      <c r="P43" s="3">
        <v>17688000</v>
      </c>
      <c r="Q43" s="3">
        <v>52</v>
      </c>
      <c r="R43" s="3">
        <v>330</v>
      </c>
      <c r="S43" s="3">
        <v>0</v>
      </c>
      <c r="T43" s="3" t="s">
        <v>1998</v>
      </c>
      <c r="U43" s="3" t="s">
        <v>1562</v>
      </c>
    </row>
    <row r="44" spans="1:21" ht="16" thickBot="1" x14ac:dyDescent="0.25">
      <c r="A44" s="1">
        <v>34</v>
      </c>
      <c r="B44" t="s">
        <v>1727</v>
      </c>
      <c r="C44" s="7">
        <v>211</v>
      </c>
      <c r="D44" s="3">
        <v>2024</v>
      </c>
      <c r="E44" s="3" t="s">
        <v>2786</v>
      </c>
      <c r="F44" s="3" t="s">
        <v>60</v>
      </c>
      <c r="G44" s="3" t="s">
        <v>2046</v>
      </c>
      <c r="H44" s="3" t="s">
        <v>2766</v>
      </c>
      <c r="I44" s="4">
        <v>45626</v>
      </c>
      <c r="J44" s="3"/>
      <c r="K44" s="3"/>
      <c r="L44" s="2" t="s">
        <v>27</v>
      </c>
      <c r="M44" s="2" t="s">
        <v>27</v>
      </c>
      <c r="N44" s="3">
        <v>42656000</v>
      </c>
      <c r="O44" s="3">
        <v>0</v>
      </c>
      <c r="P44" s="3">
        <v>42656000</v>
      </c>
      <c r="Q44" s="3">
        <v>348</v>
      </c>
      <c r="R44" s="3">
        <v>591</v>
      </c>
      <c r="S44" s="3">
        <v>0</v>
      </c>
      <c r="T44" s="3" t="s">
        <v>1998</v>
      </c>
      <c r="U44" s="3" t="s">
        <v>1562</v>
      </c>
    </row>
    <row r="45" spans="1:21" ht="16" thickBot="1" x14ac:dyDescent="0.25">
      <c r="A45" s="1">
        <v>35</v>
      </c>
      <c r="B45" t="s">
        <v>1728</v>
      </c>
      <c r="C45" s="7">
        <v>211</v>
      </c>
      <c r="D45" s="3">
        <v>2024</v>
      </c>
      <c r="E45" s="3" t="s">
        <v>2787</v>
      </c>
      <c r="F45" s="3" t="s">
        <v>60</v>
      </c>
      <c r="G45" s="3" t="s">
        <v>2045</v>
      </c>
      <c r="H45" s="3" t="s">
        <v>1567</v>
      </c>
      <c r="I45" s="4">
        <v>45652</v>
      </c>
      <c r="J45" s="3"/>
      <c r="K45" s="3"/>
      <c r="L45" s="2" t="s">
        <v>27</v>
      </c>
      <c r="M45" s="2" t="s">
        <v>27</v>
      </c>
      <c r="N45" s="3">
        <v>16080000</v>
      </c>
      <c r="O45" s="3">
        <v>1608000</v>
      </c>
      <c r="P45" s="3">
        <v>17688000</v>
      </c>
      <c r="Q45" s="3">
        <v>52</v>
      </c>
      <c r="R45" s="3">
        <v>331</v>
      </c>
      <c r="S45" s="3">
        <v>0</v>
      </c>
      <c r="T45" s="3" t="s">
        <v>1998</v>
      </c>
      <c r="U45" s="3" t="s">
        <v>1562</v>
      </c>
    </row>
    <row r="46" spans="1:21" ht="16" thickBot="1" x14ac:dyDescent="0.25">
      <c r="A46" s="1">
        <v>36</v>
      </c>
      <c r="B46" t="s">
        <v>1729</v>
      </c>
      <c r="C46" s="7">
        <v>211</v>
      </c>
      <c r="D46" s="3">
        <v>2024</v>
      </c>
      <c r="E46" s="3" t="s">
        <v>2788</v>
      </c>
      <c r="F46" s="3" t="s">
        <v>60</v>
      </c>
      <c r="G46" s="3" t="s">
        <v>2045</v>
      </c>
      <c r="H46" s="3" t="s">
        <v>1567</v>
      </c>
      <c r="I46" s="4">
        <v>45658</v>
      </c>
      <c r="J46" s="3"/>
      <c r="K46" s="3"/>
      <c r="L46" s="2" t="s">
        <v>27</v>
      </c>
      <c r="M46" s="2" t="s">
        <v>27</v>
      </c>
      <c r="N46" s="3">
        <v>16080000</v>
      </c>
      <c r="O46" s="3">
        <v>536000</v>
      </c>
      <c r="P46" s="3">
        <v>16616000</v>
      </c>
      <c r="Q46" s="3">
        <v>66</v>
      </c>
      <c r="R46" s="3">
        <v>335</v>
      </c>
      <c r="S46" s="3">
        <v>0</v>
      </c>
      <c r="T46" s="3" t="s">
        <v>1998</v>
      </c>
      <c r="U46" s="3" t="s">
        <v>1562</v>
      </c>
    </row>
    <row r="47" spans="1:21" ht="16" thickBot="1" x14ac:dyDescent="0.25">
      <c r="A47" s="1">
        <v>37</v>
      </c>
      <c r="B47" t="s">
        <v>1730</v>
      </c>
      <c r="C47" s="7">
        <v>211</v>
      </c>
      <c r="D47" s="3">
        <v>2024</v>
      </c>
      <c r="E47" s="3" t="s">
        <v>2789</v>
      </c>
      <c r="F47" s="3" t="s">
        <v>60</v>
      </c>
      <c r="G47" s="3" t="s">
        <v>2045</v>
      </c>
      <c r="H47" s="3" t="s">
        <v>1567</v>
      </c>
      <c r="I47" s="4">
        <v>45658</v>
      </c>
      <c r="J47" s="3"/>
      <c r="K47" s="3"/>
      <c r="L47" s="2" t="s">
        <v>27</v>
      </c>
      <c r="M47" s="2" t="s">
        <v>27</v>
      </c>
      <c r="N47" s="3">
        <v>16080000</v>
      </c>
      <c r="O47" s="3">
        <v>1608000</v>
      </c>
      <c r="P47" s="3">
        <v>17688000</v>
      </c>
      <c r="Q47" s="3">
        <v>52</v>
      </c>
      <c r="R47" s="3">
        <v>331</v>
      </c>
      <c r="S47" s="3">
        <v>0</v>
      </c>
      <c r="T47" s="3" t="s">
        <v>1998</v>
      </c>
      <c r="U47" s="3" t="s">
        <v>1562</v>
      </c>
    </row>
    <row r="48" spans="1:21" ht="16" thickBot="1" x14ac:dyDescent="0.25">
      <c r="A48" s="1">
        <v>38</v>
      </c>
      <c r="B48" t="s">
        <v>1731</v>
      </c>
      <c r="C48" s="7">
        <v>211</v>
      </c>
      <c r="D48" s="3">
        <v>2024</v>
      </c>
      <c r="E48" s="3" t="s">
        <v>2790</v>
      </c>
      <c r="F48" s="3" t="s">
        <v>60</v>
      </c>
      <c r="G48" s="3" t="s">
        <v>2045</v>
      </c>
      <c r="H48" s="3" t="s">
        <v>1567</v>
      </c>
      <c r="I48" s="4">
        <v>45644</v>
      </c>
      <c r="J48" s="3"/>
      <c r="K48" s="3"/>
      <c r="L48" s="2" t="s">
        <v>27</v>
      </c>
      <c r="M48" s="2" t="s">
        <v>27</v>
      </c>
      <c r="N48" s="3">
        <v>16080000</v>
      </c>
      <c r="O48" s="3">
        <v>1608000</v>
      </c>
      <c r="P48" s="3">
        <v>17688000</v>
      </c>
      <c r="Q48" s="3">
        <v>59</v>
      </c>
      <c r="R48" s="3">
        <v>338</v>
      </c>
      <c r="S48" s="3">
        <v>0</v>
      </c>
      <c r="T48" s="3" t="s">
        <v>1998</v>
      </c>
      <c r="U48" s="3" t="s">
        <v>1562</v>
      </c>
    </row>
    <row r="49" spans="1:21" ht="16" thickBot="1" x14ac:dyDescent="0.25">
      <c r="A49" s="1">
        <v>39</v>
      </c>
      <c r="B49" t="s">
        <v>1732</v>
      </c>
      <c r="C49" s="7">
        <v>211</v>
      </c>
      <c r="D49" s="3">
        <v>2024</v>
      </c>
      <c r="E49" s="3" t="s">
        <v>2791</v>
      </c>
      <c r="F49" s="3" t="s">
        <v>60</v>
      </c>
      <c r="G49" s="3" t="s">
        <v>2045</v>
      </c>
      <c r="H49" s="3" t="s">
        <v>1567</v>
      </c>
      <c r="I49" s="4">
        <v>45653</v>
      </c>
      <c r="J49" s="3"/>
      <c r="K49" s="3"/>
      <c r="L49" s="2" t="s">
        <v>27</v>
      </c>
      <c r="M49" s="2" t="s">
        <v>27</v>
      </c>
      <c r="N49" s="3">
        <v>16080000</v>
      </c>
      <c r="O49" s="3">
        <v>1340000</v>
      </c>
      <c r="P49" s="3">
        <v>17420000</v>
      </c>
      <c r="Q49" s="3">
        <v>59</v>
      </c>
      <c r="R49" s="3">
        <v>338</v>
      </c>
      <c r="S49" s="3">
        <v>0</v>
      </c>
      <c r="T49" s="3" t="s">
        <v>1998</v>
      </c>
      <c r="U49" s="3" t="s">
        <v>1562</v>
      </c>
    </row>
    <row r="50" spans="1:21" ht="16" thickBot="1" x14ac:dyDescent="0.25">
      <c r="A50" s="1">
        <v>40</v>
      </c>
      <c r="B50" t="s">
        <v>1733</v>
      </c>
      <c r="C50" s="7">
        <v>211</v>
      </c>
      <c r="D50" s="3">
        <v>2024</v>
      </c>
      <c r="E50" s="3" t="s">
        <v>2792</v>
      </c>
      <c r="F50" s="3" t="s">
        <v>60</v>
      </c>
      <c r="G50" s="3" t="s">
        <v>2046</v>
      </c>
      <c r="H50" s="3" t="s">
        <v>2766</v>
      </c>
      <c r="I50" s="4">
        <v>45657</v>
      </c>
      <c r="J50" s="3"/>
      <c r="K50" s="3"/>
      <c r="L50" s="2" t="s">
        <v>27</v>
      </c>
      <c r="M50" s="2" t="s">
        <v>27</v>
      </c>
      <c r="N50" s="3">
        <v>43912000</v>
      </c>
      <c r="O50" s="3">
        <v>0</v>
      </c>
      <c r="P50" s="3">
        <v>43912000</v>
      </c>
      <c r="Q50" s="3">
        <v>13</v>
      </c>
      <c r="R50" s="3">
        <v>243</v>
      </c>
      <c r="S50" s="3">
        <v>0</v>
      </c>
      <c r="T50" s="3" t="s">
        <v>1998</v>
      </c>
      <c r="U50" s="3" t="s">
        <v>1562</v>
      </c>
    </row>
    <row r="51" spans="1:21" ht="16" thickBot="1" x14ac:dyDescent="0.25">
      <c r="A51" s="1">
        <v>41</v>
      </c>
      <c r="B51" t="s">
        <v>1734</v>
      </c>
      <c r="C51" s="7">
        <v>211</v>
      </c>
      <c r="D51" s="3">
        <v>2024</v>
      </c>
      <c r="E51" s="3" t="s">
        <v>2793</v>
      </c>
      <c r="F51" s="3" t="s">
        <v>60</v>
      </c>
      <c r="G51" s="3" t="s">
        <v>2045</v>
      </c>
      <c r="H51" s="3" t="s">
        <v>1567</v>
      </c>
      <c r="I51" s="4">
        <v>45650</v>
      </c>
      <c r="J51" s="3"/>
      <c r="K51" s="3"/>
      <c r="L51" s="2" t="s">
        <v>27</v>
      </c>
      <c r="M51" s="2" t="s">
        <v>27</v>
      </c>
      <c r="N51" s="3">
        <v>16080000</v>
      </c>
      <c r="O51" s="3">
        <v>1876000</v>
      </c>
      <c r="P51" s="3">
        <v>17956000</v>
      </c>
      <c r="Q51" s="3">
        <v>59</v>
      </c>
      <c r="R51" s="3">
        <v>341</v>
      </c>
      <c r="S51" s="3">
        <v>0</v>
      </c>
      <c r="T51" s="3" t="s">
        <v>1998</v>
      </c>
      <c r="U51" s="3" t="s">
        <v>1562</v>
      </c>
    </row>
    <row r="52" spans="1:21" ht="16" thickBot="1" x14ac:dyDescent="0.25">
      <c r="A52" s="1">
        <v>42</v>
      </c>
      <c r="B52" t="s">
        <v>1735</v>
      </c>
      <c r="C52" s="7">
        <v>211</v>
      </c>
      <c r="D52" s="3">
        <v>2024</v>
      </c>
      <c r="E52" s="3" t="s">
        <v>2751</v>
      </c>
      <c r="F52" s="3" t="s">
        <v>60</v>
      </c>
      <c r="G52" s="3" t="s">
        <v>2046</v>
      </c>
      <c r="H52" s="3" t="s">
        <v>1567</v>
      </c>
      <c r="I52" s="4">
        <v>45645</v>
      </c>
      <c r="J52" s="3"/>
      <c r="K52" s="3"/>
      <c r="L52" s="2" t="s">
        <v>27</v>
      </c>
      <c r="M52" s="2" t="s">
        <v>27</v>
      </c>
      <c r="N52" s="3">
        <v>57492000</v>
      </c>
      <c r="O52" s="3">
        <v>12776000</v>
      </c>
      <c r="P52" s="3">
        <v>70268000</v>
      </c>
      <c r="Q52" s="3">
        <v>61</v>
      </c>
      <c r="R52" s="3">
        <v>335</v>
      </c>
      <c r="S52" s="3">
        <v>0</v>
      </c>
      <c r="T52" s="3" t="s">
        <v>1998</v>
      </c>
      <c r="U52" s="3" t="s">
        <v>1562</v>
      </c>
    </row>
    <row r="53" spans="1:21" ht="16" thickBot="1" x14ac:dyDescent="0.25">
      <c r="A53" s="1">
        <v>43</v>
      </c>
      <c r="B53" t="s">
        <v>1736</v>
      </c>
      <c r="C53" s="7">
        <v>211</v>
      </c>
      <c r="D53" s="3">
        <v>2024</v>
      </c>
      <c r="E53" s="3" t="s">
        <v>2794</v>
      </c>
      <c r="F53" s="3" t="s">
        <v>60</v>
      </c>
      <c r="G53" s="3" t="s">
        <v>2045</v>
      </c>
      <c r="H53" s="3" t="s">
        <v>1567</v>
      </c>
      <c r="I53" s="4">
        <v>45649</v>
      </c>
      <c r="J53" s="3"/>
      <c r="K53" s="3"/>
      <c r="L53" s="2" t="s">
        <v>27</v>
      </c>
      <c r="M53" s="2" t="s">
        <v>27</v>
      </c>
      <c r="N53" s="3">
        <v>16080000</v>
      </c>
      <c r="O53" s="3">
        <v>1072000</v>
      </c>
      <c r="P53" s="3">
        <v>17152000</v>
      </c>
      <c r="Q53" s="3">
        <v>52</v>
      </c>
      <c r="R53" s="3">
        <v>330</v>
      </c>
      <c r="S53" s="3">
        <v>0</v>
      </c>
      <c r="T53" s="3" t="s">
        <v>1998</v>
      </c>
      <c r="U53" s="3" t="s">
        <v>1562</v>
      </c>
    </row>
    <row r="54" spans="1:21" ht="16" thickBot="1" x14ac:dyDescent="0.25">
      <c r="A54" s="1">
        <v>44</v>
      </c>
      <c r="B54" t="s">
        <v>1737</v>
      </c>
      <c r="C54" s="7">
        <v>211</v>
      </c>
      <c r="D54" s="3">
        <v>2024</v>
      </c>
      <c r="E54" s="3" t="s">
        <v>2752</v>
      </c>
      <c r="F54" s="3" t="s">
        <v>60</v>
      </c>
      <c r="G54" s="3" t="s">
        <v>2046</v>
      </c>
      <c r="H54" s="3" t="s">
        <v>1567</v>
      </c>
      <c r="I54" s="4">
        <v>45643</v>
      </c>
      <c r="J54" s="3"/>
      <c r="K54" s="3"/>
      <c r="L54" s="2" t="s">
        <v>27</v>
      </c>
      <c r="M54" s="2" t="s">
        <v>27</v>
      </c>
      <c r="N54" s="3">
        <v>98928000</v>
      </c>
      <c r="O54" s="3">
        <v>20152000</v>
      </c>
      <c r="P54" s="3">
        <v>119080000</v>
      </c>
      <c r="Q54" s="3">
        <v>56</v>
      </c>
      <c r="R54" s="3">
        <v>331</v>
      </c>
      <c r="S54" s="3">
        <v>0</v>
      </c>
      <c r="T54" s="3" t="s">
        <v>1998</v>
      </c>
      <c r="U54" s="3" t="s">
        <v>1562</v>
      </c>
    </row>
    <row r="55" spans="1:21" ht="16" thickBot="1" x14ac:dyDescent="0.25">
      <c r="A55" s="1">
        <v>45</v>
      </c>
      <c r="B55" t="s">
        <v>1738</v>
      </c>
      <c r="C55" s="7">
        <v>211</v>
      </c>
      <c r="D55" s="3">
        <v>2024</v>
      </c>
      <c r="E55" s="3" t="s">
        <v>2795</v>
      </c>
      <c r="F55" s="3" t="s">
        <v>60</v>
      </c>
      <c r="G55" s="3" t="s">
        <v>2045</v>
      </c>
      <c r="H55" s="3" t="s">
        <v>2766</v>
      </c>
      <c r="I55" s="4">
        <v>45657</v>
      </c>
      <c r="J55" s="3"/>
      <c r="K55" s="3"/>
      <c r="L55" s="2" t="s">
        <v>27</v>
      </c>
      <c r="M55" s="2" t="s">
        <v>27</v>
      </c>
      <c r="N55" s="3">
        <v>16080000</v>
      </c>
      <c r="O55" s="3">
        <v>0</v>
      </c>
      <c r="P55" s="3">
        <v>16080000</v>
      </c>
      <c r="Q55" s="3">
        <v>74</v>
      </c>
      <c r="R55" s="3">
        <v>307</v>
      </c>
      <c r="S55" s="3">
        <v>0</v>
      </c>
      <c r="T55" s="3" t="s">
        <v>1998</v>
      </c>
      <c r="U55" s="3" t="s">
        <v>1562</v>
      </c>
    </row>
    <row r="56" spans="1:21" ht="16" thickBot="1" x14ac:dyDescent="0.25">
      <c r="A56" s="1">
        <v>46</v>
      </c>
      <c r="B56" t="s">
        <v>1739</v>
      </c>
      <c r="C56" s="7">
        <v>211</v>
      </c>
      <c r="D56" s="3">
        <v>2024</v>
      </c>
      <c r="E56" s="3" t="s">
        <v>2796</v>
      </c>
      <c r="F56" s="3" t="s">
        <v>60</v>
      </c>
      <c r="G56" s="3" t="s">
        <v>2045</v>
      </c>
      <c r="H56" s="3" t="s">
        <v>2766</v>
      </c>
      <c r="I56" s="4">
        <v>45657</v>
      </c>
      <c r="J56" s="3"/>
      <c r="K56" s="3"/>
      <c r="L56" s="2" t="s">
        <v>27</v>
      </c>
      <c r="M56" s="2" t="s">
        <v>27</v>
      </c>
      <c r="N56" s="3">
        <v>16080000</v>
      </c>
      <c r="O56" s="3">
        <v>0</v>
      </c>
      <c r="P56" s="3">
        <v>16080000</v>
      </c>
      <c r="Q56" s="3">
        <v>53</v>
      </c>
      <c r="R56" s="3">
        <v>307</v>
      </c>
      <c r="S56" s="3">
        <v>0</v>
      </c>
      <c r="T56" s="3" t="s">
        <v>1998</v>
      </c>
      <c r="U56" s="3" t="s">
        <v>1562</v>
      </c>
    </row>
    <row r="57" spans="1:21" ht="16" thickBot="1" x14ac:dyDescent="0.25">
      <c r="A57" s="1">
        <v>47</v>
      </c>
      <c r="B57" t="s">
        <v>1740</v>
      </c>
      <c r="C57" s="7">
        <v>211</v>
      </c>
      <c r="D57" s="3">
        <v>2024</v>
      </c>
      <c r="E57" s="3" t="s">
        <v>2753</v>
      </c>
      <c r="F57" s="3" t="s">
        <v>60</v>
      </c>
      <c r="G57" s="3" t="s">
        <v>2046</v>
      </c>
      <c r="H57" s="3" t="s">
        <v>1567</v>
      </c>
      <c r="I57" s="4">
        <v>45632</v>
      </c>
      <c r="J57" s="3"/>
      <c r="K57" s="3"/>
      <c r="L57" s="2" t="s">
        <v>27</v>
      </c>
      <c r="M57" s="2" t="s">
        <v>27</v>
      </c>
      <c r="N57" s="3">
        <v>57608000</v>
      </c>
      <c r="O57" s="3">
        <v>19682733</v>
      </c>
      <c r="P57" s="3">
        <v>77290733</v>
      </c>
      <c r="Q57" s="3">
        <v>80</v>
      </c>
      <c r="R57" s="3">
        <v>324</v>
      </c>
      <c r="S57" s="3">
        <v>0</v>
      </c>
      <c r="T57" s="3" t="s">
        <v>1998</v>
      </c>
      <c r="U57" s="3" t="s">
        <v>1562</v>
      </c>
    </row>
    <row r="58" spans="1:21" ht="16" thickBot="1" x14ac:dyDescent="0.25">
      <c r="A58" s="1">
        <v>48</v>
      </c>
      <c r="B58" t="s">
        <v>1741</v>
      </c>
      <c r="C58" s="7">
        <v>211</v>
      </c>
      <c r="D58" s="3">
        <v>2024</v>
      </c>
      <c r="E58" s="3" t="s">
        <v>2797</v>
      </c>
      <c r="F58" s="3" t="s">
        <v>60</v>
      </c>
      <c r="G58" s="3" t="s">
        <v>2045</v>
      </c>
      <c r="H58" s="3" t="s">
        <v>1567</v>
      </c>
      <c r="I58" s="4">
        <v>45645</v>
      </c>
      <c r="J58" s="3"/>
      <c r="K58" s="3"/>
      <c r="L58" s="2" t="s">
        <v>27</v>
      </c>
      <c r="M58" s="2" t="s">
        <v>27</v>
      </c>
      <c r="N58" s="3">
        <v>16080000</v>
      </c>
      <c r="O58" s="3">
        <v>804000</v>
      </c>
      <c r="P58" s="3">
        <v>16884000</v>
      </c>
      <c r="Q58" s="3">
        <v>73</v>
      </c>
      <c r="R58" s="3">
        <v>335</v>
      </c>
      <c r="S58" s="3">
        <v>0</v>
      </c>
      <c r="T58" s="3" t="s">
        <v>1998</v>
      </c>
      <c r="U58" s="3" t="s">
        <v>1562</v>
      </c>
    </row>
    <row r="59" spans="1:21" ht="16" thickBot="1" x14ac:dyDescent="0.25">
      <c r="A59" s="1">
        <v>49</v>
      </c>
      <c r="B59" t="s">
        <v>1742</v>
      </c>
      <c r="C59" s="7">
        <v>211</v>
      </c>
      <c r="D59" s="3">
        <v>2024</v>
      </c>
      <c r="E59" s="3" t="s">
        <v>2798</v>
      </c>
      <c r="F59" s="3" t="s">
        <v>60</v>
      </c>
      <c r="G59" s="3" t="s">
        <v>2045</v>
      </c>
      <c r="H59" s="3" t="s">
        <v>1567</v>
      </c>
      <c r="I59" s="4">
        <v>45646</v>
      </c>
      <c r="J59" s="3"/>
      <c r="K59" s="3"/>
      <c r="L59" s="2" t="s">
        <v>27</v>
      </c>
      <c r="M59" s="2" t="s">
        <v>27</v>
      </c>
      <c r="N59" s="3">
        <v>16080000</v>
      </c>
      <c r="O59" s="3">
        <v>1072000</v>
      </c>
      <c r="P59" s="3">
        <v>17152000</v>
      </c>
      <c r="Q59" s="3">
        <v>73</v>
      </c>
      <c r="R59" s="3">
        <v>328</v>
      </c>
      <c r="S59" s="3">
        <v>0</v>
      </c>
      <c r="T59" s="3" t="s">
        <v>1998</v>
      </c>
      <c r="U59" s="3" t="s">
        <v>1562</v>
      </c>
    </row>
    <row r="60" spans="1:21" ht="16" thickBot="1" x14ac:dyDescent="0.25">
      <c r="A60" s="1">
        <v>50</v>
      </c>
      <c r="B60" t="s">
        <v>1743</v>
      </c>
      <c r="C60" s="7">
        <v>211</v>
      </c>
      <c r="D60" s="3">
        <v>2024</v>
      </c>
      <c r="E60" s="3" t="s">
        <v>2799</v>
      </c>
      <c r="F60" s="3" t="s">
        <v>60</v>
      </c>
      <c r="G60" s="3" t="s">
        <v>2045</v>
      </c>
      <c r="H60" s="3" t="s">
        <v>1567</v>
      </c>
      <c r="I60" s="4">
        <v>45659</v>
      </c>
      <c r="J60" s="3"/>
      <c r="K60" s="3"/>
      <c r="L60" s="2" t="s">
        <v>27</v>
      </c>
      <c r="M60" s="2" t="s">
        <v>27</v>
      </c>
      <c r="N60" s="3">
        <v>31806000</v>
      </c>
      <c r="O60" s="3">
        <v>14136000</v>
      </c>
      <c r="P60" s="3">
        <v>45942000</v>
      </c>
      <c r="Q60" s="3">
        <v>119</v>
      </c>
      <c r="R60" s="3">
        <v>393</v>
      </c>
      <c r="S60" s="3">
        <v>0</v>
      </c>
      <c r="T60" s="3" t="s">
        <v>1998</v>
      </c>
      <c r="U60" s="3" t="s">
        <v>1562</v>
      </c>
    </row>
    <row r="61" spans="1:21" ht="16" thickBot="1" x14ac:dyDescent="0.25">
      <c r="A61" s="1">
        <v>51</v>
      </c>
      <c r="B61" t="s">
        <v>1744</v>
      </c>
      <c r="C61" s="7">
        <v>211</v>
      </c>
      <c r="D61" s="3">
        <v>2024</v>
      </c>
      <c r="E61" s="3" t="s">
        <v>2800</v>
      </c>
      <c r="F61" s="3" t="s">
        <v>60</v>
      </c>
      <c r="G61" s="3" t="s">
        <v>2046</v>
      </c>
      <c r="H61" s="3" t="s">
        <v>1567</v>
      </c>
      <c r="I61" s="4">
        <v>45664</v>
      </c>
      <c r="J61" s="3"/>
      <c r="K61" s="3"/>
      <c r="L61" s="2" t="s">
        <v>27</v>
      </c>
      <c r="M61" s="2" t="s">
        <v>27</v>
      </c>
      <c r="N61" s="3">
        <v>47439000</v>
      </c>
      <c r="O61" s="3">
        <v>21084000</v>
      </c>
      <c r="P61" s="3">
        <v>68523000</v>
      </c>
      <c r="Q61" s="3">
        <v>119</v>
      </c>
      <c r="R61" s="3">
        <v>393</v>
      </c>
      <c r="S61" s="3">
        <v>0</v>
      </c>
      <c r="T61" s="3" t="s">
        <v>1998</v>
      </c>
      <c r="U61" s="3" t="s">
        <v>1562</v>
      </c>
    </row>
    <row r="62" spans="1:21" ht="16" thickBot="1" x14ac:dyDescent="0.25">
      <c r="A62" s="1">
        <v>52</v>
      </c>
      <c r="B62" t="s">
        <v>1745</v>
      </c>
      <c r="C62" s="7">
        <v>211</v>
      </c>
      <c r="D62" s="3">
        <v>2024</v>
      </c>
      <c r="E62" s="3" t="s">
        <v>2801</v>
      </c>
      <c r="F62" s="3" t="s">
        <v>60</v>
      </c>
      <c r="G62" s="3" t="s">
        <v>2046</v>
      </c>
      <c r="H62" s="3" t="s">
        <v>1567</v>
      </c>
      <c r="I62" s="4">
        <v>45658</v>
      </c>
      <c r="J62" s="3"/>
      <c r="K62" s="3"/>
      <c r="L62" s="2" t="s">
        <v>27</v>
      </c>
      <c r="M62" s="2" t="s">
        <v>27</v>
      </c>
      <c r="N62" s="3">
        <v>16080000</v>
      </c>
      <c r="O62" s="3">
        <v>1340000</v>
      </c>
      <c r="P62" s="3">
        <v>17420000</v>
      </c>
      <c r="Q62" s="3">
        <v>73</v>
      </c>
      <c r="R62" s="3">
        <v>328</v>
      </c>
      <c r="S62" s="3">
        <v>0</v>
      </c>
      <c r="T62" s="3" t="s">
        <v>1998</v>
      </c>
      <c r="U62" s="3" t="s">
        <v>1562</v>
      </c>
    </row>
    <row r="63" spans="1:21" ht="16" thickBot="1" x14ac:dyDescent="0.25">
      <c r="A63" s="1">
        <v>53</v>
      </c>
      <c r="B63" t="s">
        <v>1746</v>
      </c>
      <c r="C63" s="7">
        <v>211</v>
      </c>
      <c r="D63" s="3">
        <v>2024</v>
      </c>
      <c r="E63" s="3" t="s">
        <v>2802</v>
      </c>
      <c r="F63" s="3" t="s">
        <v>60</v>
      </c>
      <c r="G63" s="3" t="s">
        <v>2045</v>
      </c>
      <c r="H63" s="3" t="s">
        <v>1567</v>
      </c>
      <c r="I63" s="4">
        <v>45652</v>
      </c>
      <c r="J63" s="3"/>
      <c r="K63" s="3"/>
      <c r="L63" s="2" t="s">
        <v>27</v>
      </c>
      <c r="M63" s="2" t="s">
        <v>27</v>
      </c>
      <c r="N63" s="3">
        <v>16080000</v>
      </c>
      <c r="O63" s="3">
        <v>804000</v>
      </c>
      <c r="P63" s="3">
        <v>16884000</v>
      </c>
      <c r="Q63" s="3">
        <v>52</v>
      </c>
      <c r="R63" s="3">
        <v>314</v>
      </c>
      <c r="S63" s="3">
        <v>0</v>
      </c>
      <c r="T63" s="3" t="s">
        <v>1998</v>
      </c>
      <c r="U63" s="3" t="s">
        <v>1562</v>
      </c>
    </row>
    <row r="64" spans="1:21" ht="16" thickBot="1" x14ac:dyDescent="0.25">
      <c r="A64" s="1">
        <v>54</v>
      </c>
      <c r="B64" t="s">
        <v>1747</v>
      </c>
      <c r="C64" s="7">
        <v>211</v>
      </c>
      <c r="D64" s="3">
        <v>2024</v>
      </c>
      <c r="E64" s="3" t="s">
        <v>2803</v>
      </c>
      <c r="F64" s="3" t="s">
        <v>60</v>
      </c>
      <c r="G64" s="3" t="s">
        <v>2045</v>
      </c>
      <c r="H64" s="3" t="s">
        <v>2766</v>
      </c>
      <c r="I64" s="4">
        <v>45657</v>
      </c>
      <c r="J64" s="3"/>
      <c r="K64" s="3"/>
      <c r="L64" s="2" t="s">
        <v>27</v>
      </c>
      <c r="M64" s="2" t="s">
        <v>27</v>
      </c>
      <c r="N64" s="3">
        <v>16080000</v>
      </c>
      <c r="O64" s="3">
        <v>0</v>
      </c>
      <c r="P64" s="3">
        <v>16080000</v>
      </c>
      <c r="Q64" s="3">
        <v>74</v>
      </c>
      <c r="R64" s="3">
        <v>314</v>
      </c>
      <c r="S64" s="3">
        <v>0</v>
      </c>
      <c r="T64" s="3" t="s">
        <v>1998</v>
      </c>
      <c r="U64" s="3" t="s">
        <v>1562</v>
      </c>
    </row>
    <row r="65" spans="1:21" ht="16" thickBot="1" x14ac:dyDescent="0.25">
      <c r="A65" s="1">
        <v>55</v>
      </c>
      <c r="B65" t="s">
        <v>1748</v>
      </c>
      <c r="C65" s="7">
        <v>211</v>
      </c>
      <c r="D65" s="3">
        <v>2024</v>
      </c>
      <c r="E65" s="3" t="s">
        <v>2804</v>
      </c>
      <c r="F65" s="3" t="s">
        <v>60</v>
      </c>
      <c r="G65" s="3" t="s">
        <v>2045</v>
      </c>
      <c r="H65" s="3" t="s">
        <v>2766</v>
      </c>
      <c r="I65" s="4">
        <v>45657</v>
      </c>
      <c r="J65" s="3"/>
      <c r="K65" s="3"/>
      <c r="L65" s="2" t="s">
        <v>27</v>
      </c>
      <c r="M65" s="2" t="s">
        <v>27</v>
      </c>
      <c r="N65" s="3">
        <v>39720000</v>
      </c>
      <c r="O65" s="3">
        <v>0</v>
      </c>
      <c r="P65" s="3">
        <v>39720000</v>
      </c>
      <c r="Q65" s="3">
        <v>1</v>
      </c>
      <c r="R65" s="3">
        <v>243</v>
      </c>
      <c r="S65" s="3">
        <v>0</v>
      </c>
      <c r="T65" s="3" t="s">
        <v>1998</v>
      </c>
      <c r="U65" s="3" t="s">
        <v>1562</v>
      </c>
    </row>
    <row r="66" spans="1:21" ht="16" thickBot="1" x14ac:dyDescent="0.25">
      <c r="A66" s="1">
        <v>56</v>
      </c>
      <c r="B66" t="s">
        <v>1749</v>
      </c>
      <c r="C66" s="7">
        <v>211</v>
      </c>
      <c r="D66" s="3">
        <v>2024</v>
      </c>
      <c r="E66" s="3" t="s">
        <v>2805</v>
      </c>
      <c r="F66" s="3" t="s">
        <v>60</v>
      </c>
      <c r="G66" s="3" t="s">
        <v>2045</v>
      </c>
      <c r="H66" s="3" t="s">
        <v>1567</v>
      </c>
      <c r="I66" s="4">
        <v>45658</v>
      </c>
      <c r="J66" s="3"/>
      <c r="K66" s="3"/>
      <c r="L66" s="2" t="s">
        <v>27</v>
      </c>
      <c r="M66" s="2" t="s">
        <v>27</v>
      </c>
      <c r="N66" s="3">
        <v>16080000</v>
      </c>
      <c r="O66" s="3">
        <v>536000</v>
      </c>
      <c r="P66" s="3">
        <v>16616000</v>
      </c>
      <c r="Q66" s="3">
        <v>52</v>
      </c>
      <c r="R66" s="3">
        <v>307</v>
      </c>
      <c r="S66" s="3">
        <v>0</v>
      </c>
      <c r="T66" s="3" t="s">
        <v>1998</v>
      </c>
      <c r="U66" s="3" t="s">
        <v>1562</v>
      </c>
    </row>
    <row r="67" spans="1:21" ht="16" thickBot="1" x14ac:dyDescent="0.25">
      <c r="A67" s="1">
        <v>57</v>
      </c>
      <c r="B67" t="s">
        <v>1750</v>
      </c>
      <c r="C67" s="7">
        <v>211</v>
      </c>
      <c r="D67" s="3">
        <v>2024</v>
      </c>
      <c r="E67" s="3" t="s">
        <v>2806</v>
      </c>
      <c r="F67" s="3" t="s">
        <v>60</v>
      </c>
      <c r="G67" s="3" t="s">
        <v>2045</v>
      </c>
      <c r="H67" s="3" t="s">
        <v>1567</v>
      </c>
      <c r="I67" s="4">
        <v>45658</v>
      </c>
      <c r="J67" s="3"/>
      <c r="K67" s="3"/>
      <c r="L67" s="2" t="s">
        <v>27</v>
      </c>
      <c r="M67" s="2" t="s">
        <v>27</v>
      </c>
      <c r="N67" s="3">
        <v>16080000</v>
      </c>
      <c r="O67" s="3">
        <v>1340000</v>
      </c>
      <c r="P67" s="3">
        <v>17420000</v>
      </c>
      <c r="Q67" s="3">
        <v>73</v>
      </c>
      <c r="R67" s="3">
        <v>328</v>
      </c>
      <c r="S67" s="3">
        <v>0</v>
      </c>
      <c r="T67" s="3" t="s">
        <v>1998</v>
      </c>
      <c r="U67" s="3" t="s">
        <v>1562</v>
      </c>
    </row>
    <row r="68" spans="1:21" ht="16" thickBot="1" x14ac:dyDescent="0.25">
      <c r="A68" s="1">
        <v>58</v>
      </c>
      <c r="B68" t="s">
        <v>1751</v>
      </c>
      <c r="C68" s="7">
        <v>211</v>
      </c>
      <c r="D68" s="3">
        <v>2024</v>
      </c>
      <c r="E68" s="3" t="s">
        <v>2807</v>
      </c>
      <c r="F68" s="3" t="s">
        <v>60</v>
      </c>
      <c r="G68" s="3" t="s">
        <v>2045</v>
      </c>
      <c r="H68" s="3" t="s">
        <v>1567</v>
      </c>
      <c r="I68" s="4">
        <v>45649</v>
      </c>
      <c r="J68" s="3"/>
      <c r="K68" s="3"/>
      <c r="L68" s="2" t="s">
        <v>27</v>
      </c>
      <c r="M68" s="2" t="s">
        <v>27</v>
      </c>
      <c r="N68" s="3">
        <v>16080000</v>
      </c>
      <c r="O68" s="3">
        <v>536000</v>
      </c>
      <c r="P68" s="3">
        <v>16616000</v>
      </c>
      <c r="Q68" s="3">
        <v>73</v>
      </c>
      <c r="R68" s="3">
        <v>335</v>
      </c>
      <c r="S68" s="3">
        <v>0</v>
      </c>
      <c r="T68" s="3" t="s">
        <v>1998</v>
      </c>
      <c r="U68" s="3" t="s">
        <v>1562</v>
      </c>
    </row>
    <row r="69" spans="1:21" ht="16" thickBot="1" x14ac:dyDescent="0.25">
      <c r="A69" s="1">
        <v>59</v>
      </c>
      <c r="B69" t="s">
        <v>1752</v>
      </c>
      <c r="C69" s="7">
        <v>211</v>
      </c>
      <c r="D69" s="3">
        <v>2024</v>
      </c>
      <c r="E69" s="3" t="s">
        <v>2808</v>
      </c>
      <c r="F69" s="3" t="s">
        <v>60</v>
      </c>
      <c r="G69" s="3" t="s">
        <v>2045</v>
      </c>
      <c r="H69" s="3" t="s">
        <v>2766</v>
      </c>
      <c r="I69" s="4">
        <v>45657</v>
      </c>
      <c r="J69" s="3"/>
      <c r="K69" s="3"/>
      <c r="L69" s="2" t="s">
        <v>27</v>
      </c>
      <c r="M69" s="2" t="s">
        <v>27</v>
      </c>
      <c r="N69" s="3">
        <v>16080000</v>
      </c>
      <c r="O69" s="3">
        <v>0</v>
      </c>
      <c r="P69" s="3">
        <v>16080000</v>
      </c>
      <c r="Q69" s="3">
        <v>74</v>
      </c>
      <c r="R69" s="3">
        <v>307</v>
      </c>
      <c r="S69" s="3">
        <v>0</v>
      </c>
      <c r="T69" s="3" t="s">
        <v>1998</v>
      </c>
      <c r="U69" s="3" t="s">
        <v>1562</v>
      </c>
    </row>
    <row r="70" spans="1:21" ht="16" thickBot="1" x14ac:dyDescent="0.25">
      <c r="A70" s="1">
        <v>60</v>
      </c>
      <c r="B70" t="s">
        <v>1753</v>
      </c>
      <c r="C70" s="7">
        <v>211</v>
      </c>
      <c r="D70" s="3">
        <v>2024</v>
      </c>
      <c r="E70" s="3" t="s">
        <v>2809</v>
      </c>
      <c r="F70" s="3" t="s">
        <v>60</v>
      </c>
      <c r="G70" s="3" t="s">
        <v>2045</v>
      </c>
      <c r="H70" s="3" t="s">
        <v>2766</v>
      </c>
      <c r="I70" s="4">
        <v>45657</v>
      </c>
      <c r="J70" s="3"/>
      <c r="K70" s="3"/>
      <c r="L70" s="2" t="s">
        <v>27</v>
      </c>
      <c r="M70" s="2" t="s">
        <v>27</v>
      </c>
      <c r="N70" s="3">
        <v>16080000</v>
      </c>
      <c r="O70" s="3">
        <v>0</v>
      </c>
      <c r="P70" s="3">
        <v>16080000</v>
      </c>
      <c r="Q70" s="3">
        <v>74</v>
      </c>
      <c r="R70" s="3">
        <v>314</v>
      </c>
      <c r="S70" s="3">
        <v>0</v>
      </c>
      <c r="T70" s="3" t="s">
        <v>1998</v>
      </c>
      <c r="U70" s="3" t="s">
        <v>1562</v>
      </c>
    </row>
    <row r="71" spans="1:21" ht="16" thickBot="1" x14ac:dyDescent="0.25">
      <c r="A71" s="1">
        <v>61</v>
      </c>
      <c r="B71" t="s">
        <v>1754</v>
      </c>
      <c r="C71" s="7">
        <v>211</v>
      </c>
      <c r="D71" s="3">
        <v>2024</v>
      </c>
      <c r="E71" s="3" t="s">
        <v>2810</v>
      </c>
      <c r="F71" s="3" t="s">
        <v>60</v>
      </c>
      <c r="G71" s="3" t="s">
        <v>2045</v>
      </c>
      <c r="H71" s="3" t="s">
        <v>1567</v>
      </c>
      <c r="I71" s="4">
        <v>45658</v>
      </c>
      <c r="J71" s="3"/>
      <c r="K71" s="3"/>
      <c r="L71" s="2" t="s">
        <v>27</v>
      </c>
      <c r="M71" s="2" t="s">
        <v>27</v>
      </c>
      <c r="N71" s="3">
        <v>16080000</v>
      </c>
      <c r="O71" s="3">
        <v>1340000</v>
      </c>
      <c r="P71" s="3">
        <v>17420000</v>
      </c>
      <c r="Q71" s="3">
        <v>73</v>
      </c>
      <c r="R71" s="3">
        <v>335</v>
      </c>
      <c r="S71" s="3">
        <v>0</v>
      </c>
      <c r="T71" s="3" t="s">
        <v>1998</v>
      </c>
      <c r="U71" s="3" t="s">
        <v>1562</v>
      </c>
    </row>
    <row r="72" spans="1:21" ht="16" thickBot="1" x14ac:dyDescent="0.25">
      <c r="A72" s="1">
        <v>62</v>
      </c>
      <c r="B72" t="s">
        <v>1755</v>
      </c>
      <c r="C72" s="7">
        <v>211</v>
      </c>
      <c r="D72" s="3">
        <v>2024</v>
      </c>
      <c r="E72" s="3" t="s">
        <v>2811</v>
      </c>
      <c r="F72" s="3" t="s">
        <v>60</v>
      </c>
      <c r="G72" s="3" t="s">
        <v>2045</v>
      </c>
      <c r="H72" s="3" t="s">
        <v>2766</v>
      </c>
      <c r="I72" s="4">
        <v>45657</v>
      </c>
      <c r="J72" s="3"/>
      <c r="K72" s="3"/>
      <c r="L72" s="2" t="s">
        <v>27</v>
      </c>
      <c r="M72" s="2" t="s">
        <v>27</v>
      </c>
      <c r="N72" s="3">
        <v>16080000</v>
      </c>
      <c r="O72" s="3">
        <v>0</v>
      </c>
      <c r="P72" s="3">
        <v>16080000</v>
      </c>
      <c r="Q72" s="3">
        <v>53</v>
      </c>
      <c r="R72" s="3">
        <v>300</v>
      </c>
      <c r="S72" s="3">
        <v>0</v>
      </c>
      <c r="T72" s="3" t="s">
        <v>1998</v>
      </c>
      <c r="U72" s="3" t="s">
        <v>1562</v>
      </c>
    </row>
    <row r="73" spans="1:21" ht="16" thickBot="1" x14ac:dyDescent="0.25">
      <c r="A73" s="1">
        <v>63</v>
      </c>
      <c r="B73" t="s">
        <v>1756</v>
      </c>
      <c r="C73" s="7">
        <v>211</v>
      </c>
      <c r="D73" s="3">
        <v>2024</v>
      </c>
      <c r="E73" s="3" t="s">
        <v>2812</v>
      </c>
      <c r="F73" s="3" t="s">
        <v>60</v>
      </c>
      <c r="G73" s="3" t="s">
        <v>2045</v>
      </c>
      <c r="H73" s="3" t="s">
        <v>2766</v>
      </c>
      <c r="I73" s="4">
        <v>45658</v>
      </c>
      <c r="J73" s="3"/>
      <c r="K73" s="3"/>
      <c r="L73" s="2" t="s">
        <v>27</v>
      </c>
      <c r="M73" s="2" t="s">
        <v>27</v>
      </c>
      <c r="N73" s="3">
        <v>16080000</v>
      </c>
      <c r="O73" s="3">
        <v>0</v>
      </c>
      <c r="P73" s="3">
        <v>16080000</v>
      </c>
      <c r="Q73" s="3">
        <v>52</v>
      </c>
      <c r="R73" s="3">
        <v>314</v>
      </c>
      <c r="S73" s="3">
        <v>0</v>
      </c>
      <c r="T73" s="3" t="s">
        <v>1998</v>
      </c>
      <c r="U73" s="3" t="s">
        <v>1562</v>
      </c>
    </row>
    <row r="74" spans="1:21" ht="16" thickBot="1" x14ac:dyDescent="0.25">
      <c r="A74" s="1">
        <v>64</v>
      </c>
      <c r="B74" t="s">
        <v>1757</v>
      </c>
      <c r="C74" s="7">
        <v>211</v>
      </c>
      <c r="D74" s="3">
        <v>2024</v>
      </c>
      <c r="E74" s="3" t="s">
        <v>2813</v>
      </c>
      <c r="F74" s="3" t="s">
        <v>60</v>
      </c>
      <c r="G74" s="3" t="s">
        <v>2046</v>
      </c>
      <c r="H74" s="3" t="s">
        <v>2766</v>
      </c>
      <c r="I74" s="4">
        <v>45657</v>
      </c>
      <c r="J74" s="3"/>
      <c r="K74" s="3"/>
      <c r="L74" s="2" t="s">
        <v>27</v>
      </c>
      <c r="M74" s="2" t="s">
        <v>27</v>
      </c>
      <c r="N74" s="3">
        <v>16080000</v>
      </c>
      <c r="O74" s="3">
        <v>0</v>
      </c>
      <c r="P74" s="3">
        <v>16080000</v>
      </c>
      <c r="Q74" s="3">
        <v>53</v>
      </c>
      <c r="R74" s="3">
        <v>300</v>
      </c>
      <c r="S74" s="3">
        <v>0</v>
      </c>
      <c r="T74" s="3" t="s">
        <v>1998</v>
      </c>
      <c r="U74" s="3" t="s">
        <v>1562</v>
      </c>
    </row>
    <row r="75" spans="1:21" ht="16" thickBot="1" x14ac:dyDescent="0.25">
      <c r="A75" s="1">
        <v>65</v>
      </c>
      <c r="B75" t="s">
        <v>1758</v>
      </c>
      <c r="C75" s="7">
        <v>211</v>
      </c>
      <c r="D75" s="3">
        <v>2024</v>
      </c>
      <c r="E75" s="3" t="s">
        <v>2814</v>
      </c>
      <c r="F75" s="3" t="s">
        <v>60</v>
      </c>
      <c r="G75" s="3" t="s">
        <v>2046</v>
      </c>
      <c r="H75" s="3" t="s">
        <v>2766</v>
      </c>
      <c r="I75" s="4">
        <v>45658</v>
      </c>
      <c r="J75" s="3"/>
      <c r="K75" s="3"/>
      <c r="L75" s="2" t="s">
        <v>27</v>
      </c>
      <c r="M75" s="2" t="s">
        <v>27</v>
      </c>
      <c r="N75" s="3">
        <v>16080000</v>
      </c>
      <c r="O75" s="3">
        <v>0</v>
      </c>
      <c r="P75" s="3">
        <v>16080000</v>
      </c>
      <c r="Q75" s="3">
        <v>52</v>
      </c>
      <c r="R75" s="3">
        <v>307</v>
      </c>
      <c r="S75" s="3">
        <v>0</v>
      </c>
      <c r="T75" s="3" t="s">
        <v>1998</v>
      </c>
      <c r="U75" s="3" t="s">
        <v>1562</v>
      </c>
    </row>
    <row r="76" spans="1:21" ht="16" thickBot="1" x14ac:dyDescent="0.25">
      <c r="A76" s="1">
        <v>66</v>
      </c>
      <c r="B76" t="s">
        <v>1759</v>
      </c>
      <c r="C76" s="7">
        <v>211</v>
      </c>
      <c r="D76" s="3">
        <v>2024</v>
      </c>
      <c r="E76" s="3" t="s">
        <v>2815</v>
      </c>
      <c r="F76" s="3" t="s">
        <v>60</v>
      </c>
      <c r="G76" s="3" t="s">
        <v>2045</v>
      </c>
      <c r="H76" s="3" t="s">
        <v>1567</v>
      </c>
      <c r="I76" s="4">
        <v>45642</v>
      </c>
      <c r="J76" s="3"/>
      <c r="K76" s="3"/>
      <c r="L76" s="2" t="s">
        <v>27</v>
      </c>
      <c r="M76" s="2" t="s">
        <v>27</v>
      </c>
      <c r="N76" s="3">
        <v>16080000</v>
      </c>
      <c r="O76" s="3">
        <v>1608000</v>
      </c>
      <c r="P76" s="3">
        <v>17688000</v>
      </c>
      <c r="Q76" s="3">
        <v>73</v>
      </c>
      <c r="R76" s="3">
        <v>335</v>
      </c>
      <c r="S76" s="3">
        <v>0</v>
      </c>
      <c r="T76" s="3" t="s">
        <v>1998</v>
      </c>
      <c r="U76" s="3" t="s">
        <v>1562</v>
      </c>
    </row>
    <row r="77" spans="1:21" ht="16" thickBot="1" x14ac:dyDescent="0.25">
      <c r="A77" s="1">
        <v>67</v>
      </c>
      <c r="B77" t="s">
        <v>1760</v>
      </c>
      <c r="C77" s="7">
        <v>211</v>
      </c>
      <c r="D77" s="3">
        <v>2024</v>
      </c>
      <c r="E77" s="3" t="s">
        <v>2816</v>
      </c>
      <c r="F77" s="3" t="s">
        <v>60</v>
      </c>
      <c r="G77" s="3" t="s">
        <v>2045</v>
      </c>
      <c r="H77" s="3" t="s">
        <v>1567</v>
      </c>
      <c r="I77" s="4">
        <v>45658</v>
      </c>
      <c r="J77" s="3"/>
      <c r="K77" s="3"/>
      <c r="L77" s="2" t="s">
        <v>27</v>
      </c>
      <c r="M77" s="2" t="s">
        <v>27</v>
      </c>
      <c r="N77" s="3">
        <v>16080000</v>
      </c>
      <c r="O77" s="3">
        <v>804000</v>
      </c>
      <c r="P77" s="3">
        <v>16884000</v>
      </c>
      <c r="Q77" s="3">
        <v>52</v>
      </c>
      <c r="R77" s="3">
        <v>314</v>
      </c>
      <c r="S77" s="3">
        <v>0</v>
      </c>
      <c r="T77" s="3" t="s">
        <v>1998</v>
      </c>
      <c r="U77" s="3" t="s">
        <v>1562</v>
      </c>
    </row>
    <row r="78" spans="1:21" ht="16" thickBot="1" x14ac:dyDescent="0.25">
      <c r="A78" s="1">
        <v>68</v>
      </c>
      <c r="B78" t="s">
        <v>1761</v>
      </c>
      <c r="C78" s="7">
        <v>211</v>
      </c>
      <c r="D78" s="3">
        <v>2024</v>
      </c>
      <c r="E78" s="3" t="s">
        <v>2817</v>
      </c>
      <c r="F78" s="3" t="s">
        <v>60</v>
      </c>
      <c r="G78" s="3" t="s">
        <v>2045</v>
      </c>
      <c r="H78" s="3" t="s">
        <v>1567</v>
      </c>
      <c r="I78" s="4">
        <v>45658</v>
      </c>
      <c r="J78" s="3"/>
      <c r="K78" s="3"/>
      <c r="L78" s="2" t="s">
        <v>27</v>
      </c>
      <c r="M78" s="2" t="s">
        <v>27</v>
      </c>
      <c r="N78" s="3">
        <v>35496000</v>
      </c>
      <c r="O78" s="3">
        <v>7888000</v>
      </c>
      <c r="P78" s="3">
        <v>43384000</v>
      </c>
      <c r="Q78" s="3">
        <v>65</v>
      </c>
      <c r="R78" s="3">
        <v>332</v>
      </c>
      <c r="S78" s="3">
        <v>0</v>
      </c>
      <c r="T78" s="3" t="s">
        <v>1998</v>
      </c>
      <c r="U78" s="3" t="s">
        <v>1562</v>
      </c>
    </row>
    <row r="79" spans="1:21" ht="16" thickBot="1" x14ac:dyDescent="0.25">
      <c r="A79" s="1">
        <v>69</v>
      </c>
      <c r="B79" t="s">
        <v>1762</v>
      </c>
      <c r="C79" s="7">
        <v>211</v>
      </c>
      <c r="D79" s="3">
        <v>2024</v>
      </c>
      <c r="E79" s="3" t="s">
        <v>2818</v>
      </c>
      <c r="F79" s="3" t="s">
        <v>60</v>
      </c>
      <c r="G79" s="3" t="s">
        <v>2045</v>
      </c>
      <c r="H79" s="3" t="s">
        <v>1567</v>
      </c>
      <c r="I79" s="4">
        <v>45658</v>
      </c>
      <c r="J79" s="3"/>
      <c r="K79" s="3"/>
      <c r="L79" s="2" t="s">
        <v>27</v>
      </c>
      <c r="M79" s="2" t="s">
        <v>27</v>
      </c>
      <c r="N79" s="3">
        <v>31806000</v>
      </c>
      <c r="O79" s="3">
        <v>7068000</v>
      </c>
      <c r="P79" s="3">
        <v>38874000</v>
      </c>
      <c r="Q79" s="3">
        <v>65</v>
      </c>
      <c r="R79" s="3">
        <v>332</v>
      </c>
      <c r="S79" s="3">
        <v>0</v>
      </c>
      <c r="T79" s="3" t="s">
        <v>1998</v>
      </c>
      <c r="U79" s="3" t="s">
        <v>1562</v>
      </c>
    </row>
    <row r="80" spans="1:21" ht="16" thickBot="1" x14ac:dyDescent="0.25">
      <c r="A80" s="1">
        <v>70</v>
      </c>
      <c r="B80" t="s">
        <v>1763</v>
      </c>
      <c r="C80" s="7">
        <v>211</v>
      </c>
      <c r="D80" s="3">
        <v>2024</v>
      </c>
      <c r="E80" s="3" t="s">
        <v>2819</v>
      </c>
      <c r="F80" s="3" t="s">
        <v>60</v>
      </c>
      <c r="G80" s="3" t="s">
        <v>2045</v>
      </c>
      <c r="H80" s="3" t="s">
        <v>1567</v>
      </c>
      <c r="I80" s="4">
        <v>45653</v>
      </c>
      <c r="J80" s="3"/>
      <c r="K80" s="3"/>
      <c r="L80" s="2" t="s">
        <v>27</v>
      </c>
      <c r="M80" s="2" t="s">
        <v>27</v>
      </c>
      <c r="N80" s="3">
        <v>16080000</v>
      </c>
      <c r="O80" s="3">
        <v>1340000</v>
      </c>
      <c r="P80" s="3">
        <v>17420000</v>
      </c>
      <c r="Q80" s="3">
        <v>73</v>
      </c>
      <c r="R80" s="3">
        <v>328</v>
      </c>
      <c r="S80" s="3">
        <v>0</v>
      </c>
      <c r="T80" s="3" t="s">
        <v>1998</v>
      </c>
      <c r="U80" s="3" t="s">
        <v>1562</v>
      </c>
    </row>
    <row r="81" spans="1:21" ht="16" thickBot="1" x14ac:dyDescent="0.25">
      <c r="A81" s="1">
        <v>71</v>
      </c>
      <c r="B81" t="s">
        <v>1764</v>
      </c>
      <c r="C81" s="7">
        <v>211</v>
      </c>
      <c r="D81" s="3">
        <v>2024</v>
      </c>
      <c r="E81" s="3" t="s">
        <v>2820</v>
      </c>
      <c r="F81" s="3" t="s">
        <v>60</v>
      </c>
      <c r="G81" s="3" t="s">
        <v>2045</v>
      </c>
      <c r="H81" s="3" t="s">
        <v>1567</v>
      </c>
      <c r="I81" s="4">
        <v>45658</v>
      </c>
      <c r="J81" s="3"/>
      <c r="K81" s="3"/>
      <c r="L81" s="2" t="s">
        <v>27</v>
      </c>
      <c r="M81" s="2" t="s">
        <v>27</v>
      </c>
      <c r="N81" s="3">
        <v>16080000</v>
      </c>
      <c r="O81" s="3">
        <v>1340000</v>
      </c>
      <c r="P81" s="3">
        <v>17420000</v>
      </c>
      <c r="Q81" s="3">
        <v>73</v>
      </c>
      <c r="R81" s="3">
        <v>335</v>
      </c>
      <c r="S81" s="3">
        <v>0</v>
      </c>
      <c r="T81" s="3" t="s">
        <v>1998</v>
      </c>
      <c r="U81" s="3" t="s">
        <v>1562</v>
      </c>
    </row>
    <row r="82" spans="1:21" ht="16" thickBot="1" x14ac:dyDescent="0.25">
      <c r="A82" s="1">
        <v>72</v>
      </c>
      <c r="B82" t="s">
        <v>1765</v>
      </c>
      <c r="C82" s="7">
        <v>211</v>
      </c>
      <c r="D82" s="3">
        <v>2024</v>
      </c>
      <c r="E82" s="3" t="s">
        <v>2821</v>
      </c>
      <c r="F82" s="3" t="s">
        <v>60</v>
      </c>
      <c r="G82" s="3" t="s">
        <v>2045</v>
      </c>
      <c r="H82" s="3" t="s">
        <v>2766</v>
      </c>
      <c r="I82" s="4">
        <v>45657</v>
      </c>
      <c r="J82" s="3"/>
      <c r="K82" s="3"/>
      <c r="L82" s="2" t="s">
        <v>27</v>
      </c>
      <c r="M82" s="2" t="s">
        <v>27</v>
      </c>
      <c r="N82" s="3">
        <v>16080000</v>
      </c>
      <c r="O82" s="3">
        <v>0</v>
      </c>
      <c r="P82" s="3">
        <v>16080000</v>
      </c>
      <c r="Q82" s="3">
        <v>53</v>
      </c>
      <c r="R82" s="3">
        <v>300</v>
      </c>
      <c r="S82" s="3">
        <v>0</v>
      </c>
      <c r="T82" s="3" t="s">
        <v>1998</v>
      </c>
      <c r="U82" s="3" t="s">
        <v>1562</v>
      </c>
    </row>
    <row r="83" spans="1:21" ht="16" thickBot="1" x14ac:dyDescent="0.25">
      <c r="A83" s="1">
        <v>73</v>
      </c>
      <c r="B83" t="s">
        <v>1766</v>
      </c>
      <c r="C83" s="7">
        <v>211</v>
      </c>
      <c r="D83" s="3">
        <v>2024</v>
      </c>
      <c r="E83" s="3" t="s">
        <v>2822</v>
      </c>
      <c r="F83" s="3" t="s">
        <v>60</v>
      </c>
      <c r="G83" s="3" t="s">
        <v>2045</v>
      </c>
      <c r="H83" s="3" t="s">
        <v>2766</v>
      </c>
      <c r="I83" s="4">
        <v>45657</v>
      </c>
      <c r="J83" s="3"/>
      <c r="K83" s="3"/>
      <c r="L83" s="2" t="s">
        <v>27</v>
      </c>
      <c r="M83" s="2" t="s">
        <v>27</v>
      </c>
      <c r="N83" s="3">
        <v>16080000</v>
      </c>
      <c r="O83" s="3">
        <v>0</v>
      </c>
      <c r="P83" s="3">
        <v>16080000</v>
      </c>
      <c r="Q83" s="3">
        <v>102</v>
      </c>
      <c r="R83" s="3">
        <v>335</v>
      </c>
      <c r="S83" s="3">
        <v>0</v>
      </c>
      <c r="T83" s="3" t="s">
        <v>1998</v>
      </c>
      <c r="U83" s="3" t="s">
        <v>1562</v>
      </c>
    </row>
    <row r="84" spans="1:21" ht="16" thickBot="1" x14ac:dyDescent="0.25">
      <c r="A84" s="1">
        <v>74</v>
      </c>
      <c r="B84" t="s">
        <v>1767</v>
      </c>
      <c r="C84" s="7">
        <v>211</v>
      </c>
      <c r="D84" s="3">
        <v>2024</v>
      </c>
      <c r="E84" s="3" t="s">
        <v>2823</v>
      </c>
      <c r="F84" s="3" t="s">
        <v>60</v>
      </c>
      <c r="G84" s="3" t="s">
        <v>2045</v>
      </c>
      <c r="H84" s="3" t="s">
        <v>2766</v>
      </c>
      <c r="I84" s="4">
        <v>45657</v>
      </c>
      <c r="J84" s="3"/>
      <c r="K84" s="3"/>
      <c r="L84" s="2" t="s">
        <v>27</v>
      </c>
      <c r="M84" s="2" t="s">
        <v>27</v>
      </c>
      <c r="N84" s="3">
        <v>39720000</v>
      </c>
      <c r="O84" s="3">
        <v>0</v>
      </c>
      <c r="P84" s="3">
        <v>39720000</v>
      </c>
      <c r="Q84" s="3">
        <v>19</v>
      </c>
      <c r="R84" s="3">
        <v>243</v>
      </c>
      <c r="S84" s="3">
        <v>0</v>
      </c>
      <c r="T84" s="3" t="s">
        <v>1998</v>
      </c>
      <c r="U84" s="3" t="s">
        <v>1562</v>
      </c>
    </row>
    <row r="85" spans="1:21" ht="16" thickBot="1" x14ac:dyDescent="0.25">
      <c r="A85" s="1">
        <v>75</v>
      </c>
      <c r="B85" t="s">
        <v>1768</v>
      </c>
      <c r="C85" s="7">
        <v>211</v>
      </c>
      <c r="D85" s="3">
        <v>2024</v>
      </c>
      <c r="E85" s="3" t="s">
        <v>2824</v>
      </c>
      <c r="F85" s="3" t="s">
        <v>60</v>
      </c>
      <c r="G85" s="3" t="s">
        <v>2045</v>
      </c>
      <c r="H85" s="3" t="s">
        <v>1567</v>
      </c>
      <c r="I85" s="4">
        <v>45658</v>
      </c>
      <c r="J85" s="3"/>
      <c r="K85" s="3"/>
      <c r="L85" s="2" t="s">
        <v>27</v>
      </c>
      <c r="M85" s="2" t="s">
        <v>27</v>
      </c>
      <c r="N85" s="3">
        <v>21996000</v>
      </c>
      <c r="O85" s="3">
        <v>4888000</v>
      </c>
      <c r="P85" s="3">
        <v>26884000</v>
      </c>
      <c r="Q85" s="3">
        <v>68</v>
      </c>
      <c r="R85" s="3">
        <v>332</v>
      </c>
      <c r="S85" s="3">
        <v>0</v>
      </c>
      <c r="T85" s="3" t="s">
        <v>1998</v>
      </c>
      <c r="U85" s="3" t="s">
        <v>1562</v>
      </c>
    </row>
    <row r="86" spans="1:21" ht="16" thickBot="1" x14ac:dyDescent="0.25">
      <c r="A86" s="1">
        <v>76</v>
      </c>
      <c r="B86" t="s">
        <v>1769</v>
      </c>
      <c r="C86" s="7">
        <v>211</v>
      </c>
      <c r="D86" s="3">
        <v>2024</v>
      </c>
      <c r="E86" s="3" t="s">
        <v>2825</v>
      </c>
      <c r="F86" s="3" t="s">
        <v>60</v>
      </c>
      <c r="G86" s="3" t="s">
        <v>2045</v>
      </c>
      <c r="H86" s="3" t="s">
        <v>1567</v>
      </c>
      <c r="I86" s="4">
        <v>45658</v>
      </c>
      <c r="J86" s="3"/>
      <c r="K86" s="3"/>
      <c r="L86" s="2" t="s">
        <v>27</v>
      </c>
      <c r="M86" s="2" t="s">
        <v>27</v>
      </c>
      <c r="N86" s="3">
        <v>21996000</v>
      </c>
      <c r="O86" s="3">
        <v>4888000</v>
      </c>
      <c r="P86" s="3">
        <v>26884000</v>
      </c>
      <c r="Q86" s="3">
        <v>68</v>
      </c>
      <c r="R86" s="3">
        <v>332</v>
      </c>
      <c r="S86" s="3">
        <v>0</v>
      </c>
      <c r="T86" s="3" t="s">
        <v>1998</v>
      </c>
      <c r="U86" s="3" t="s">
        <v>1562</v>
      </c>
    </row>
    <row r="87" spans="1:21" ht="16" thickBot="1" x14ac:dyDescent="0.25">
      <c r="A87" s="1">
        <v>77</v>
      </c>
      <c r="B87" t="s">
        <v>1770</v>
      </c>
      <c r="C87" s="7">
        <v>211</v>
      </c>
      <c r="D87" s="3">
        <v>2024</v>
      </c>
      <c r="E87" s="3" t="s">
        <v>2826</v>
      </c>
      <c r="F87" s="3" t="s">
        <v>60</v>
      </c>
      <c r="G87" s="3" t="s">
        <v>2045</v>
      </c>
      <c r="H87" s="3" t="s">
        <v>1567</v>
      </c>
      <c r="I87" s="4">
        <v>45652</v>
      </c>
      <c r="J87" s="3"/>
      <c r="K87" s="3"/>
      <c r="L87" s="2" t="s">
        <v>27</v>
      </c>
      <c r="M87" s="2" t="s">
        <v>27</v>
      </c>
      <c r="N87" s="3">
        <v>16080000</v>
      </c>
      <c r="O87" s="3">
        <v>1340000</v>
      </c>
      <c r="P87" s="3">
        <v>17420000</v>
      </c>
      <c r="Q87" s="3">
        <v>73</v>
      </c>
      <c r="R87" s="3">
        <v>328</v>
      </c>
      <c r="S87" s="3">
        <v>0</v>
      </c>
      <c r="T87" s="3" t="s">
        <v>1998</v>
      </c>
      <c r="U87" s="3" t="s">
        <v>1562</v>
      </c>
    </row>
    <row r="88" spans="1:21" ht="16" thickBot="1" x14ac:dyDescent="0.25">
      <c r="A88" s="1">
        <v>78</v>
      </c>
      <c r="B88" t="s">
        <v>1771</v>
      </c>
      <c r="C88" s="7">
        <v>211</v>
      </c>
      <c r="D88" s="3">
        <v>2024</v>
      </c>
      <c r="E88" s="3" t="s">
        <v>2827</v>
      </c>
      <c r="F88" s="3" t="s">
        <v>60</v>
      </c>
      <c r="G88" s="3" t="s">
        <v>2045</v>
      </c>
      <c r="H88" s="3" t="s">
        <v>2766</v>
      </c>
      <c r="I88" s="4">
        <v>45657</v>
      </c>
      <c r="J88" s="3"/>
      <c r="K88" s="3"/>
      <c r="L88" s="2" t="s">
        <v>27</v>
      </c>
      <c r="M88" s="2" t="s">
        <v>27</v>
      </c>
      <c r="N88" s="3">
        <v>28904000</v>
      </c>
      <c r="O88" s="3">
        <v>0</v>
      </c>
      <c r="P88" s="3">
        <v>28904000</v>
      </c>
      <c r="Q88" s="3">
        <v>15</v>
      </c>
      <c r="R88" s="3">
        <v>243</v>
      </c>
      <c r="S88" s="3">
        <v>0</v>
      </c>
      <c r="T88" s="3" t="s">
        <v>1998</v>
      </c>
      <c r="U88" s="3" t="s">
        <v>1562</v>
      </c>
    </row>
    <row r="89" spans="1:21" ht="16" thickBot="1" x14ac:dyDescent="0.25">
      <c r="A89" s="1">
        <v>79</v>
      </c>
      <c r="B89" t="s">
        <v>1772</v>
      </c>
      <c r="C89" s="7">
        <v>211</v>
      </c>
      <c r="D89" s="3">
        <v>2024</v>
      </c>
      <c r="E89" s="3" t="s">
        <v>2828</v>
      </c>
      <c r="F89" s="3" t="s">
        <v>60</v>
      </c>
      <c r="G89" s="3" t="s">
        <v>2045</v>
      </c>
      <c r="H89" s="3" t="s">
        <v>1567</v>
      </c>
      <c r="I89" s="4">
        <v>45658</v>
      </c>
      <c r="J89" s="3"/>
      <c r="K89" s="3"/>
      <c r="L89" s="2"/>
      <c r="M89" s="2"/>
      <c r="N89" s="3">
        <v>16080000</v>
      </c>
      <c r="O89" s="3">
        <v>268000</v>
      </c>
      <c r="P89" s="3">
        <v>16348000</v>
      </c>
      <c r="Q89" s="3">
        <v>52</v>
      </c>
      <c r="R89" s="3">
        <v>307</v>
      </c>
      <c r="S89" s="3">
        <v>0</v>
      </c>
      <c r="T89" s="3" t="s">
        <v>1998</v>
      </c>
      <c r="U89" s="3" t="s">
        <v>1562</v>
      </c>
    </row>
    <row r="90" spans="1:21" ht="16" thickBot="1" x14ac:dyDescent="0.25">
      <c r="A90" s="1">
        <v>80</v>
      </c>
      <c r="B90" t="s">
        <v>1773</v>
      </c>
      <c r="C90" s="7">
        <v>211</v>
      </c>
      <c r="D90" s="3">
        <v>2024</v>
      </c>
      <c r="E90" s="3" t="s">
        <v>2829</v>
      </c>
      <c r="F90" s="3" t="s">
        <v>60</v>
      </c>
      <c r="G90" s="3" t="s">
        <v>2045</v>
      </c>
      <c r="H90" s="3" t="s">
        <v>2766</v>
      </c>
      <c r="I90" s="4">
        <v>45657</v>
      </c>
      <c r="J90" s="3"/>
      <c r="K90" s="3"/>
      <c r="L90" s="2"/>
      <c r="M90" s="2"/>
      <c r="N90" s="3">
        <v>16080000</v>
      </c>
      <c r="O90" s="3">
        <v>0</v>
      </c>
      <c r="P90" s="3">
        <v>16080000</v>
      </c>
      <c r="Q90" s="3">
        <v>53</v>
      </c>
      <c r="R90" s="3">
        <v>297</v>
      </c>
      <c r="S90" s="3">
        <v>0</v>
      </c>
      <c r="T90" s="3" t="s">
        <v>1998</v>
      </c>
      <c r="U90" s="3" t="s">
        <v>1562</v>
      </c>
    </row>
    <row r="91" spans="1:21" ht="16" thickBot="1" x14ac:dyDescent="0.25">
      <c r="A91" s="1">
        <v>81</v>
      </c>
      <c r="B91" t="s">
        <v>1774</v>
      </c>
      <c r="C91" s="7">
        <v>211</v>
      </c>
      <c r="D91" s="3">
        <v>2024</v>
      </c>
      <c r="E91" s="3" t="s">
        <v>2830</v>
      </c>
      <c r="F91" s="3" t="s">
        <v>60</v>
      </c>
      <c r="G91" s="3" t="s">
        <v>2045</v>
      </c>
      <c r="H91" s="3" t="s">
        <v>2766</v>
      </c>
      <c r="I91" s="4">
        <v>45657</v>
      </c>
      <c r="J91" s="3"/>
      <c r="K91" s="3"/>
      <c r="L91" s="2"/>
      <c r="M91" s="2"/>
      <c r="N91" s="3">
        <v>16080000</v>
      </c>
      <c r="O91" s="3">
        <v>0</v>
      </c>
      <c r="P91" s="3">
        <v>16080000</v>
      </c>
      <c r="Q91" s="3">
        <v>74</v>
      </c>
      <c r="R91" s="3">
        <v>318</v>
      </c>
      <c r="S91" s="3">
        <v>0</v>
      </c>
      <c r="T91" s="3" t="s">
        <v>1998</v>
      </c>
      <c r="U91" s="3" t="s">
        <v>1562</v>
      </c>
    </row>
    <row r="92" spans="1:21" ht="16" thickBot="1" x14ac:dyDescent="0.25">
      <c r="A92" s="1">
        <v>82</v>
      </c>
      <c r="B92" t="s">
        <v>1775</v>
      </c>
      <c r="C92" s="7">
        <v>211</v>
      </c>
      <c r="D92" s="3">
        <v>2024</v>
      </c>
      <c r="E92" s="3" t="s">
        <v>2831</v>
      </c>
      <c r="F92" s="3" t="s">
        <v>60</v>
      </c>
      <c r="G92" s="3" t="s">
        <v>2045</v>
      </c>
      <c r="H92" s="3" t="s">
        <v>2766</v>
      </c>
      <c r="I92" s="4">
        <v>45657</v>
      </c>
      <c r="J92" s="3"/>
      <c r="K92" s="3"/>
      <c r="L92" s="2"/>
      <c r="M92" s="2"/>
      <c r="N92" s="3">
        <v>16080000</v>
      </c>
      <c r="O92" s="3">
        <v>0</v>
      </c>
      <c r="P92" s="3">
        <v>16080000</v>
      </c>
      <c r="Q92" s="3">
        <v>53</v>
      </c>
      <c r="R92" s="3">
        <v>300</v>
      </c>
      <c r="S92" s="3">
        <v>0</v>
      </c>
      <c r="T92" s="3" t="s">
        <v>1998</v>
      </c>
      <c r="U92" s="3" t="s">
        <v>1562</v>
      </c>
    </row>
    <row r="93" spans="1:21" ht="16" thickBot="1" x14ac:dyDescent="0.25">
      <c r="A93" s="1">
        <v>83</v>
      </c>
      <c r="B93" t="s">
        <v>1776</v>
      </c>
      <c r="C93" s="7">
        <v>211</v>
      </c>
      <c r="D93" s="3">
        <v>2024</v>
      </c>
      <c r="E93" s="3" t="s">
        <v>2832</v>
      </c>
      <c r="F93" s="3" t="s">
        <v>60</v>
      </c>
      <c r="G93" s="3" t="s">
        <v>2045</v>
      </c>
      <c r="H93" s="3" t="s">
        <v>2766</v>
      </c>
      <c r="I93" s="4">
        <v>45657</v>
      </c>
      <c r="J93" s="3"/>
      <c r="K93" s="3"/>
      <c r="L93" s="2"/>
      <c r="M93" s="2"/>
      <c r="N93" s="3">
        <v>16080000</v>
      </c>
      <c r="O93" s="3">
        <v>0</v>
      </c>
      <c r="P93" s="3">
        <v>16080000</v>
      </c>
      <c r="Q93" s="3">
        <v>53</v>
      </c>
      <c r="R93" s="3">
        <v>297</v>
      </c>
      <c r="S93" s="3">
        <v>0</v>
      </c>
      <c r="T93" s="3" t="s">
        <v>1998</v>
      </c>
      <c r="U93" s="3" t="s">
        <v>1562</v>
      </c>
    </row>
    <row r="94" spans="1:21" ht="16" thickBot="1" x14ac:dyDescent="0.25">
      <c r="A94" s="1">
        <v>84</v>
      </c>
      <c r="B94" t="s">
        <v>1777</v>
      </c>
      <c r="C94" s="7">
        <v>211</v>
      </c>
      <c r="D94" s="3">
        <v>2024</v>
      </c>
      <c r="E94" s="3" t="s">
        <v>2833</v>
      </c>
      <c r="F94" s="3" t="s">
        <v>60</v>
      </c>
      <c r="G94" s="3" t="s">
        <v>2046</v>
      </c>
      <c r="H94" s="3" t="s">
        <v>2766</v>
      </c>
      <c r="I94" s="4">
        <v>45657</v>
      </c>
      <c r="J94" s="3"/>
      <c r="K94" s="3"/>
      <c r="L94" s="2"/>
      <c r="M94" s="2"/>
      <c r="N94" s="3">
        <v>22912000</v>
      </c>
      <c r="O94" s="3">
        <v>0</v>
      </c>
      <c r="P94" s="3">
        <v>22912000</v>
      </c>
      <c r="Q94" s="3">
        <v>18</v>
      </c>
      <c r="R94" s="3">
        <v>243</v>
      </c>
      <c r="S94" s="3">
        <v>0</v>
      </c>
      <c r="T94" s="3" t="s">
        <v>1998</v>
      </c>
      <c r="U94" s="3" t="s">
        <v>1562</v>
      </c>
    </row>
    <row r="95" spans="1:21" ht="16" thickBot="1" x14ac:dyDescent="0.25">
      <c r="A95" s="1">
        <v>85</v>
      </c>
      <c r="B95" t="s">
        <v>1778</v>
      </c>
      <c r="C95" s="7">
        <v>211</v>
      </c>
      <c r="D95" s="3">
        <v>2024</v>
      </c>
      <c r="E95" s="3" t="s">
        <v>2834</v>
      </c>
      <c r="F95" s="3" t="s">
        <v>60</v>
      </c>
      <c r="G95" s="3" t="s">
        <v>2045</v>
      </c>
      <c r="H95" s="3" t="s">
        <v>2766</v>
      </c>
      <c r="I95" s="4">
        <v>45657</v>
      </c>
      <c r="J95" s="3"/>
      <c r="K95" s="3"/>
      <c r="L95" s="2"/>
      <c r="M95" s="2"/>
      <c r="N95" s="3">
        <v>16080000</v>
      </c>
      <c r="O95" s="3">
        <v>0</v>
      </c>
      <c r="P95" s="3">
        <v>16080000</v>
      </c>
      <c r="Q95" s="3">
        <v>53</v>
      </c>
      <c r="R95" s="3">
        <v>297</v>
      </c>
      <c r="S95" s="3">
        <v>0</v>
      </c>
      <c r="T95" s="3" t="s">
        <v>1998</v>
      </c>
      <c r="U95" s="3" t="s">
        <v>1562</v>
      </c>
    </row>
    <row r="96" spans="1:21" ht="16" thickBot="1" x14ac:dyDescent="0.25">
      <c r="A96" s="1">
        <v>86</v>
      </c>
      <c r="B96" t="s">
        <v>1779</v>
      </c>
      <c r="C96" s="7">
        <v>211</v>
      </c>
      <c r="D96" s="3">
        <v>2024</v>
      </c>
      <c r="E96" s="3" t="s">
        <v>2835</v>
      </c>
      <c r="F96" s="3" t="s">
        <v>60</v>
      </c>
      <c r="G96" s="3" t="s">
        <v>2046</v>
      </c>
      <c r="H96" s="3" t="s">
        <v>2766</v>
      </c>
      <c r="I96" s="4">
        <v>45657</v>
      </c>
      <c r="J96" s="3"/>
      <c r="K96" s="3"/>
      <c r="L96" s="2"/>
      <c r="M96" s="2"/>
      <c r="N96" s="3">
        <v>45176000</v>
      </c>
      <c r="O96" s="3">
        <v>0</v>
      </c>
      <c r="P96" s="3">
        <v>45176000</v>
      </c>
      <c r="Q96" s="3">
        <v>5</v>
      </c>
      <c r="R96" s="3">
        <v>243</v>
      </c>
      <c r="S96" s="3">
        <v>0</v>
      </c>
      <c r="T96" s="3" t="s">
        <v>1998</v>
      </c>
      <c r="U96" s="3" t="s">
        <v>1562</v>
      </c>
    </row>
    <row r="97" spans="1:21" ht="16" thickBot="1" x14ac:dyDescent="0.25">
      <c r="A97" s="1">
        <v>87</v>
      </c>
      <c r="B97" t="s">
        <v>1780</v>
      </c>
      <c r="C97" s="7">
        <v>211</v>
      </c>
      <c r="D97" s="3">
        <v>2024</v>
      </c>
      <c r="E97" s="3" t="s">
        <v>2836</v>
      </c>
      <c r="F97" s="3" t="s">
        <v>60</v>
      </c>
      <c r="G97" s="3" t="s">
        <v>2045</v>
      </c>
      <c r="H97" s="3" t="s">
        <v>2766</v>
      </c>
      <c r="I97" s="4">
        <v>45657</v>
      </c>
      <c r="J97" s="3"/>
      <c r="K97" s="3"/>
      <c r="L97" s="2"/>
      <c r="M97" s="2"/>
      <c r="N97" s="3">
        <v>16080000</v>
      </c>
      <c r="O97" s="3">
        <v>0</v>
      </c>
      <c r="P97" s="3">
        <v>16080000</v>
      </c>
      <c r="Q97" s="3">
        <v>102</v>
      </c>
      <c r="R97" s="3">
        <v>314</v>
      </c>
      <c r="S97" s="3">
        <v>0</v>
      </c>
      <c r="T97" s="3" t="s">
        <v>1998</v>
      </c>
      <c r="U97" s="3" t="s">
        <v>1562</v>
      </c>
    </row>
    <row r="98" spans="1:21" ht="16" thickBot="1" x14ac:dyDescent="0.25">
      <c r="A98" s="1">
        <v>88</v>
      </c>
      <c r="B98" t="s">
        <v>1781</v>
      </c>
      <c r="C98" s="7">
        <v>211</v>
      </c>
      <c r="D98" s="3">
        <v>2024</v>
      </c>
      <c r="E98" s="3" t="s">
        <v>2837</v>
      </c>
      <c r="F98" s="3" t="s">
        <v>60</v>
      </c>
      <c r="G98" s="3" t="s">
        <v>2045</v>
      </c>
      <c r="H98" s="3" t="s">
        <v>2766</v>
      </c>
      <c r="I98" s="4">
        <v>45657</v>
      </c>
      <c r="J98" s="3"/>
      <c r="K98" s="3"/>
      <c r="L98" s="2"/>
      <c r="M98" s="2"/>
      <c r="N98" s="3">
        <v>16080000</v>
      </c>
      <c r="O98" s="3">
        <v>0</v>
      </c>
      <c r="P98" s="3">
        <v>16080000</v>
      </c>
      <c r="Q98" s="3">
        <v>95</v>
      </c>
      <c r="R98" s="3">
        <v>321</v>
      </c>
      <c r="S98" s="3">
        <v>0</v>
      </c>
      <c r="T98" s="3" t="s">
        <v>1998</v>
      </c>
      <c r="U98" s="3" t="s">
        <v>1562</v>
      </c>
    </row>
    <row r="99" spans="1:21" ht="16" thickBot="1" x14ac:dyDescent="0.25">
      <c r="A99" s="1">
        <v>89</v>
      </c>
      <c r="B99" t="s">
        <v>1782</v>
      </c>
      <c r="C99" s="7">
        <v>211</v>
      </c>
      <c r="D99" s="3">
        <v>2024</v>
      </c>
      <c r="E99" s="3" t="s">
        <v>2838</v>
      </c>
      <c r="F99" s="3" t="s">
        <v>60</v>
      </c>
      <c r="G99" s="3" t="s">
        <v>2045</v>
      </c>
      <c r="H99" s="3" t="s">
        <v>2766</v>
      </c>
      <c r="I99" s="4">
        <v>45657</v>
      </c>
      <c r="J99" s="3"/>
      <c r="K99" s="3"/>
      <c r="L99" s="2"/>
      <c r="M99" s="2"/>
      <c r="N99" s="3">
        <v>29960000</v>
      </c>
      <c r="O99" s="3">
        <v>0</v>
      </c>
      <c r="P99" s="3">
        <v>29960000</v>
      </c>
      <c r="Q99" s="3">
        <v>26</v>
      </c>
      <c r="R99" s="3">
        <v>243</v>
      </c>
      <c r="S99" s="3">
        <v>0</v>
      </c>
      <c r="T99" s="3" t="s">
        <v>1998</v>
      </c>
      <c r="U99" s="3" t="s">
        <v>1562</v>
      </c>
    </row>
    <row r="100" spans="1:21" ht="16" thickBot="1" x14ac:dyDescent="0.25">
      <c r="A100" s="1">
        <v>90</v>
      </c>
      <c r="B100" t="s">
        <v>1783</v>
      </c>
      <c r="C100" s="7">
        <v>211</v>
      </c>
      <c r="D100" s="3">
        <v>2024</v>
      </c>
      <c r="E100" s="3" t="s">
        <v>2839</v>
      </c>
      <c r="F100" s="3" t="s">
        <v>60</v>
      </c>
      <c r="G100" s="3" t="s">
        <v>2045</v>
      </c>
      <c r="H100" s="3" t="s">
        <v>2766</v>
      </c>
      <c r="I100" s="4">
        <v>45657</v>
      </c>
      <c r="J100" s="3"/>
      <c r="K100" s="3"/>
      <c r="L100" s="2"/>
      <c r="M100" s="2"/>
      <c r="N100" s="3">
        <v>16080000</v>
      </c>
      <c r="O100" s="3">
        <v>0</v>
      </c>
      <c r="P100" s="3">
        <v>16080000</v>
      </c>
      <c r="Q100" s="3">
        <v>74</v>
      </c>
      <c r="R100" s="3">
        <v>307</v>
      </c>
      <c r="S100" s="3">
        <v>0</v>
      </c>
      <c r="T100" s="3" t="s">
        <v>1998</v>
      </c>
      <c r="U100" s="3" t="s">
        <v>1562</v>
      </c>
    </row>
    <row r="101" spans="1:21" ht="16" thickBot="1" x14ac:dyDescent="0.25">
      <c r="A101" s="1">
        <v>91</v>
      </c>
      <c r="B101" t="s">
        <v>1784</v>
      </c>
      <c r="C101" s="7">
        <v>211</v>
      </c>
      <c r="D101" s="3">
        <v>2024</v>
      </c>
      <c r="E101" s="3" t="s">
        <v>2840</v>
      </c>
      <c r="F101" s="3" t="s">
        <v>60</v>
      </c>
      <c r="G101" s="3" t="s">
        <v>2045</v>
      </c>
      <c r="H101" s="3" t="s">
        <v>2766</v>
      </c>
      <c r="I101" s="4">
        <v>45657</v>
      </c>
      <c r="J101" s="3"/>
      <c r="K101" s="3"/>
      <c r="L101" s="2"/>
      <c r="M101" s="2"/>
      <c r="N101" s="3">
        <v>16080000</v>
      </c>
      <c r="O101" s="3">
        <v>0</v>
      </c>
      <c r="P101" s="3">
        <v>16080000</v>
      </c>
      <c r="Q101" s="3">
        <v>81</v>
      </c>
      <c r="R101" s="3">
        <v>314</v>
      </c>
      <c r="S101" s="3">
        <v>0</v>
      </c>
      <c r="T101" s="3" t="s">
        <v>1998</v>
      </c>
      <c r="U101" s="3" t="s">
        <v>1562</v>
      </c>
    </row>
    <row r="102" spans="1:21" ht="16" thickBot="1" x14ac:dyDescent="0.25">
      <c r="A102" s="1">
        <v>92</v>
      </c>
      <c r="B102" t="s">
        <v>1785</v>
      </c>
      <c r="C102" s="7">
        <v>211</v>
      </c>
      <c r="D102" s="3">
        <v>2024</v>
      </c>
      <c r="E102" s="3" t="s">
        <v>2841</v>
      </c>
      <c r="F102" s="3" t="s">
        <v>60</v>
      </c>
      <c r="G102" s="3" t="s">
        <v>2045</v>
      </c>
      <c r="H102" s="3" t="s">
        <v>2766</v>
      </c>
      <c r="I102" s="4">
        <v>45657</v>
      </c>
      <c r="J102" s="3"/>
      <c r="K102" s="3"/>
      <c r="L102" s="2"/>
      <c r="M102" s="2"/>
      <c r="N102" s="3">
        <v>16080000</v>
      </c>
      <c r="O102" s="3">
        <v>0</v>
      </c>
      <c r="P102" s="3">
        <v>16080000</v>
      </c>
      <c r="Q102" s="3">
        <v>53</v>
      </c>
      <c r="R102" s="3">
        <v>300</v>
      </c>
      <c r="S102" s="3">
        <v>0</v>
      </c>
      <c r="T102" s="3" t="s">
        <v>1998</v>
      </c>
      <c r="U102" s="3" t="s">
        <v>1562</v>
      </c>
    </row>
    <row r="103" spans="1:21" ht="16" thickBot="1" x14ac:dyDescent="0.25">
      <c r="A103" s="1">
        <v>93</v>
      </c>
      <c r="B103" t="s">
        <v>1786</v>
      </c>
      <c r="C103" s="7">
        <v>211</v>
      </c>
      <c r="D103" s="3">
        <v>2024</v>
      </c>
      <c r="E103" s="3" t="s">
        <v>2842</v>
      </c>
      <c r="F103" s="3" t="s">
        <v>60</v>
      </c>
      <c r="G103" s="3" t="s">
        <v>2046</v>
      </c>
      <c r="H103" s="3" t="s">
        <v>2766</v>
      </c>
      <c r="I103" s="4">
        <v>45657</v>
      </c>
      <c r="J103" s="3"/>
      <c r="K103" s="3"/>
      <c r="L103" s="2"/>
      <c r="M103" s="2"/>
      <c r="N103" s="3">
        <v>38872000</v>
      </c>
      <c r="O103" s="3">
        <v>0</v>
      </c>
      <c r="P103" s="3">
        <v>38872000</v>
      </c>
      <c r="Q103" s="3">
        <v>5</v>
      </c>
      <c r="R103" s="3">
        <v>223</v>
      </c>
      <c r="S103" s="3">
        <v>0</v>
      </c>
      <c r="T103" s="3" t="s">
        <v>1998</v>
      </c>
      <c r="U103" s="3" t="s">
        <v>1562</v>
      </c>
    </row>
    <row r="104" spans="1:21" ht="16" thickBot="1" x14ac:dyDescent="0.25">
      <c r="A104" s="1">
        <v>94</v>
      </c>
      <c r="B104" t="s">
        <v>1787</v>
      </c>
      <c r="C104" s="7">
        <v>211</v>
      </c>
      <c r="D104" s="3">
        <v>2024</v>
      </c>
      <c r="E104" s="3" t="s">
        <v>2843</v>
      </c>
      <c r="F104" s="3" t="s">
        <v>60</v>
      </c>
      <c r="G104" s="3" t="s">
        <v>2045</v>
      </c>
      <c r="H104" s="3" t="s">
        <v>2766</v>
      </c>
      <c r="I104" s="4">
        <v>45657</v>
      </c>
      <c r="J104" s="3"/>
      <c r="K104" s="3"/>
      <c r="L104" s="2"/>
      <c r="M104" s="2"/>
      <c r="N104" s="3">
        <v>16080000</v>
      </c>
      <c r="O104" s="3">
        <v>0</v>
      </c>
      <c r="P104" s="3">
        <v>16080000</v>
      </c>
      <c r="Q104" s="3">
        <v>74</v>
      </c>
      <c r="R104" s="3">
        <v>307</v>
      </c>
      <c r="S104" s="3">
        <v>0</v>
      </c>
      <c r="T104" s="3" t="s">
        <v>1998</v>
      </c>
      <c r="U104" s="3" t="s">
        <v>1562</v>
      </c>
    </row>
    <row r="105" spans="1:21" ht="16" thickBot="1" x14ac:dyDescent="0.25">
      <c r="A105" s="1">
        <v>95</v>
      </c>
      <c r="B105" t="s">
        <v>1788</v>
      </c>
      <c r="C105" s="7">
        <v>211</v>
      </c>
      <c r="D105" s="3">
        <v>2024</v>
      </c>
      <c r="E105" s="3" t="s">
        <v>2844</v>
      </c>
      <c r="F105" s="3" t="s">
        <v>60</v>
      </c>
      <c r="G105" s="3" t="s">
        <v>2046</v>
      </c>
      <c r="H105" s="3" t="s">
        <v>2766</v>
      </c>
      <c r="I105" s="4">
        <v>45657</v>
      </c>
      <c r="J105" s="3"/>
      <c r="K105" s="3"/>
      <c r="L105" s="2"/>
      <c r="M105" s="2"/>
      <c r="N105" s="3">
        <v>38872000</v>
      </c>
      <c r="O105" s="3">
        <v>0</v>
      </c>
      <c r="P105" s="3">
        <v>38872000</v>
      </c>
      <c r="Q105" s="3">
        <v>3</v>
      </c>
      <c r="R105" s="3">
        <v>243</v>
      </c>
      <c r="S105" s="3">
        <v>0</v>
      </c>
      <c r="T105" s="3" t="s">
        <v>1998</v>
      </c>
      <c r="U105" s="3" t="s">
        <v>1562</v>
      </c>
    </row>
    <row r="106" spans="1:21" ht="16" thickBot="1" x14ac:dyDescent="0.25">
      <c r="A106" s="1">
        <v>96</v>
      </c>
      <c r="B106" t="s">
        <v>1789</v>
      </c>
      <c r="C106" s="7">
        <v>211</v>
      </c>
      <c r="D106" s="3">
        <v>2024</v>
      </c>
      <c r="E106" s="3" t="s">
        <v>2845</v>
      </c>
      <c r="F106" s="3" t="s">
        <v>60</v>
      </c>
      <c r="G106" s="3" t="s">
        <v>2045</v>
      </c>
      <c r="H106" s="3" t="s">
        <v>2766</v>
      </c>
      <c r="I106" s="4">
        <v>45657</v>
      </c>
      <c r="J106" s="3"/>
      <c r="K106" s="3"/>
      <c r="L106" s="2"/>
      <c r="M106" s="2"/>
      <c r="N106" s="3">
        <v>16080000</v>
      </c>
      <c r="O106" s="3">
        <v>0</v>
      </c>
      <c r="P106" s="3">
        <v>16080000</v>
      </c>
      <c r="Q106" s="3">
        <v>81</v>
      </c>
      <c r="R106" s="3">
        <v>314</v>
      </c>
      <c r="S106" s="3">
        <v>0</v>
      </c>
      <c r="T106" s="3" t="s">
        <v>1998</v>
      </c>
      <c r="U106" s="3" t="s">
        <v>1562</v>
      </c>
    </row>
    <row r="107" spans="1:21" ht="16" thickBot="1" x14ac:dyDescent="0.25">
      <c r="A107" s="1">
        <v>97</v>
      </c>
      <c r="B107" t="s">
        <v>1790</v>
      </c>
      <c r="C107" s="7">
        <v>211</v>
      </c>
      <c r="D107" s="3">
        <v>2024</v>
      </c>
      <c r="E107" s="3" t="s">
        <v>2846</v>
      </c>
      <c r="F107" s="3" t="s">
        <v>60</v>
      </c>
      <c r="G107" s="3" t="s">
        <v>2045</v>
      </c>
      <c r="H107" s="3" t="s">
        <v>2766</v>
      </c>
      <c r="I107" s="4">
        <v>45657</v>
      </c>
      <c r="J107" s="3"/>
      <c r="K107" s="3"/>
      <c r="L107" s="2"/>
      <c r="M107" s="2"/>
      <c r="N107" s="3">
        <v>28904000</v>
      </c>
      <c r="O107" s="3">
        <v>0</v>
      </c>
      <c r="P107" s="3">
        <v>28904000</v>
      </c>
      <c r="Q107" s="3">
        <v>19</v>
      </c>
      <c r="R107" s="3">
        <v>243</v>
      </c>
      <c r="S107" s="3">
        <v>0</v>
      </c>
      <c r="T107" s="3" t="s">
        <v>1998</v>
      </c>
      <c r="U107" s="3" t="s">
        <v>1562</v>
      </c>
    </row>
    <row r="108" spans="1:21" ht="16" thickBot="1" x14ac:dyDescent="0.25">
      <c r="A108" s="1">
        <v>98</v>
      </c>
      <c r="B108" t="s">
        <v>1791</v>
      </c>
      <c r="C108" s="7">
        <v>211</v>
      </c>
      <c r="D108" s="3">
        <v>2024</v>
      </c>
      <c r="E108" s="3" t="s">
        <v>2847</v>
      </c>
      <c r="F108" s="3" t="s">
        <v>60</v>
      </c>
      <c r="G108" s="3" t="s">
        <v>2045</v>
      </c>
      <c r="H108" s="3" t="s">
        <v>2766</v>
      </c>
      <c r="I108" s="4">
        <v>45657</v>
      </c>
      <c r="J108" s="3"/>
      <c r="K108" s="3"/>
      <c r="L108" s="2"/>
      <c r="M108" s="2"/>
      <c r="N108" s="3">
        <v>19552000</v>
      </c>
      <c r="O108" s="3">
        <v>0</v>
      </c>
      <c r="P108" s="3">
        <v>19552000</v>
      </c>
      <c r="Q108" s="3">
        <v>5</v>
      </c>
      <c r="R108" s="3">
        <v>223</v>
      </c>
      <c r="S108" s="3">
        <v>0</v>
      </c>
      <c r="T108" s="3" t="s">
        <v>1998</v>
      </c>
      <c r="U108" s="3" t="s">
        <v>1562</v>
      </c>
    </row>
    <row r="109" spans="1:21" ht="16" thickBot="1" x14ac:dyDescent="0.25">
      <c r="A109" s="1">
        <v>99</v>
      </c>
      <c r="B109" t="s">
        <v>1792</v>
      </c>
      <c r="C109" s="7">
        <v>211</v>
      </c>
      <c r="D109" s="3">
        <v>2024</v>
      </c>
      <c r="E109" s="3" t="s">
        <v>2848</v>
      </c>
      <c r="F109" s="3" t="s">
        <v>60</v>
      </c>
      <c r="G109" s="3" t="s">
        <v>2045</v>
      </c>
      <c r="H109" s="3" t="s">
        <v>2766</v>
      </c>
      <c r="I109" s="4">
        <v>45657</v>
      </c>
      <c r="J109" s="3"/>
      <c r="K109" s="3"/>
      <c r="L109" s="2"/>
      <c r="M109" s="2"/>
      <c r="N109" s="3">
        <v>16080000</v>
      </c>
      <c r="O109" s="3">
        <v>0</v>
      </c>
      <c r="P109" s="3">
        <v>16080000</v>
      </c>
      <c r="Q109" s="3">
        <v>74</v>
      </c>
      <c r="R109" s="3">
        <v>307</v>
      </c>
      <c r="S109" s="3">
        <v>0</v>
      </c>
      <c r="T109" s="3" t="s">
        <v>1998</v>
      </c>
      <c r="U109" s="3" t="s">
        <v>1562</v>
      </c>
    </row>
    <row r="110" spans="1:21" ht="16" thickBot="1" x14ac:dyDescent="0.25">
      <c r="A110" s="1">
        <v>100</v>
      </c>
      <c r="B110" t="s">
        <v>1793</v>
      </c>
      <c r="C110" s="7">
        <v>211</v>
      </c>
      <c r="D110" s="3">
        <v>2024</v>
      </c>
      <c r="E110" s="3" t="s">
        <v>2849</v>
      </c>
      <c r="F110" s="3" t="s">
        <v>60</v>
      </c>
      <c r="G110" s="3" t="s">
        <v>2045</v>
      </c>
      <c r="H110" s="3" t="s">
        <v>2766</v>
      </c>
      <c r="I110" s="4">
        <v>45657</v>
      </c>
      <c r="J110" s="3"/>
      <c r="K110" s="3"/>
      <c r="L110" s="2"/>
      <c r="M110" s="2"/>
      <c r="N110" s="3">
        <v>28904000</v>
      </c>
      <c r="O110" s="3">
        <v>0</v>
      </c>
      <c r="P110" s="3">
        <v>28904000</v>
      </c>
      <c r="Q110" s="3">
        <v>13</v>
      </c>
      <c r="R110" s="3">
        <v>243</v>
      </c>
      <c r="S110" s="3">
        <v>0</v>
      </c>
      <c r="T110" s="3" t="s">
        <v>1998</v>
      </c>
      <c r="U110" s="3" t="s">
        <v>1562</v>
      </c>
    </row>
    <row r="111" spans="1:21" ht="16" thickBot="1" x14ac:dyDescent="0.25">
      <c r="A111" s="1">
        <v>101</v>
      </c>
      <c r="B111" t="s">
        <v>1794</v>
      </c>
      <c r="C111" s="7">
        <v>211</v>
      </c>
      <c r="D111" s="3">
        <v>2024</v>
      </c>
      <c r="E111" s="3" t="s">
        <v>2850</v>
      </c>
      <c r="F111" s="3" t="s">
        <v>60</v>
      </c>
      <c r="G111" s="3" t="s">
        <v>2045</v>
      </c>
      <c r="H111" s="3" t="s">
        <v>1567</v>
      </c>
      <c r="I111" s="4">
        <v>45669</v>
      </c>
      <c r="J111" s="3"/>
      <c r="K111" s="3"/>
      <c r="L111" s="2"/>
      <c r="M111" s="2"/>
      <c r="N111" s="3">
        <v>21266000</v>
      </c>
      <c r="O111" s="3">
        <v>4557000</v>
      </c>
      <c r="P111" s="3">
        <v>25823000</v>
      </c>
      <c r="Q111" s="3">
        <v>45</v>
      </c>
      <c r="R111" s="3">
        <v>258</v>
      </c>
      <c r="S111" s="3">
        <v>0</v>
      </c>
      <c r="T111" s="3" t="s">
        <v>1998</v>
      </c>
      <c r="U111" s="3" t="s">
        <v>1562</v>
      </c>
    </row>
    <row r="112" spans="1:21" ht="16" thickBot="1" x14ac:dyDescent="0.25">
      <c r="A112" s="1">
        <v>102</v>
      </c>
      <c r="B112" t="s">
        <v>1795</v>
      </c>
      <c r="C112" s="7">
        <v>211</v>
      </c>
      <c r="D112" s="3">
        <v>2024</v>
      </c>
      <c r="E112" s="3" t="s">
        <v>2851</v>
      </c>
      <c r="F112" s="3" t="s">
        <v>60</v>
      </c>
      <c r="G112" s="3" t="s">
        <v>2045</v>
      </c>
      <c r="H112" s="3" t="s">
        <v>2766</v>
      </c>
      <c r="I112" s="4">
        <v>45657</v>
      </c>
      <c r="J112" s="3"/>
      <c r="K112" s="3"/>
      <c r="L112" s="2"/>
      <c r="M112" s="2"/>
      <c r="N112" s="3">
        <v>19552000</v>
      </c>
      <c r="O112" s="3">
        <v>0</v>
      </c>
      <c r="P112" s="3">
        <v>19552000</v>
      </c>
      <c r="Q112" s="3">
        <v>9</v>
      </c>
      <c r="R112" s="3">
        <v>243</v>
      </c>
      <c r="S112" s="3">
        <v>0</v>
      </c>
      <c r="T112" s="3" t="s">
        <v>1998</v>
      </c>
      <c r="U112" s="3" t="s">
        <v>1562</v>
      </c>
    </row>
    <row r="113" spans="1:21" ht="16" thickBot="1" x14ac:dyDescent="0.25">
      <c r="A113" s="1">
        <v>103</v>
      </c>
      <c r="B113" t="s">
        <v>1796</v>
      </c>
      <c r="C113" s="7">
        <v>211</v>
      </c>
      <c r="D113" s="3">
        <v>2024</v>
      </c>
      <c r="E113" s="3" t="s">
        <v>2852</v>
      </c>
      <c r="F113" s="3" t="s">
        <v>60</v>
      </c>
      <c r="G113" s="3" t="s">
        <v>2045</v>
      </c>
      <c r="H113" s="3" t="s">
        <v>2766</v>
      </c>
      <c r="I113" s="4">
        <v>45657</v>
      </c>
      <c r="J113" s="3"/>
      <c r="K113" s="3"/>
      <c r="L113" s="2"/>
      <c r="M113" s="2"/>
      <c r="N113" s="3">
        <v>19552000</v>
      </c>
      <c r="O113" s="3">
        <v>0</v>
      </c>
      <c r="P113" s="3">
        <v>19552000</v>
      </c>
      <c r="Q113" s="3">
        <v>6</v>
      </c>
      <c r="R113" s="3">
        <v>243</v>
      </c>
      <c r="S113" s="3">
        <v>0</v>
      </c>
      <c r="T113" s="3" t="s">
        <v>1998</v>
      </c>
      <c r="U113" s="3" t="s">
        <v>1562</v>
      </c>
    </row>
    <row r="114" spans="1:21" ht="16" thickBot="1" x14ac:dyDescent="0.25">
      <c r="A114" s="1">
        <v>104</v>
      </c>
      <c r="B114" t="s">
        <v>1797</v>
      </c>
      <c r="C114" s="7">
        <v>211</v>
      </c>
      <c r="D114" s="3">
        <v>2024</v>
      </c>
      <c r="E114" s="3" t="s">
        <v>2853</v>
      </c>
      <c r="F114" s="3" t="s">
        <v>60</v>
      </c>
      <c r="G114" s="3" t="s">
        <v>2046</v>
      </c>
      <c r="H114" s="3" t="s">
        <v>2766</v>
      </c>
      <c r="I114" s="4">
        <v>45657</v>
      </c>
      <c r="J114" s="3"/>
      <c r="K114" s="3"/>
      <c r="L114" s="2"/>
      <c r="M114" s="2"/>
      <c r="N114" s="3">
        <v>36536000</v>
      </c>
      <c r="O114" s="3">
        <v>0</v>
      </c>
      <c r="P114" s="3">
        <v>36536000</v>
      </c>
      <c r="Q114" s="3">
        <v>58</v>
      </c>
      <c r="R114" s="3">
        <v>241</v>
      </c>
      <c r="S114" s="3">
        <v>0</v>
      </c>
      <c r="T114" s="3" t="s">
        <v>1998</v>
      </c>
      <c r="U114" s="3" t="s">
        <v>1562</v>
      </c>
    </row>
    <row r="115" spans="1:21" ht="16" thickBot="1" x14ac:dyDescent="0.25">
      <c r="A115" s="1">
        <v>105</v>
      </c>
      <c r="B115" t="s">
        <v>1798</v>
      </c>
      <c r="C115" s="7">
        <v>211</v>
      </c>
      <c r="D115" s="3">
        <v>2024</v>
      </c>
      <c r="E115" s="3" t="s">
        <v>2854</v>
      </c>
      <c r="F115" s="3" t="s">
        <v>60</v>
      </c>
      <c r="G115" s="3" t="s">
        <v>2045</v>
      </c>
      <c r="H115" s="3" t="s">
        <v>2766</v>
      </c>
      <c r="I115" s="4">
        <v>45657</v>
      </c>
      <c r="J115" s="3"/>
      <c r="K115" s="3"/>
      <c r="L115" s="2"/>
      <c r="M115" s="2"/>
      <c r="N115" s="3">
        <v>16080000</v>
      </c>
      <c r="O115" s="3">
        <v>0</v>
      </c>
      <c r="P115" s="3">
        <v>16080000</v>
      </c>
      <c r="Q115" s="3">
        <v>95</v>
      </c>
      <c r="R115" s="3">
        <v>314</v>
      </c>
      <c r="S115" s="3">
        <v>0</v>
      </c>
      <c r="T115" s="3" t="s">
        <v>1998</v>
      </c>
      <c r="U115" s="3" t="s">
        <v>1562</v>
      </c>
    </row>
    <row r="116" spans="1:21" ht="16" thickBot="1" x14ac:dyDescent="0.25">
      <c r="A116" s="1">
        <v>106</v>
      </c>
      <c r="B116" t="s">
        <v>1799</v>
      </c>
      <c r="C116" s="7">
        <v>211</v>
      </c>
      <c r="D116" s="3">
        <v>2024</v>
      </c>
      <c r="E116" s="3" t="s">
        <v>2855</v>
      </c>
      <c r="F116" s="3" t="s">
        <v>60</v>
      </c>
      <c r="G116" s="3" t="s">
        <v>2045</v>
      </c>
      <c r="H116" s="3" t="s">
        <v>2766</v>
      </c>
      <c r="I116" s="4">
        <v>45657</v>
      </c>
      <c r="J116" s="3"/>
      <c r="K116" s="3"/>
      <c r="L116" s="2"/>
      <c r="M116" s="2"/>
      <c r="N116" s="3">
        <v>22912000</v>
      </c>
      <c r="O116" s="3">
        <v>0</v>
      </c>
      <c r="P116" s="3">
        <v>22912000</v>
      </c>
      <c r="Q116" s="3">
        <v>30</v>
      </c>
      <c r="R116" s="3">
        <v>243</v>
      </c>
      <c r="S116" s="3">
        <v>0</v>
      </c>
      <c r="T116" s="3" t="s">
        <v>1998</v>
      </c>
      <c r="U116" s="3" t="s">
        <v>1562</v>
      </c>
    </row>
    <row r="117" spans="1:21" ht="16" thickBot="1" x14ac:dyDescent="0.25">
      <c r="A117" s="1">
        <v>107</v>
      </c>
      <c r="B117" t="s">
        <v>1800</v>
      </c>
      <c r="C117" s="7">
        <v>211</v>
      </c>
      <c r="D117" s="3">
        <v>2024</v>
      </c>
      <c r="E117" s="3" t="s">
        <v>2856</v>
      </c>
      <c r="F117" s="3" t="s">
        <v>60</v>
      </c>
      <c r="G117" s="3" t="s">
        <v>2045</v>
      </c>
      <c r="H117" s="3" t="s">
        <v>2766</v>
      </c>
      <c r="I117" s="4">
        <v>45657</v>
      </c>
      <c r="J117" s="3"/>
      <c r="K117" s="3"/>
      <c r="L117" s="2"/>
      <c r="M117" s="2"/>
      <c r="N117" s="3">
        <v>19552000</v>
      </c>
      <c r="O117" s="3">
        <v>0</v>
      </c>
      <c r="P117" s="3">
        <v>19552000</v>
      </c>
      <c r="Q117" s="3">
        <v>5</v>
      </c>
      <c r="R117" s="3">
        <v>223</v>
      </c>
      <c r="S117" s="3">
        <v>0</v>
      </c>
      <c r="T117" s="3" t="s">
        <v>1998</v>
      </c>
      <c r="U117" s="3" t="s">
        <v>1562</v>
      </c>
    </row>
    <row r="118" spans="1:21" ht="16" thickBot="1" x14ac:dyDescent="0.25">
      <c r="A118" s="1">
        <v>108</v>
      </c>
      <c r="B118" t="s">
        <v>1801</v>
      </c>
      <c r="C118" s="7">
        <v>211</v>
      </c>
      <c r="D118" s="3">
        <v>2024</v>
      </c>
      <c r="E118" s="3" t="s">
        <v>2857</v>
      </c>
      <c r="F118" s="3" t="s">
        <v>60</v>
      </c>
      <c r="G118" s="3" t="s">
        <v>2046</v>
      </c>
      <c r="H118" s="3" t="s">
        <v>2766</v>
      </c>
      <c r="I118" s="4">
        <v>45657</v>
      </c>
      <c r="J118" s="3"/>
      <c r="K118" s="3"/>
      <c r="L118" s="2"/>
      <c r="M118" s="2"/>
      <c r="N118" s="3">
        <v>38872000</v>
      </c>
      <c r="O118" s="3">
        <v>0</v>
      </c>
      <c r="P118" s="3">
        <v>38872000</v>
      </c>
      <c r="Q118" s="3">
        <v>3</v>
      </c>
      <c r="R118" s="3">
        <v>243</v>
      </c>
      <c r="S118" s="3">
        <v>0</v>
      </c>
      <c r="T118" s="3" t="s">
        <v>1998</v>
      </c>
      <c r="U118" s="3" t="s">
        <v>1562</v>
      </c>
    </row>
    <row r="119" spans="1:21" ht="16" thickBot="1" x14ac:dyDescent="0.25">
      <c r="A119" s="1">
        <v>109</v>
      </c>
      <c r="B119" t="s">
        <v>1802</v>
      </c>
      <c r="C119" s="7">
        <v>211</v>
      </c>
      <c r="D119" s="3">
        <v>2024</v>
      </c>
      <c r="E119" s="3" t="s">
        <v>2858</v>
      </c>
      <c r="F119" s="3" t="s">
        <v>60</v>
      </c>
      <c r="G119" s="3" t="s">
        <v>2045</v>
      </c>
      <c r="H119" s="3" t="s">
        <v>2766</v>
      </c>
      <c r="I119" s="4">
        <v>45657</v>
      </c>
      <c r="J119" s="3"/>
      <c r="K119" s="3"/>
      <c r="L119" s="2"/>
      <c r="M119" s="2"/>
      <c r="N119" s="3">
        <v>19552000</v>
      </c>
      <c r="O119" s="3">
        <v>0</v>
      </c>
      <c r="P119" s="3">
        <v>19552000</v>
      </c>
      <c r="Q119" s="3">
        <v>19</v>
      </c>
      <c r="R119" s="3">
        <v>243</v>
      </c>
      <c r="S119" s="3">
        <v>0</v>
      </c>
      <c r="T119" s="3" t="s">
        <v>1998</v>
      </c>
      <c r="U119" s="3" t="s">
        <v>1562</v>
      </c>
    </row>
    <row r="120" spans="1:21" ht="16" thickBot="1" x14ac:dyDescent="0.25">
      <c r="A120" s="1">
        <v>110</v>
      </c>
      <c r="B120" t="s">
        <v>1803</v>
      </c>
      <c r="C120" s="7">
        <v>211</v>
      </c>
      <c r="D120" s="3">
        <v>2024</v>
      </c>
      <c r="E120" s="3" t="s">
        <v>2859</v>
      </c>
      <c r="F120" s="3" t="s">
        <v>60</v>
      </c>
      <c r="G120" s="3" t="s">
        <v>2045</v>
      </c>
      <c r="H120" s="3" t="s">
        <v>2766</v>
      </c>
      <c r="I120" s="4">
        <v>45657</v>
      </c>
      <c r="J120" s="3"/>
      <c r="K120" s="3"/>
      <c r="L120" s="2"/>
      <c r="M120" s="2"/>
      <c r="N120" s="3">
        <v>19552000</v>
      </c>
      <c r="O120" s="3">
        <v>0</v>
      </c>
      <c r="P120" s="3">
        <v>19552000</v>
      </c>
      <c r="Q120" s="3">
        <v>35</v>
      </c>
      <c r="R120" s="3">
        <v>243</v>
      </c>
      <c r="S120" s="3">
        <v>0</v>
      </c>
      <c r="T120" s="3" t="s">
        <v>1998</v>
      </c>
      <c r="U120" s="3" t="s">
        <v>1562</v>
      </c>
    </row>
    <row r="121" spans="1:21" ht="16" thickBot="1" x14ac:dyDescent="0.25">
      <c r="A121" s="1">
        <v>111</v>
      </c>
      <c r="B121" t="s">
        <v>1804</v>
      </c>
      <c r="C121" s="7">
        <v>211</v>
      </c>
      <c r="D121" s="3">
        <v>2024</v>
      </c>
      <c r="E121" s="3" t="s">
        <v>2860</v>
      </c>
      <c r="F121" s="3" t="s">
        <v>60</v>
      </c>
      <c r="G121" s="3" t="s">
        <v>2045</v>
      </c>
      <c r="H121" s="3" t="s">
        <v>2766</v>
      </c>
      <c r="I121" s="4">
        <v>45657</v>
      </c>
      <c r="J121" s="3"/>
      <c r="K121" s="3"/>
      <c r="L121" s="2"/>
      <c r="M121" s="2"/>
      <c r="N121" s="3">
        <v>22912000</v>
      </c>
      <c r="O121" s="3">
        <v>0</v>
      </c>
      <c r="P121" s="3">
        <v>22912000</v>
      </c>
      <c r="Q121" s="3">
        <v>18</v>
      </c>
      <c r="R121" s="3">
        <v>243</v>
      </c>
      <c r="S121" s="3">
        <v>0</v>
      </c>
      <c r="T121" s="3" t="s">
        <v>1998</v>
      </c>
      <c r="U121" s="3" t="s">
        <v>1562</v>
      </c>
    </row>
    <row r="122" spans="1:21" ht="16" thickBot="1" x14ac:dyDescent="0.25">
      <c r="A122" s="1">
        <v>112</v>
      </c>
      <c r="B122" t="s">
        <v>1805</v>
      </c>
      <c r="C122" s="7">
        <v>211</v>
      </c>
      <c r="D122" s="3">
        <v>2024</v>
      </c>
      <c r="E122" s="3" t="s">
        <v>2861</v>
      </c>
      <c r="F122" s="3" t="s">
        <v>60</v>
      </c>
      <c r="G122" s="3" t="s">
        <v>2045</v>
      </c>
      <c r="H122" s="3" t="s">
        <v>2766</v>
      </c>
      <c r="I122" s="4">
        <v>45657</v>
      </c>
      <c r="J122" s="3"/>
      <c r="K122" s="3"/>
      <c r="L122" s="2"/>
      <c r="M122" s="2"/>
      <c r="N122" s="3">
        <v>36536000</v>
      </c>
      <c r="O122" s="3">
        <v>0</v>
      </c>
      <c r="P122" s="3">
        <v>36536000</v>
      </c>
      <c r="Q122" s="3">
        <v>13</v>
      </c>
      <c r="R122" s="3">
        <v>243</v>
      </c>
      <c r="S122" s="3">
        <v>0</v>
      </c>
      <c r="T122" s="3" t="s">
        <v>1998</v>
      </c>
      <c r="U122" s="3" t="s">
        <v>1562</v>
      </c>
    </row>
    <row r="123" spans="1:21" ht="16" thickBot="1" x14ac:dyDescent="0.25">
      <c r="A123" s="1">
        <v>113</v>
      </c>
      <c r="B123" t="s">
        <v>1806</v>
      </c>
      <c r="C123" s="7">
        <v>211</v>
      </c>
      <c r="D123" s="3">
        <v>2024</v>
      </c>
      <c r="E123" s="3" t="s">
        <v>2862</v>
      </c>
      <c r="F123" s="3" t="s">
        <v>60</v>
      </c>
      <c r="G123" s="3" t="s">
        <v>2045</v>
      </c>
      <c r="H123" s="3" t="s">
        <v>2766</v>
      </c>
      <c r="I123" s="4">
        <v>45657</v>
      </c>
      <c r="J123" s="3"/>
      <c r="K123" s="3"/>
      <c r="L123" s="2"/>
      <c r="M123" s="2"/>
      <c r="N123" s="3">
        <v>16080000</v>
      </c>
      <c r="O123" s="3">
        <v>0</v>
      </c>
      <c r="P123" s="3">
        <v>16080000</v>
      </c>
      <c r="Q123" s="3">
        <v>81</v>
      </c>
      <c r="R123" s="3">
        <v>307</v>
      </c>
      <c r="S123" s="3">
        <v>0</v>
      </c>
      <c r="T123" s="3" t="s">
        <v>1998</v>
      </c>
      <c r="U123" s="3" t="s">
        <v>1562</v>
      </c>
    </row>
    <row r="124" spans="1:21" ht="16" thickBot="1" x14ac:dyDescent="0.25">
      <c r="A124" s="1">
        <v>114</v>
      </c>
      <c r="B124" t="s">
        <v>1807</v>
      </c>
      <c r="C124" s="7">
        <v>211</v>
      </c>
      <c r="D124" s="3">
        <v>2024</v>
      </c>
      <c r="E124" s="3" t="s">
        <v>2863</v>
      </c>
      <c r="F124" s="3" t="s">
        <v>60</v>
      </c>
      <c r="G124" s="3" t="s">
        <v>2045</v>
      </c>
      <c r="H124" s="3" t="s">
        <v>2766</v>
      </c>
      <c r="I124" s="4">
        <v>45657</v>
      </c>
      <c r="J124" s="3"/>
      <c r="K124" s="3"/>
      <c r="L124" s="2"/>
      <c r="M124" s="2"/>
      <c r="N124" s="3">
        <v>22912000</v>
      </c>
      <c r="O124" s="3">
        <v>0</v>
      </c>
      <c r="P124" s="3">
        <v>22912000</v>
      </c>
      <c r="Q124" s="3">
        <v>13</v>
      </c>
      <c r="R124" s="3">
        <v>243</v>
      </c>
      <c r="S124" s="3">
        <v>0</v>
      </c>
      <c r="T124" s="3" t="s">
        <v>1998</v>
      </c>
      <c r="U124" s="3" t="s">
        <v>1562</v>
      </c>
    </row>
    <row r="125" spans="1:21" ht="16" thickBot="1" x14ac:dyDescent="0.25">
      <c r="A125" s="1">
        <v>115</v>
      </c>
      <c r="B125" t="s">
        <v>1808</v>
      </c>
      <c r="C125" s="7">
        <v>211</v>
      </c>
      <c r="D125" s="3">
        <v>2024</v>
      </c>
      <c r="E125" s="3" t="s">
        <v>2864</v>
      </c>
      <c r="F125" s="3" t="s">
        <v>60</v>
      </c>
      <c r="G125" s="3" t="s">
        <v>2045</v>
      </c>
      <c r="H125" s="3" t="s">
        <v>2766</v>
      </c>
      <c r="I125" s="4">
        <v>45657</v>
      </c>
      <c r="J125" s="3"/>
      <c r="K125" s="3"/>
      <c r="L125" s="2"/>
      <c r="M125" s="2"/>
      <c r="N125" s="3">
        <v>19552000</v>
      </c>
      <c r="O125" s="3">
        <v>0</v>
      </c>
      <c r="P125" s="3">
        <v>19552000</v>
      </c>
      <c r="Q125" s="3">
        <v>8</v>
      </c>
      <c r="R125" s="3">
        <v>243</v>
      </c>
      <c r="S125" s="3">
        <v>0</v>
      </c>
      <c r="T125" s="3" t="s">
        <v>1998</v>
      </c>
      <c r="U125" s="3" t="s">
        <v>1562</v>
      </c>
    </row>
    <row r="126" spans="1:21" ht="16" thickBot="1" x14ac:dyDescent="0.25">
      <c r="A126" s="1">
        <v>116</v>
      </c>
      <c r="B126" t="s">
        <v>1809</v>
      </c>
      <c r="C126" s="7">
        <v>211</v>
      </c>
      <c r="D126" s="3">
        <v>2024</v>
      </c>
      <c r="E126" s="3" t="s">
        <v>2865</v>
      </c>
      <c r="F126" s="3" t="s">
        <v>60</v>
      </c>
      <c r="G126" s="3" t="s">
        <v>2045</v>
      </c>
      <c r="H126" s="3" t="s">
        <v>2766</v>
      </c>
      <c r="I126" s="4">
        <v>45657</v>
      </c>
      <c r="J126" s="3"/>
      <c r="K126" s="3"/>
      <c r="L126" s="2"/>
      <c r="M126" s="2"/>
      <c r="N126" s="3">
        <v>19552000</v>
      </c>
      <c r="O126" s="3">
        <v>0</v>
      </c>
      <c r="P126" s="3">
        <v>19552000</v>
      </c>
      <c r="Q126" s="3">
        <v>5</v>
      </c>
      <c r="R126" s="3">
        <v>223</v>
      </c>
      <c r="S126" s="3">
        <v>0</v>
      </c>
      <c r="T126" s="3" t="s">
        <v>1998</v>
      </c>
      <c r="U126" s="3" t="s">
        <v>1562</v>
      </c>
    </row>
    <row r="127" spans="1:21" ht="16" thickBot="1" x14ac:dyDescent="0.25">
      <c r="A127" s="1">
        <v>117</v>
      </c>
      <c r="B127" t="s">
        <v>1810</v>
      </c>
      <c r="C127" s="7">
        <v>211</v>
      </c>
      <c r="D127" s="3">
        <v>2024</v>
      </c>
      <c r="E127" s="3" t="s">
        <v>2866</v>
      </c>
      <c r="F127" s="3" t="s">
        <v>60</v>
      </c>
      <c r="G127" s="3" t="s">
        <v>2045</v>
      </c>
      <c r="H127" s="3" t="s">
        <v>2766</v>
      </c>
      <c r="I127" s="4">
        <v>45657</v>
      </c>
      <c r="J127" s="3"/>
      <c r="K127" s="3"/>
      <c r="L127" s="2"/>
      <c r="M127" s="2"/>
      <c r="N127" s="3">
        <v>22912000</v>
      </c>
      <c r="O127" s="3">
        <v>0</v>
      </c>
      <c r="P127" s="3">
        <v>22912000</v>
      </c>
      <c r="Q127" s="3">
        <v>19</v>
      </c>
      <c r="R127" s="3">
        <v>243</v>
      </c>
      <c r="S127" s="3">
        <v>0</v>
      </c>
      <c r="T127" s="3" t="s">
        <v>1998</v>
      </c>
      <c r="U127" s="3" t="s">
        <v>1562</v>
      </c>
    </row>
    <row r="128" spans="1:21" ht="16" thickBot="1" x14ac:dyDescent="0.25">
      <c r="A128" s="1">
        <v>118</v>
      </c>
      <c r="B128" t="s">
        <v>1811</v>
      </c>
      <c r="C128" s="7">
        <v>211</v>
      </c>
      <c r="D128" s="3">
        <v>2024</v>
      </c>
      <c r="E128" s="3" t="s">
        <v>2867</v>
      </c>
      <c r="F128" s="3" t="s">
        <v>60</v>
      </c>
      <c r="G128" s="3" t="s">
        <v>2045</v>
      </c>
      <c r="H128" s="3" t="s">
        <v>1567</v>
      </c>
      <c r="I128" s="4">
        <v>45670</v>
      </c>
      <c r="J128" s="3"/>
      <c r="K128" s="3"/>
      <c r="L128" s="2"/>
      <c r="M128" s="2"/>
      <c r="N128" s="3">
        <v>28904000</v>
      </c>
      <c r="O128" s="3">
        <v>5660367</v>
      </c>
      <c r="P128" s="3">
        <v>34564367</v>
      </c>
      <c r="Q128" s="3">
        <v>46</v>
      </c>
      <c r="R128" s="3">
        <v>290</v>
      </c>
      <c r="S128" s="3">
        <v>0</v>
      </c>
      <c r="T128" s="3" t="s">
        <v>1998</v>
      </c>
      <c r="U128" s="3" t="s">
        <v>1562</v>
      </c>
    </row>
    <row r="129" spans="1:21" ht="16" thickBot="1" x14ac:dyDescent="0.25">
      <c r="A129" s="1">
        <v>119</v>
      </c>
      <c r="B129" t="s">
        <v>1812</v>
      </c>
      <c r="C129" s="7">
        <v>211</v>
      </c>
      <c r="D129" s="3">
        <v>2024</v>
      </c>
      <c r="E129" s="3" t="s">
        <v>2868</v>
      </c>
      <c r="F129" s="3" t="s">
        <v>60</v>
      </c>
      <c r="G129" s="3" t="s">
        <v>2046</v>
      </c>
      <c r="H129" s="3" t="s">
        <v>2766</v>
      </c>
      <c r="I129" s="4">
        <v>45657</v>
      </c>
      <c r="J129" s="3"/>
      <c r="K129" s="3"/>
      <c r="L129" s="2"/>
      <c r="M129" s="2"/>
      <c r="N129" s="3">
        <v>42168000</v>
      </c>
      <c r="O129" s="3">
        <v>0</v>
      </c>
      <c r="P129" s="3">
        <v>42168000</v>
      </c>
      <c r="Q129" s="3">
        <v>13</v>
      </c>
      <c r="R129" s="3">
        <v>243</v>
      </c>
      <c r="S129" s="3">
        <v>0</v>
      </c>
      <c r="T129" s="3" t="s">
        <v>1998</v>
      </c>
      <c r="U129" s="3" t="s">
        <v>1562</v>
      </c>
    </row>
    <row r="130" spans="1:21" ht="16" thickBot="1" x14ac:dyDescent="0.25">
      <c r="A130" s="1">
        <v>120</v>
      </c>
      <c r="B130" t="s">
        <v>1813</v>
      </c>
      <c r="C130" s="7">
        <v>211</v>
      </c>
      <c r="D130" s="3">
        <v>2024</v>
      </c>
      <c r="E130" s="3" t="s">
        <v>2869</v>
      </c>
      <c r="F130" s="3" t="s">
        <v>60</v>
      </c>
      <c r="G130" s="3" t="s">
        <v>2046</v>
      </c>
      <c r="H130" s="3" t="s">
        <v>2766</v>
      </c>
      <c r="I130" s="4">
        <v>45657</v>
      </c>
      <c r="J130" s="3"/>
      <c r="K130" s="3"/>
      <c r="L130" s="2"/>
      <c r="M130" s="2"/>
      <c r="N130" s="3">
        <v>45176000</v>
      </c>
      <c r="O130" s="3">
        <v>0</v>
      </c>
      <c r="P130" s="3">
        <v>45176000</v>
      </c>
      <c r="Q130" s="3">
        <v>9</v>
      </c>
      <c r="R130" s="3">
        <v>243</v>
      </c>
      <c r="S130" s="3">
        <v>0</v>
      </c>
      <c r="T130" s="3" t="s">
        <v>1998</v>
      </c>
      <c r="U130" s="3" t="s">
        <v>1562</v>
      </c>
    </row>
    <row r="131" spans="1:21" ht="16" thickBot="1" x14ac:dyDescent="0.25">
      <c r="A131" s="1">
        <v>121</v>
      </c>
      <c r="B131" t="s">
        <v>1814</v>
      </c>
      <c r="C131" s="7">
        <v>211</v>
      </c>
      <c r="D131" s="3">
        <v>2024</v>
      </c>
      <c r="E131" s="3" t="s">
        <v>2870</v>
      </c>
      <c r="F131" s="3" t="s">
        <v>60</v>
      </c>
      <c r="G131" s="3" t="s">
        <v>2045</v>
      </c>
      <c r="H131" s="3" t="s">
        <v>2766</v>
      </c>
      <c r="I131" s="4">
        <v>45657</v>
      </c>
      <c r="J131" s="3"/>
      <c r="K131" s="3"/>
      <c r="L131" s="2"/>
      <c r="M131" s="2"/>
      <c r="N131" s="3">
        <v>19552000</v>
      </c>
      <c r="O131" s="3">
        <v>0</v>
      </c>
      <c r="P131" s="3">
        <v>19552000</v>
      </c>
      <c r="Q131" s="3">
        <v>19</v>
      </c>
      <c r="R131" s="3">
        <v>243</v>
      </c>
      <c r="S131" s="3">
        <v>0</v>
      </c>
      <c r="T131" s="3" t="s">
        <v>1998</v>
      </c>
      <c r="U131" s="3" t="s">
        <v>1562</v>
      </c>
    </row>
    <row r="132" spans="1:21" ht="16" thickBot="1" x14ac:dyDescent="0.25">
      <c r="A132" s="1">
        <v>122</v>
      </c>
      <c r="B132" t="s">
        <v>1815</v>
      </c>
      <c r="C132" s="7">
        <v>211</v>
      </c>
      <c r="D132" s="3">
        <v>2024</v>
      </c>
      <c r="E132" s="3" t="s">
        <v>2871</v>
      </c>
      <c r="F132" s="3" t="s">
        <v>60</v>
      </c>
      <c r="G132" s="3" t="s">
        <v>2046</v>
      </c>
      <c r="H132" s="3" t="s">
        <v>2766</v>
      </c>
      <c r="I132" s="4">
        <v>45657</v>
      </c>
      <c r="J132" s="3"/>
      <c r="K132" s="3"/>
      <c r="L132" s="2"/>
      <c r="M132" s="2"/>
      <c r="N132" s="3">
        <v>36536000</v>
      </c>
      <c r="O132" s="3">
        <v>0</v>
      </c>
      <c r="P132" s="3">
        <v>36536000</v>
      </c>
      <c r="Q132" s="3">
        <v>23</v>
      </c>
      <c r="R132" s="3">
        <v>243</v>
      </c>
      <c r="S132" s="3">
        <v>0</v>
      </c>
      <c r="T132" s="3" t="s">
        <v>1998</v>
      </c>
      <c r="U132" s="3" t="s">
        <v>1562</v>
      </c>
    </row>
    <row r="133" spans="1:21" ht="16" thickBot="1" x14ac:dyDescent="0.25">
      <c r="A133" s="1">
        <v>123</v>
      </c>
      <c r="B133" t="s">
        <v>1816</v>
      </c>
      <c r="C133" s="7">
        <v>211</v>
      </c>
      <c r="D133" s="3">
        <v>2024</v>
      </c>
      <c r="E133" s="3" t="s">
        <v>2872</v>
      </c>
      <c r="F133" s="3" t="s">
        <v>60</v>
      </c>
      <c r="G133" s="3" t="s">
        <v>2046</v>
      </c>
      <c r="H133" s="3" t="s">
        <v>2766</v>
      </c>
      <c r="I133" s="4">
        <v>45612</v>
      </c>
      <c r="J133" s="3"/>
      <c r="K133" s="3"/>
      <c r="L133" s="2"/>
      <c r="M133" s="2"/>
      <c r="N133" s="3">
        <v>33882000</v>
      </c>
      <c r="O133" s="3">
        <v>0</v>
      </c>
      <c r="P133" s="3">
        <v>33882000</v>
      </c>
      <c r="Q133" s="3">
        <v>124</v>
      </c>
      <c r="R133" s="3">
        <v>180</v>
      </c>
      <c r="S133" s="3">
        <v>0</v>
      </c>
      <c r="T133" s="3" t="s">
        <v>1998</v>
      </c>
      <c r="U133" s="3" t="s">
        <v>1562</v>
      </c>
    </row>
    <row r="134" spans="1:21" ht="16" thickBot="1" x14ac:dyDescent="0.25">
      <c r="A134" s="1">
        <v>124</v>
      </c>
      <c r="B134" t="s">
        <v>1817</v>
      </c>
      <c r="C134" s="7">
        <v>211</v>
      </c>
      <c r="D134" s="3">
        <v>2024</v>
      </c>
      <c r="E134" s="3" t="s">
        <v>2873</v>
      </c>
      <c r="F134" s="3" t="s">
        <v>60</v>
      </c>
      <c r="G134" s="3" t="s">
        <v>2045</v>
      </c>
      <c r="H134" s="3" t="s">
        <v>2766</v>
      </c>
      <c r="I134" s="4">
        <v>45657</v>
      </c>
      <c r="J134" s="3"/>
      <c r="K134" s="3"/>
      <c r="L134" s="2"/>
      <c r="M134" s="2"/>
      <c r="N134" s="3">
        <v>43912000</v>
      </c>
      <c r="O134" s="3">
        <v>0</v>
      </c>
      <c r="P134" s="3">
        <v>43912000</v>
      </c>
      <c r="Q134" s="3">
        <v>13</v>
      </c>
      <c r="R134" s="3">
        <v>243</v>
      </c>
      <c r="S134" s="3">
        <v>0</v>
      </c>
      <c r="T134" s="3" t="s">
        <v>1998</v>
      </c>
      <c r="U134" s="3" t="s">
        <v>1562</v>
      </c>
    </row>
    <row r="135" spans="1:21" ht="16" thickBot="1" x14ac:dyDescent="0.25">
      <c r="A135" s="1">
        <v>125</v>
      </c>
      <c r="B135" t="s">
        <v>1818</v>
      </c>
      <c r="C135" s="7">
        <v>211</v>
      </c>
      <c r="D135" s="3">
        <v>2024</v>
      </c>
      <c r="E135" s="3" t="s">
        <v>2874</v>
      </c>
      <c r="F135" s="3" t="s">
        <v>60</v>
      </c>
      <c r="G135" s="3" t="s">
        <v>2045</v>
      </c>
      <c r="H135" s="3" t="s">
        <v>2766</v>
      </c>
      <c r="I135" s="4">
        <v>45657</v>
      </c>
      <c r="J135" s="3"/>
      <c r="K135" s="3"/>
      <c r="L135" s="2"/>
      <c r="M135" s="2"/>
      <c r="N135" s="3">
        <v>36536000</v>
      </c>
      <c r="O135" s="3">
        <v>0</v>
      </c>
      <c r="P135" s="3">
        <v>36536000</v>
      </c>
      <c r="Q135" s="3">
        <v>40</v>
      </c>
      <c r="R135" s="3">
        <v>243</v>
      </c>
      <c r="S135" s="3">
        <v>0</v>
      </c>
      <c r="T135" s="3" t="s">
        <v>1998</v>
      </c>
      <c r="U135" s="3" t="s">
        <v>1562</v>
      </c>
    </row>
    <row r="136" spans="1:21" ht="16" thickBot="1" x14ac:dyDescent="0.25">
      <c r="A136" s="1">
        <v>126</v>
      </c>
      <c r="B136" t="s">
        <v>1819</v>
      </c>
      <c r="C136" s="7">
        <v>211</v>
      </c>
      <c r="D136" s="3">
        <v>2024</v>
      </c>
      <c r="E136" s="3" t="s">
        <v>2875</v>
      </c>
      <c r="F136" s="3" t="s">
        <v>60</v>
      </c>
      <c r="G136" s="3" t="s">
        <v>2045</v>
      </c>
      <c r="H136" s="3" t="s">
        <v>2766</v>
      </c>
      <c r="I136" s="4">
        <v>45657</v>
      </c>
      <c r="J136" s="3"/>
      <c r="K136" s="3"/>
      <c r="L136" s="2"/>
      <c r="M136" s="2"/>
      <c r="N136" s="3">
        <v>19552000</v>
      </c>
      <c r="O136" s="3">
        <v>0</v>
      </c>
      <c r="P136" s="3">
        <v>19552000</v>
      </c>
      <c r="Q136" s="3">
        <v>30</v>
      </c>
      <c r="R136" s="3">
        <v>243</v>
      </c>
      <c r="S136" s="3">
        <v>0</v>
      </c>
      <c r="T136" s="3" t="s">
        <v>1998</v>
      </c>
      <c r="U136" s="3" t="s">
        <v>1562</v>
      </c>
    </row>
    <row r="137" spans="1:21" ht="16" thickBot="1" x14ac:dyDescent="0.25">
      <c r="A137" s="1">
        <v>127</v>
      </c>
      <c r="B137" t="s">
        <v>1820</v>
      </c>
      <c r="C137" s="7">
        <v>211</v>
      </c>
      <c r="D137" s="3">
        <v>2024</v>
      </c>
      <c r="E137" s="3" t="s">
        <v>2876</v>
      </c>
      <c r="F137" s="3" t="s">
        <v>60</v>
      </c>
      <c r="G137" s="3" t="s">
        <v>2045</v>
      </c>
      <c r="H137" s="3" t="s">
        <v>2766</v>
      </c>
      <c r="I137" s="4">
        <v>45657</v>
      </c>
      <c r="J137" s="3"/>
      <c r="K137" s="3"/>
      <c r="L137" s="2"/>
      <c r="M137" s="2"/>
      <c r="N137" s="3">
        <v>36536000</v>
      </c>
      <c r="O137" s="3">
        <v>0</v>
      </c>
      <c r="P137" s="3">
        <v>36536000</v>
      </c>
      <c r="Q137" s="3">
        <v>15</v>
      </c>
      <c r="R137" s="3">
        <v>243</v>
      </c>
      <c r="S137" s="3">
        <v>0</v>
      </c>
      <c r="T137" s="3" t="s">
        <v>1998</v>
      </c>
      <c r="U137" s="3" t="s">
        <v>1562</v>
      </c>
    </row>
    <row r="138" spans="1:21" ht="16" thickBot="1" x14ac:dyDescent="0.25">
      <c r="A138" s="1">
        <v>128</v>
      </c>
      <c r="B138" t="s">
        <v>1821</v>
      </c>
      <c r="C138" s="7">
        <v>211</v>
      </c>
      <c r="D138" s="3">
        <v>2024</v>
      </c>
      <c r="E138" s="3" t="s">
        <v>2877</v>
      </c>
      <c r="F138" s="3" t="s">
        <v>60</v>
      </c>
      <c r="G138" s="3" t="s">
        <v>2046</v>
      </c>
      <c r="H138" s="3" t="s">
        <v>2766</v>
      </c>
      <c r="I138" s="4">
        <v>45657</v>
      </c>
      <c r="J138" s="3"/>
      <c r="K138" s="3"/>
      <c r="L138" s="2"/>
      <c r="M138" s="2"/>
      <c r="N138" s="3">
        <v>22912000</v>
      </c>
      <c r="O138" s="3">
        <v>0</v>
      </c>
      <c r="P138" s="3">
        <v>22912000</v>
      </c>
      <c r="Q138" s="3">
        <v>21</v>
      </c>
      <c r="R138" s="3">
        <v>243</v>
      </c>
      <c r="S138" s="3">
        <v>0</v>
      </c>
      <c r="T138" s="3" t="s">
        <v>1998</v>
      </c>
      <c r="U138" s="3" t="s">
        <v>1562</v>
      </c>
    </row>
    <row r="139" spans="1:21" ht="16" thickBot="1" x14ac:dyDescent="0.25">
      <c r="A139" s="1">
        <v>129</v>
      </c>
      <c r="B139" t="s">
        <v>1822</v>
      </c>
      <c r="C139" s="7">
        <v>211</v>
      </c>
      <c r="D139" s="3">
        <v>2024</v>
      </c>
      <c r="E139" s="3" t="s">
        <v>2878</v>
      </c>
      <c r="F139" s="3" t="s">
        <v>60</v>
      </c>
      <c r="G139" s="3" t="s">
        <v>2046</v>
      </c>
      <c r="H139" s="3" t="s">
        <v>2766</v>
      </c>
      <c r="I139" s="4">
        <v>45657</v>
      </c>
      <c r="J139" s="3"/>
      <c r="K139" s="3"/>
      <c r="L139" s="2"/>
      <c r="M139" s="2"/>
      <c r="N139" s="3">
        <v>57608000</v>
      </c>
      <c r="O139" s="3">
        <v>0</v>
      </c>
      <c r="P139" s="3">
        <v>57608000</v>
      </c>
      <c r="Q139" s="3">
        <v>8</v>
      </c>
      <c r="R139" s="3">
        <v>243</v>
      </c>
      <c r="S139" s="3">
        <v>0</v>
      </c>
      <c r="T139" s="3" t="s">
        <v>1998</v>
      </c>
      <c r="U139" s="3" t="s">
        <v>1562</v>
      </c>
    </row>
    <row r="140" spans="1:21" ht="16" thickBot="1" x14ac:dyDescent="0.25">
      <c r="A140" s="1">
        <v>130</v>
      </c>
      <c r="B140" t="s">
        <v>1823</v>
      </c>
      <c r="C140" s="7">
        <v>211</v>
      </c>
      <c r="D140" s="3">
        <v>2024</v>
      </c>
      <c r="E140" s="3" t="s">
        <v>2879</v>
      </c>
      <c r="F140" s="3" t="s">
        <v>60</v>
      </c>
      <c r="G140" s="3" t="s">
        <v>2045</v>
      </c>
      <c r="H140" s="3" t="s">
        <v>2766</v>
      </c>
      <c r="I140" s="4">
        <v>45657</v>
      </c>
      <c r="J140" s="3"/>
      <c r="K140" s="3"/>
      <c r="L140" s="2"/>
      <c r="M140" s="2"/>
      <c r="N140" s="3">
        <v>16080000</v>
      </c>
      <c r="O140" s="3">
        <v>0</v>
      </c>
      <c r="P140" s="3">
        <v>16080000</v>
      </c>
      <c r="Q140" s="3">
        <v>95</v>
      </c>
      <c r="R140" s="3">
        <v>307</v>
      </c>
      <c r="S140" s="3">
        <v>0</v>
      </c>
      <c r="T140" s="3" t="s">
        <v>1998</v>
      </c>
      <c r="U140" s="3" t="s">
        <v>1562</v>
      </c>
    </row>
    <row r="141" spans="1:21" ht="16" thickBot="1" x14ac:dyDescent="0.25">
      <c r="A141" s="1">
        <v>131</v>
      </c>
      <c r="B141" t="s">
        <v>1824</v>
      </c>
      <c r="C141" s="7">
        <v>211</v>
      </c>
      <c r="D141" s="3">
        <v>2024</v>
      </c>
      <c r="E141" s="3" t="s">
        <v>2026</v>
      </c>
      <c r="F141" s="3" t="s">
        <v>60</v>
      </c>
      <c r="G141" s="3" t="s">
        <v>2045</v>
      </c>
      <c r="H141" s="3" t="s">
        <v>2766</v>
      </c>
      <c r="I141" s="4">
        <v>45657</v>
      </c>
      <c r="J141" s="3"/>
      <c r="K141" s="3"/>
      <c r="L141" s="2"/>
      <c r="M141" s="2"/>
      <c r="N141" s="3">
        <v>16080000</v>
      </c>
      <c r="O141" s="3">
        <v>0</v>
      </c>
      <c r="P141" s="3">
        <v>16080000</v>
      </c>
      <c r="Q141" s="3">
        <v>165</v>
      </c>
      <c r="R141" s="3">
        <v>370</v>
      </c>
      <c r="S141" s="3">
        <v>0</v>
      </c>
      <c r="T141" s="3" t="s">
        <v>1998</v>
      </c>
      <c r="U141" s="3" t="s">
        <v>1562</v>
      </c>
    </row>
    <row r="142" spans="1:21" ht="16" thickBot="1" x14ac:dyDescent="0.25">
      <c r="A142" s="1">
        <v>132</v>
      </c>
      <c r="B142" t="s">
        <v>1825</v>
      </c>
      <c r="C142" s="7">
        <v>211</v>
      </c>
      <c r="D142" s="3">
        <v>2024</v>
      </c>
      <c r="E142" s="3" t="s">
        <v>2880</v>
      </c>
      <c r="F142" s="3" t="s">
        <v>60</v>
      </c>
      <c r="G142" s="3" t="s">
        <v>2046</v>
      </c>
      <c r="H142" s="3" t="s">
        <v>1567</v>
      </c>
      <c r="I142" s="4">
        <v>45678</v>
      </c>
      <c r="J142" s="3"/>
      <c r="K142" s="3"/>
      <c r="L142" s="2"/>
      <c r="M142" s="2"/>
      <c r="N142" s="3">
        <v>57608000</v>
      </c>
      <c r="O142" s="3">
        <v>16562300</v>
      </c>
      <c r="P142" s="3">
        <v>74170300</v>
      </c>
      <c r="Q142" s="3">
        <v>68</v>
      </c>
      <c r="R142" s="3">
        <v>312</v>
      </c>
      <c r="S142" s="3">
        <v>0</v>
      </c>
      <c r="T142" s="3" t="s">
        <v>1998</v>
      </c>
      <c r="U142" s="3" t="s">
        <v>1562</v>
      </c>
    </row>
    <row r="143" spans="1:21" ht="16" thickBot="1" x14ac:dyDescent="0.25">
      <c r="A143" s="1">
        <v>133</v>
      </c>
      <c r="B143" t="s">
        <v>1826</v>
      </c>
      <c r="C143" s="7">
        <v>211</v>
      </c>
      <c r="D143" s="3">
        <v>2024</v>
      </c>
      <c r="E143" s="3" t="s">
        <v>2881</v>
      </c>
      <c r="F143" s="3" t="s">
        <v>60</v>
      </c>
      <c r="G143" s="3" t="s">
        <v>2045</v>
      </c>
      <c r="H143" s="3" t="s">
        <v>2766</v>
      </c>
      <c r="I143" s="4">
        <v>45657</v>
      </c>
      <c r="J143" s="3"/>
      <c r="K143" s="3"/>
      <c r="L143" s="2"/>
      <c r="M143" s="2"/>
      <c r="N143" s="3">
        <v>19552000</v>
      </c>
      <c r="O143" s="3">
        <v>0</v>
      </c>
      <c r="P143" s="3">
        <v>19552000</v>
      </c>
      <c r="Q143" s="3">
        <v>26</v>
      </c>
      <c r="R143" s="3">
        <v>243</v>
      </c>
      <c r="S143" s="3">
        <v>0</v>
      </c>
      <c r="T143" s="3" t="s">
        <v>1998</v>
      </c>
      <c r="U143" s="3" t="s">
        <v>1562</v>
      </c>
    </row>
    <row r="144" spans="1:21" ht="16" thickBot="1" x14ac:dyDescent="0.25">
      <c r="A144" s="1">
        <v>134</v>
      </c>
      <c r="B144" t="s">
        <v>1827</v>
      </c>
      <c r="C144" s="7">
        <v>211</v>
      </c>
      <c r="D144" s="3">
        <v>2024</v>
      </c>
      <c r="E144" s="3" t="s">
        <v>2882</v>
      </c>
      <c r="F144" s="3" t="s">
        <v>60</v>
      </c>
      <c r="G144" s="3" t="s">
        <v>2045</v>
      </c>
      <c r="H144" s="3" t="s">
        <v>2766</v>
      </c>
      <c r="I144" s="4">
        <v>45657</v>
      </c>
      <c r="J144" s="3"/>
      <c r="K144" s="3"/>
      <c r="L144" s="2"/>
      <c r="M144" s="2"/>
      <c r="N144" s="3">
        <v>19552000</v>
      </c>
      <c r="O144" s="3">
        <v>0</v>
      </c>
      <c r="P144" s="3">
        <v>19552000</v>
      </c>
      <c r="Q144" s="3">
        <v>66</v>
      </c>
      <c r="R144" s="3">
        <v>241</v>
      </c>
      <c r="S144" s="3">
        <v>0</v>
      </c>
      <c r="T144" s="3" t="s">
        <v>1998</v>
      </c>
      <c r="U144" s="3" t="s">
        <v>1562</v>
      </c>
    </row>
    <row r="145" spans="1:21" ht="16" thickBot="1" x14ac:dyDescent="0.25">
      <c r="A145" s="1">
        <v>135</v>
      </c>
      <c r="B145" t="s">
        <v>1828</v>
      </c>
      <c r="C145" s="7">
        <v>211</v>
      </c>
      <c r="D145" s="3">
        <v>2024</v>
      </c>
      <c r="E145" s="3" t="s">
        <v>2883</v>
      </c>
      <c r="F145" s="3" t="s">
        <v>60</v>
      </c>
      <c r="G145" s="3" t="s">
        <v>2045</v>
      </c>
      <c r="H145" s="3" t="s">
        <v>2766</v>
      </c>
      <c r="I145" s="4">
        <v>45657</v>
      </c>
      <c r="J145" s="3"/>
      <c r="K145" s="3"/>
      <c r="L145" s="2"/>
      <c r="M145" s="2"/>
      <c r="N145" s="3">
        <v>19552000</v>
      </c>
      <c r="O145" s="3">
        <v>0</v>
      </c>
      <c r="P145" s="3">
        <v>19552000</v>
      </c>
      <c r="Q145" s="3">
        <v>21</v>
      </c>
      <c r="R145" s="3">
        <v>243</v>
      </c>
      <c r="S145" s="3">
        <v>0</v>
      </c>
      <c r="T145" s="3" t="s">
        <v>1998</v>
      </c>
      <c r="U145" s="3" t="s">
        <v>1562</v>
      </c>
    </row>
    <row r="146" spans="1:21" ht="16" thickBot="1" x14ac:dyDescent="0.25">
      <c r="A146" s="1">
        <v>136</v>
      </c>
      <c r="B146" t="s">
        <v>1829</v>
      </c>
      <c r="C146" s="7">
        <v>211</v>
      </c>
      <c r="D146" s="3">
        <v>2024</v>
      </c>
      <c r="E146" s="3" t="s">
        <v>2884</v>
      </c>
      <c r="F146" s="3" t="s">
        <v>60</v>
      </c>
      <c r="G146" s="3" t="s">
        <v>2046</v>
      </c>
      <c r="H146" s="3" t="s">
        <v>2766</v>
      </c>
      <c r="I146" s="4">
        <v>45657</v>
      </c>
      <c r="J146" s="3"/>
      <c r="K146" s="3"/>
      <c r="L146" s="2"/>
      <c r="M146" s="2"/>
      <c r="N146" s="3">
        <v>39720000</v>
      </c>
      <c r="O146" s="3">
        <v>0</v>
      </c>
      <c r="P146" s="3">
        <v>39720000</v>
      </c>
      <c r="Q146" s="3">
        <v>30</v>
      </c>
      <c r="R146" s="3">
        <v>243</v>
      </c>
      <c r="S146" s="3">
        <v>0</v>
      </c>
      <c r="T146" s="3" t="s">
        <v>1998</v>
      </c>
      <c r="U146" s="3" t="s">
        <v>1562</v>
      </c>
    </row>
    <row r="147" spans="1:21" ht="16" thickBot="1" x14ac:dyDescent="0.25">
      <c r="A147" s="1">
        <v>137</v>
      </c>
      <c r="B147" t="s">
        <v>1830</v>
      </c>
      <c r="C147" s="7">
        <v>211</v>
      </c>
      <c r="D147" s="3">
        <v>2024</v>
      </c>
      <c r="E147" s="3" t="s">
        <v>2885</v>
      </c>
      <c r="F147" s="3" t="s">
        <v>60</v>
      </c>
      <c r="G147" s="3" t="s">
        <v>2045</v>
      </c>
      <c r="H147" s="3" t="s">
        <v>2766</v>
      </c>
      <c r="I147" s="4">
        <v>45657</v>
      </c>
      <c r="J147" s="3"/>
      <c r="K147" s="3"/>
      <c r="L147" s="2"/>
      <c r="M147" s="2"/>
      <c r="N147" s="3">
        <v>19552000</v>
      </c>
      <c r="O147" s="3">
        <v>0</v>
      </c>
      <c r="P147" s="3">
        <v>19552000</v>
      </c>
      <c r="Q147" s="3">
        <v>22</v>
      </c>
      <c r="R147" s="3">
        <v>243</v>
      </c>
      <c r="S147" s="3">
        <v>0</v>
      </c>
      <c r="T147" s="3" t="s">
        <v>1998</v>
      </c>
      <c r="U147" s="3" t="s">
        <v>1562</v>
      </c>
    </row>
    <row r="148" spans="1:21" ht="16" thickBot="1" x14ac:dyDescent="0.25">
      <c r="A148" s="1">
        <v>138</v>
      </c>
      <c r="B148" t="s">
        <v>1831</v>
      </c>
      <c r="C148" s="7">
        <v>211</v>
      </c>
      <c r="D148" s="3">
        <v>2024</v>
      </c>
      <c r="E148" s="3" t="s">
        <v>2886</v>
      </c>
      <c r="F148" s="3" t="s">
        <v>60</v>
      </c>
      <c r="G148" s="3" t="s">
        <v>2045</v>
      </c>
      <c r="H148" s="3" t="s">
        <v>2766</v>
      </c>
      <c r="I148" s="4">
        <v>45657</v>
      </c>
      <c r="J148" s="3"/>
      <c r="K148" s="3"/>
      <c r="L148" s="2"/>
      <c r="M148" s="2"/>
      <c r="N148" s="3">
        <v>19552000</v>
      </c>
      <c r="O148" s="3">
        <v>0</v>
      </c>
      <c r="P148" s="3">
        <v>19552000</v>
      </c>
      <c r="Q148" s="3">
        <v>20</v>
      </c>
      <c r="R148" s="3">
        <v>243</v>
      </c>
      <c r="S148" s="3">
        <v>0</v>
      </c>
      <c r="T148" s="3" t="s">
        <v>1998</v>
      </c>
      <c r="U148" s="3" t="s">
        <v>1562</v>
      </c>
    </row>
    <row r="149" spans="1:21" ht="16" thickBot="1" x14ac:dyDescent="0.25">
      <c r="A149" s="1">
        <v>139</v>
      </c>
      <c r="B149" t="s">
        <v>1832</v>
      </c>
      <c r="C149" s="7">
        <v>211</v>
      </c>
      <c r="D149" s="3">
        <v>2024</v>
      </c>
      <c r="E149" s="3" t="s">
        <v>2887</v>
      </c>
      <c r="F149" s="3" t="s">
        <v>60</v>
      </c>
      <c r="G149" s="3" t="s">
        <v>2045</v>
      </c>
      <c r="H149" s="3" t="s">
        <v>2766</v>
      </c>
      <c r="I149" s="4">
        <v>45657</v>
      </c>
      <c r="J149" s="3"/>
      <c r="K149" s="3"/>
      <c r="L149" s="2"/>
      <c r="M149" s="2"/>
      <c r="N149" s="3">
        <v>19552000</v>
      </c>
      <c r="O149" s="3">
        <v>0</v>
      </c>
      <c r="P149" s="3">
        <v>19552000</v>
      </c>
      <c r="Q149" s="3">
        <v>26</v>
      </c>
      <c r="R149" s="3">
        <v>243</v>
      </c>
      <c r="S149" s="3">
        <v>0</v>
      </c>
      <c r="T149" s="3" t="s">
        <v>1998</v>
      </c>
      <c r="U149" s="3" t="s">
        <v>1562</v>
      </c>
    </row>
    <row r="150" spans="1:21" ht="16" thickBot="1" x14ac:dyDescent="0.25">
      <c r="A150" s="1">
        <v>140</v>
      </c>
      <c r="B150" t="s">
        <v>1833</v>
      </c>
      <c r="C150" s="7">
        <v>211</v>
      </c>
      <c r="D150" s="3">
        <v>2024</v>
      </c>
      <c r="E150" s="3" t="s">
        <v>2888</v>
      </c>
      <c r="F150" s="3" t="s">
        <v>60</v>
      </c>
      <c r="G150" s="3" t="s">
        <v>2045</v>
      </c>
      <c r="H150" s="3" t="s">
        <v>2766</v>
      </c>
      <c r="I150" s="4">
        <v>45657</v>
      </c>
      <c r="J150" s="3"/>
      <c r="K150" s="3"/>
      <c r="L150" s="2"/>
      <c r="M150" s="2"/>
      <c r="N150" s="3">
        <v>19552000</v>
      </c>
      <c r="O150" s="3">
        <v>0</v>
      </c>
      <c r="P150" s="3">
        <v>19552000</v>
      </c>
      <c r="Q150" s="3">
        <v>26</v>
      </c>
      <c r="R150" s="3">
        <v>243</v>
      </c>
      <c r="S150" s="3">
        <v>0</v>
      </c>
      <c r="T150" s="3" t="s">
        <v>1998</v>
      </c>
      <c r="U150" s="3" t="s">
        <v>1562</v>
      </c>
    </row>
    <row r="151" spans="1:21" ht="16" thickBot="1" x14ac:dyDescent="0.25">
      <c r="A151" s="1">
        <v>141</v>
      </c>
      <c r="B151" t="s">
        <v>1834</v>
      </c>
      <c r="C151" s="7">
        <v>211</v>
      </c>
      <c r="D151" s="3">
        <v>2024</v>
      </c>
      <c r="E151" s="3" t="s">
        <v>2889</v>
      </c>
      <c r="F151" s="3" t="s">
        <v>60</v>
      </c>
      <c r="G151" s="3" t="s">
        <v>2045</v>
      </c>
      <c r="H151" s="3" t="s">
        <v>2766</v>
      </c>
      <c r="I151" s="4">
        <v>45657</v>
      </c>
      <c r="J151" s="3"/>
      <c r="K151" s="3"/>
      <c r="L151" s="2"/>
      <c r="M151" s="2"/>
      <c r="N151" s="3">
        <v>16080000</v>
      </c>
      <c r="O151" s="3">
        <v>0</v>
      </c>
      <c r="P151" s="3">
        <v>16080000</v>
      </c>
      <c r="Q151" s="3">
        <v>82</v>
      </c>
      <c r="R151" s="3">
        <v>308</v>
      </c>
      <c r="S151" s="3">
        <v>0</v>
      </c>
      <c r="T151" s="3" t="s">
        <v>1998</v>
      </c>
      <c r="U151" s="3" t="s">
        <v>1562</v>
      </c>
    </row>
    <row r="152" spans="1:21" ht="16" thickBot="1" x14ac:dyDescent="0.25">
      <c r="A152" s="1">
        <v>142</v>
      </c>
      <c r="B152" t="s">
        <v>1835</v>
      </c>
      <c r="C152" s="7">
        <v>211</v>
      </c>
      <c r="D152" s="3">
        <v>2024</v>
      </c>
      <c r="E152" s="3" t="s">
        <v>2890</v>
      </c>
      <c r="F152" s="3" t="s">
        <v>60</v>
      </c>
      <c r="G152" s="3" t="s">
        <v>2046</v>
      </c>
      <c r="H152" s="3" t="s">
        <v>2766</v>
      </c>
      <c r="I152" s="4">
        <v>45657</v>
      </c>
      <c r="J152" s="3"/>
      <c r="K152" s="3"/>
      <c r="L152" s="2"/>
      <c r="M152" s="2"/>
      <c r="N152" s="3">
        <v>28904000</v>
      </c>
      <c r="O152" s="3">
        <v>0</v>
      </c>
      <c r="P152" s="3">
        <v>28904000</v>
      </c>
      <c r="Q152" s="3">
        <v>37</v>
      </c>
      <c r="R152" s="3">
        <v>243</v>
      </c>
      <c r="S152" s="3">
        <v>0</v>
      </c>
      <c r="T152" s="3" t="s">
        <v>1998</v>
      </c>
      <c r="U152" s="3" t="s">
        <v>1562</v>
      </c>
    </row>
    <row r="153" spans="1:21" ht="16" thickBot="1" x14ac:dyDescent="0.25">
      <c r="A153" s="1">
        <v>143</v>
      </c>
      <c r="B153" t="s">
        <v>1836</v>
      </c>
      <c r="C153" s="7">
        <v>211</v>
      </c>
      <c r="D153" s="3">
        <v>2024</v>
      </c>
      <c r="E153" s="3" t="s">
        <v>2891</v>
      </c>
      <c r="F153" s="3" t="s">
        <v>60</v>
      </c>
      <c r="G153" s="3" t="s">
        <v>2045</v>
      </c>
      <c r="H153" s="3" t="s">
        <v>2766</v>
      </c>
      <c r="I153" s="4">
        <v>45657</v>
      </c>
      <c r="J153" s="3"/>
      <c r="K153" s="3"/>
      <c r="L153" s="2"/>
      <c r="M153" s="2"/>
      <c r="N153" s="3">
        <v>19552000</v>
      </c>
      <c r="O153" s="3">
        <v>0</v>
      </c>
      <c r="P153" s="3">
        <v>19552000</v>
      </c>
      <c r="Q153" s="3">
        <v>26</v>
      </c>
      <c r="R153" s="3">
        <v>243</v>
      </c>
      <c r="S153" s="3">
        <v>0</v>
      </c>
      <c r="T153" s="3" t="s">
        <v>1998</v>
      </c>
      <c r="U153" s="3" t="s">
        <v>1562</v>
      </c>
    </row>
    <row r="154" spans="1:21" ht="16" thickBot="1" x14ac:dyDescent="0.25">
      <c r="A154" s="1">
        <v>144</v>
      </c>
      <c r="B154" t="s">
        <v>1837</v>
      </c>
      <c r="C154" s="7">
        <v>211</v>
      </c>
      <c r="D154" s="3">
        <v>2024</v>
      </c>
      <c r="E154" s="3" t="s">
        <v>2892</v>
      </c>
      <c r="F154" s="3" t="s">
        <v>60</v>
      </c>
      <c r="G154" s="3" t="s">
        <v>2045</v>
      </c>
      <c r="H154" s="3" t="s">
        <v>2766</v>
      </c>
      <c r="I154" s="4">
        <v>45657</v>
      </c>
      <c r="J154" s="3"/>
      <c r="K154" s="3"/>
      <c r="L154" s="2"/>
      <c r="M154" s="2"/>
      <c r="N154" s="3">
        <v>22912000</v>
      </c>
      <c r="O154" s="3">
        <v>0</v>
      </c>
      <c r="P154" s="3">
        <v>22912000</v>
      </c>
      <c r="Q154" s="3">
        <v>21</v>
      </c>
      <c r="R154" s="3">
        <v>243</v>
      </c>
      <c r="S154" s="3">
        <v>0</v>
      </c>
      <c r="T154" s="3" t="s">
        <v>1998</v>
      </c>
      <c r="U154" s="3" t="s">
        <v>1562</v>
      </c>
    </row>
    <row r="155" spans="1:21" ht="16" thickBot="1" x14ac:dyDescent="0.25">
      <c r="A155" s="1">
        <v>145</v>
      </c>
      <c r="B155" t="s">
        <v>1838</v>
      </c>
      <c r="C155" s="7">
        <v>211</v>
      </c>
      <c r="D155" s="3">
        <v>2024</v>
      </c>
      <c r="E155" s="3" t="s">
        <v>2893</v>
      </c>
      <c r="F155" s="3" t="s">
        <v>60</v>
      </c>
      <c r="G155" s="3" t="s">
        <v>2045</v>
      </c>
      <c r="H155" s="3" t="s">
        <v>2766</v>
      </c>
      <c r="I155" s="4">
        <v>45657</v>
      </c>
      <c r="J155" s="3"/>
      <c r="K155" s="3"/>
      <c r="L155" s="2"/>
      <c r="M155" s="2"/>
      <c r="N155" s="3">
        <v>16080000</v>
      </c>
      <c r="O155" s="3">
        <v>0</v>
      </c>
      <c r="P155" s="3">
        <v>16080000</v>
      </c>
      <c r="Q155" s="3">
        <v>95</v>
      </c>
      <c r="R155" s="3">
        <v>307</v>
      </c>
      <c r="S155" s="3">
        <v>0</v>
      </c>
      <c r="T155" s="3" t="s">
        <v>1998</v>
      </c>
      <c r="U155" s="3" t="s">
        <v>1562</v>
      </c>
    </row>
    <row r="156" spans="1:21" ht="16" thickBot="1" x14ac:dyDescent="0.25">
      <c r="A156" s="1">
        <v>146</v>
      </c>
      <c r="B156" t="s">
        <v>1839</v>
      </c>
      <c r="C156" s="7">
        <v>211</v>
      </c>
      <c r="D156" s="3">
        <v>2024</v>
      </c>
      <c r="E156" s="3" t="s">
        <v>2894</v>
      </c>
      <c r="F156" s="3" t="s">
        <v>60</v>
      </c>
      <c r="G156" s="3" t="s">
        <v>2046</v>
      </c>
      <c r="H156" s="3" t="s">
        <v>1567</v>
      </c>
      <c r="I156" s="4">
        <v>45649</v>
      </c>
      <c r="J156" s="3"/>
      <c r="K156" s="3"/>
      <c r="L156" s="2"/>
      <c r="M156" s="2"/>
      <c r="N156" s="3">
        <v>61208500</v>
      </c>
      <c r="O156" s="3">
        <v>7201000</v>
      </c>
      <c r="P156" s="3">
        <v>68409500</v>
      </c>
      <c r="Q156" s="3">
        <v>27</v>
      </c>
      <c r="R156" s="3">
        <v>287</v>
      </c>
      <c r="S156" s="3">
        <v>0</v>
      </c>
      <c r="T156" s="3" t="s">
        <v>1998</v>
      </c>
      <c r="U156" s="3" t="s">
        <v>1562</v>
      </c>
    </row>
    <row r="157" spans="1:21" ht="16" thickBot="1" x14ac:dyDescent="0.25">
      <c r="A157" s="1">
        <v>147</v>
      </c>
      <c r="B157" t="s">
        <v>1840</v>
      </c>
      <c r="C157" s="7">
        <v>211</v>
      </c>
      <c r="D157" s="3">
        <v>2024</v>
      </c>
      <c r="E157" s="3" t="s">
        <v>2895</v>
      </c>
      <c r="F157" s="3" t="s">
        <v>60</v>
      </c>
      <c r="G157" s="3" t="s">
        <v>2045</v>
      </c>
      <c r="H157" s="3" t="s">
        <v>2766</v>
      </c>
      <c r="I157" s="4">
        <v>45657</v>
      </c>
      <c r="J157" s="3"/>
      <c r="K157" s="3"/>
      <c r="L157" s="2"/>
      <c r="M157" s="2"/>
      <c r="N157" s="3">
        <v>45176000</v>
      </c>
      <c r="O157" s="3">
        <v>0</v>
      </c>
      <c r="P157" s="3">
        <v>45176000</v>
      </c>
      <c r="Q157" s="3">
        <v>20</v>
      </c>
      <c r="R157" s="3">
        <v>243</v>
      </c>
      <c r="S157" s="3">
        <v>0</v>
      </c>
      <c r="T157" s="3" t="s">
        <v>1998</v>
      </c>
      <c r="U157" s="3" t="s">
        <v>1562</v>
      </c>
    </row>
    <row r="158" spans="1:21" ht="16" thickBot="1" x14ac:dyDescent="0.25">
      <c r="A158" s="1">
        <v>148</v>
      </c>
      <c r="B158" t="s">
        <v>1841</v>
      </c>
      <c r="C158" s="7">
        <v>211</v>
      </c>
      <c r="D158" s="3">
        <v>2024</v>
      </c>
      <c r="E158" s="3" t="s">
        <v>2896</v>
      </c>
      <c r="F158" s="3" t="s">
        <v>60</v>
      </c>
      <c r="G158" s="3" t="s">
        <v>2046</v>
      </c>
      <c r="H158" s="3" t="s">
        <v>2766</v>
      </c>
      <c r="I158" s="4">
        <v>45657</v>
      </c>
      <c r="J158" s="3"/>
      <c r="K158" s="3"/>
      <c r="L158" s="2"/>
      <c r="M158" s="2"/>
      <c r="N158" s="3">
        <v>22912000</v>
      </c>
      <c r="O158" s="3">
        <v>0</v>
      </c>
      <c r="P158" s="3">
        <v>22912000</v>
      </c>
      <c r="Q158" s="3">
        <v>36</v>
      </c>
      <c r="R158" s="3">
        <v>243</v>
      </c>
      <c r="S158" s="3">
        <v>0</v>
      </c>
      <c r="T158" s="3" t="s">
        <v>1998</v>
      </c>
      <c r="U158" s="3" t="s">
        <v>1562</v>
      </c>
    </row>
    <row r="159" spans="1:21" ht="16" thickBot="1" x14ac:dyDescent="0.25">
      <c r="A159" s="1">
        <v>149</v>
      </c>
      <c r="B159" t="s">
        <v>1842</v>
      </c>
      <c r="C159" s="7">
        <v>211</v>
      </c>
      <c r="D159" s="3">
        <v>2024</v>
      </c>
      <c r="E159" s="3" t="s">
        <v>2897</v>
      </c>
      <c r="F159" s="3" t="s">
        <v>60</v>
      </c>
      <c r="G159" s="3" t="s">
        <v>2045</v>
      </c>
      <c r="H159" s="3" t="s">
        <v>2766</v>
      </c>
      <c r="I159" s="4">
        <v>45657</v>
      </c>
      <c r="J159" s="3"/>
      <c r="K159" s="3"/>
      <c r="L159" s="2"/>
      <c r="M159" s="2"/>
      <c r="N159" s="3">
        <v>22912000</v>
      </c>
      <c r="O159" s="3">
        <v>0</v>
      </c>
      <c r="P159" s="3">
        <v>22912000</v>
      </c>
      <c r="Q159" s="3">
        <v>30</v>
      </c>
      <c r="R159" s="3">
        <v>243</v>
      </c>
      <c r="S159" s="3">
        <v>0</v>
      </c>
      <c r="T159" s="3" t="s">
        <v>1998</v>
      </c>
      <c r="U159" s="3" t="s">
        <v>1562</v>
      </c>
    </row>
    <row r="160" spans="1:21" ht="16" thickBot="1" x14ac:dyDescent="0.25">
      <c r="A160" s="1">
        <v>150</v>
      </c>
      <c r="B160" t="s">
        <v>1843</v>
      </c>
      <c r="C160" s="7">
        <v>211</v>
      </c>
      <c r="D160" s="3">
        <v>2024</v>
      </c>
      <c r="E160" s="3" t="s">
        <v>2898</v>
      </c>
      <c r="F160" s="3" t="s">
        <v>60</v>
      </c>
      <c r="G160" s="3" t="s">
        <v>2045</v>
      </c>
      <c r="H160" s="3" t="s">
        <v>2766</v>
      </c>
      <c r="I160" s="4">
        <v>45657</v>
      </c>
      <c r="J160" s="3"/>
      <c r="K160" s="3"/>
      <c r="L160" s="2"/>
      <c r="M160" s="2"/>
      <c r="N160" s="3">
        <v>36536000</v>
      </c>
      <c r="O160" s="3">
        <v>0</v>
      </c>
      <c r="P160" s="3">
        <v>36536000</v>
      </c>
      <c r="Q160" s="3">
        <v>21</v>
      </c>
      <c r="R160" s="3">
        <v>243</v>
      </c>
      <c r="S160" s="3">
        <v>0</v>
      </c>
      <c r="T160" s="3" t="s">
        <v>1998</v>
      </c>
      <c r="U160" s="3" t="s">
        <v>1562</v>
      </c>
    </row>
    <row r="161" spans="1:21" ht="16" thickBot="1" x14ac:dyDescent="0.25">
      <c r="A161" s="1">
        <v>151</v>
      </c>
      <c r="B161" t="s">
        <v>1844</v>
      </c>
      <c r="C161" s="7">
        <v>211</v>
      </c>
      <c r="D161" s="3">
        <v>2024</v>
      </c>
      <c r="E161" s="3" t="s">
        <v>2899</v>
      </c>
      <c r="F161" s="3" t="s">
        <v>60</v>
      </c>
      <c r="G161" s="3" t="s">
        <v>2045</v>
      </c>
      <c r="H161" s="3" t="s">
        <v>2766</v>
      </c>
      <c r="I161" s="4">
        <v>45657</v>
      </c>
      <c r="J161" s="3"/>
      <c r="K161" s="3"/>
      <c r="L161" s="2"/>
      <c r="M161" s="2"/>
      <c r="N161" s="3">
        <v>22912000</v>
      </c>
      <c r="O161" s="3">
        <v>0</v>
      </c>
      <c r="P161" s="3">
        <v>22912000</v>
      </c>
      <c r="Q161" s="3">
        <v>30</v>
      </c>
      <c r="R161" s="3">
        <v>243</v>
      </c>
      <c r="S161" s="3">
        <v>0</v>
      </c>
      <c r="T161" s="3" t="s">
        <v>1998</v>
      </c>
      <c r="U161" s="3" t="s">
        <v>1562</v>
      </c>
    </row>
    <row r="162" spans="1:21" ht="16" thickBot="1" x14ac:dyDescent="0.25">
      <c r="A162" s="1">
        <v>152</v>
      </c>
      <c r="B162" t="s">
        <v>1845</v>
      </c>
      <c r="C162" s="7">
        <v>211</v>
      </c>
      <c r="D162" s="3">
        <v>2024</v>
      </c>
      <c r="E162" s="3" t="s">
        <v>2900</v>
      </c>
      <c r="F162" s="3" t="s">
        <v>60</v>
      </c>
      <c r="G162" s="3" t="s">
        <v>2045</v>
      </c>
      <c r="H162" s="3" t="s">
        <v>2766</v>
      </c>
      <c r="I162" s="4">
        <v>45657</v>
      </c>
      <c r="J162" s="3"/>
      <c r="K162" s="3"/>
      <c r="L162" s="2"/>
      <c r="M162" s="2"/>
      <c r="N162" s="3">
        <v>22912000</v>
      </c>
      <c r="O162" s="3">
        <v>0</v>
      </c>
      <c r="P162" s="3">
        <v>22912000</v>
      </c>
      <c r="Q162" s="3">
        <v>19</v>
      </c>
      <c r="R162" s="3">
        <v>243</v>
      </c>
      <c r="S162" s="3">
        <v>0</v>
      </c>
      <c r="T162" s="3" t="s">
        <v>1998</v>
      </c>
      <c r="U162" s="3" t="s">
        <v>1562</v>
      </c>
    </row>
    <row r="163" spans="1:21" ht="16" thickBot="1" x14ac:dyDescent="0.25">
      <c r="A163" s="1">
        <v>153</v>
      </c>
      <c r="B163" t="s">
        <v>1846</v>
      </c>
      <c r="C163" s="7">
        <v>211</v>
      </c>
      <c r="D163" s="3">
        <v>2024</v>
      </c>
      <c r="E163" s="3" t="s">
        <v>2901</v>
      </c>
      <c r="F163" s="3" t="s">
        <v>60</v>
      </c>
      <c r="G163" s="3" t="s">
        <v>2045</v>
      </c>
      <c r="H163" s="3" t="s">
        <v>2766</v>
      </c>
      <c r="I163" s="4">
        <v>45657</v>
      </c>
      <c r="J163" s="3"/>
      <c r="K163" s="3"/>
      <c r="L163" s="2"/>
      <c r="M163" s="2"/>
      <c r="N163" s="3">
        <v>22912000</v>
      </c>
      <c r="O163" s="3">
        <v>0</v>
      </c>
      <c r="P163" s="3">
        <v>22912000</v>
      </c>
      <c r="Q163" s="3">
        <v>30</v>
      </c>
      <c r="R163" s="3">
        <v>243</v>
      </c>
      <c r="S163" s="3">
        <v>0</v>
      </c>
      <c r="T163" s="3" t="s">
        <v>1998</v>
      </c>
      <c r="U163" s="3" t="s">
        <v>1562</v>
      </c>
    </row>
    <row r="164" spans="1:21" ht="16" thickBot="1" x14ac:dyDescent="0.25">
      <c r="A164" s="1">
        <v>154</v>
      </c>
      <c r="B164" t="s">
        <v>1847</v>
      </c>
      <c r="C164" s="7">
        <v>211</v>
      </c>
      <c r="D164" s="3">
        <v>2024</v>
      </c>
      <c r="E164" s="3" t="s">
        <v>2902</v>
      </c>
      <c r="F164" s="3" t="s">
        <v>60</v>
      </c>
      <c r="G164" s="3" t="s">
        <v>2046</v>
      </c>
      <c r="H164" s="3" t="s">
        <v>2766</v>
      </c>
      <c r="I164" s="4">
        <v>45657</v>
      </c>
      <c r="J164" s="3"/>
      <c r="K164" s="3"/>
      <c r="L164" s="2"/>
      <c r="M164" s="2"/>
      <c r="N164" s="3">
        <v>45176000</v>
      </c>
      <c r="O164" s="3">
        <v>0</v>
      </c>
      <c r="P164" s="3">
        <v>45176000</v>
      </c>
      <c r="Q164" s="3">
        <v>21</v>
      </c>
      <c r="R164" s="3">
        <v>243</v>
      </c>
      <c r="S164" s="3">
        <v>0</v>
      </c>
      <c r="T164" s="3" t="s">
        <v>1998</v>
      </c>
      <c r="U164" s="3" t="s">
        <v>1562</v>
      </c>
    </row>
    <row r="165" spans="1:21" ht="16" thickBot="1" x14ac:dyDescent="0.25">
      <c r="A165" s="1">
        <v>155</v>
      </c>
      <c r="B165" t="s">
        <v>1848</v>
      </c>
      <c r="C165" s="7">
        <v>211</v>
      </c>
      <c r="D165" s="3">
        <v>2024</v>
      </c>
      <c r="E165" s="3" t="s">
        <v>2903</v>
      </c>
      <c r="F165" s="3" t="s">
        <v>60</v>
      </c>
      <c r="G165" s="3" t="s">
        <v>2045</v>
      </c>
      <c r="H165" s="3" t="s">
        <v>2766</v>
      </c>
      <c r="I165" s="4">
        <v>45657</v>
      </c>
      <c r="J165" s="3"/>
      <c r="K165" s="3"/>
      <c r="L165" s="2"/>
      <c r="M165" s="2"/>
      <c r="N165" s="3">
        <v>19552000</v>
      </c>
      <c r="O165" s="3">
        <v>0</v>
      </c>
      <c r="P165" s="3">
        <v>19552000</v>
      </c>
      <c r="Q165" s="3">
        <v>26</v>
      </c>
      <c r="R165" s="3">
        <v>243</v>
      </c>
      <c r="S165" s="3">
        <v>0</v>
      </c>
      <c r="T165" s="3" t="s">
        <v>1998</v>
      </c>
      <c r="U165" s="3" t="s">
        <v>1562</v>
      </c>
    </row>
    <row r="166" spans="1:21" ht="16" thickBot="1" x14ac:dyDescent="0.25">
      <c r="A166" s="1">
        <v>156</v>
      </c>
      <c r="B166" t="s">
        <v>1849</v>
      </c>
      <c r="C166" s="7">
        <v>211</v>
      </c>
      <c r="D166" s="3">
        <v>2024</v>
      </c>
      <c r="E166" s="3" t="s">
        <v>2904</v>
      </c>
      <c r="F166" s="3" t="s">
        <v>60</v>
      </c>
      <c r="G166" s="3" t="s">
        <v>2045</v>
      </c>
      <c r="H166" s="3" t="s">
        <v>2766</v>
      </c>
      <c r="I166" s="4">
        <v>45657</v>
      </c>
      <c r="J166" s="3"/>
      <c r="K166" s="3"/>
      <c r="L166" s="2"/>
      <c r="M166" s="2"/>
      <c r="N166" s="3">
        <v>16080000</v>
      </c>
      <c r="O166" s="3">
        <v>0</v>
      </c>
      <c r="P166" s="3">
        <v>16080000</v>
      </c>
      <c r="Q166" s="3">
        <v>106</v>
      </c>
      <c r="R166" s="3">
        <v>318</v>
      </c>
      <c r="S166" s="3">
        <v>0</v>
      </c>
      <c r="T166" s="3" t="s">
        <v>1998</v>
      </c>
      <c r="U166" s="3" t="s">
        <v>1562</v>
      </c>
    </row>
    <row r="167" spans="1:21" ht="16" thickBot="1" x14ac:dyDescent="0.25">
      <c r="A167" s="1">
        <v>157</v>
      </c>
      <c r="B167" t="s">
        <v>1850</v>
      </c>
      <c r="C167" s="7">
        <v>211</v>
      </c>
      <c r="D167" s="3">
        <v>2024</v>
      </c>
      <c r="E167" s="3" t="s">
        <v>2905</v>
      </c>
      <c r="F167" s="3" t="s">
        <v>60</v>
      </c>
      <c r="G167" s="3" t="s">
        <v>2045</v>
      </c>
      <c r="H167" s="3" t="s">
        <v>2766</v>
      </c>
      <c r="I167" s="4">
        <v>45657</v>
      </c>
      <c r="J167" s="3"/>
      <c r="K167" s="3"/>
      <c r="L167" s="2"/>
      <c r="M167" s="2"/>
      <c r="N167" s="3">
        <v>43912000</v>
      </c>
      <c r="O167" s="3">
        <v>0</v>
      </c>
      <c r="P167" s="3">
        <v>43912000</v>
      </c>
      <c r="Q167" s="3">
        <v>20</v>
      </c>
      <c r="R167" s="3">
        <v>243</v>
      </c>
      <c r="S167" s="3">
        <v>0</v>
      </c>
      <c r="T167" s="3" t="s">
        <v>1998</v>
      </c>
      <c r="U167" s="3" t="s">
        <v>1562</v>
      </c>
    </row>
    <row r="168" spans="1:21" ht="16" thickBot="1" x14ac:dyDescent="0.25">
      <c r="A168" s="1">
        <v>158</v>
      </c>
      <c r="B168" t="s">
        <v>1851</v>
      </c>
      <c r="C168" s="7">
        <v>211</v>
      </c>
      <c r="D168" s="3">
        <v>2024</v>
      </c>
      <c r="E168" s="3" t="s">
        <v>2906</v>
      </c>
      <c r="F168" s="3" t="s">
        <v>60</v>
      </c>
      <c r="G168" s="3" t="s">
        <v>2045</v>
      </c>
      <c r="H168" s="3" t="s">
        <v>2766</v>
      </c>
      <c r="I168" s="4">
        <v>45657</v>
      </c>
      <c r="J168" s="3"/>
      <c r="K168" s="3"/>
      <c r="L168" s="2"/>
      <c r="M168" s="2"/>
      <c r="N168" s="3">
        <v>19552000</v>
      </c>
      <c r="O168" s="3">
        <v>0</v>
      </c>
      <c r="P168" s="3">
        <v>19552000</v>
      </c>
      <c r="Q168" s="3">
        <v>25</v>
      </c>
      <c r="R168" s="3">
        <v>243</v>
      </c>
      <c r="S168" s="3">
        <v>0</v>
      </c>
      <c r="T168" s="3" t="s">
        <v>1998</v>
      </c>
      <c r="U168" s="3" t="s">
        <v>1562</v>
      </c>
    </row>
    <row r="169" spans="1:21" ht="16" thickBot="1" x14ac:dyDescent="0.25">
      <c r="A169" s="1">
        <v>159</v>
      </c>
      <c r="B169" t="s">
        <v>1852</v>
      </c>
      <c r="C169" s="7">
        <v>211</v>
      </c>
      <c r="D169" s="3">
        <v>2024</v>
      </c>
      <c r="E169" s="3" t="s">
        <v>2907</v>
      </c>
      <c r="F169" s="3" t="s">
        <v>60</v>
      </c>
      <c r="G169" s="3" t="s">
        <v>2045</v>
      </c>
      <c r="H169" s="3" t="s">
        <v>2766</v>
      </c>
      <c r="I169" s="4">
        <v>45657</v>
      </c>
      <c r="J169" s="3"/>
      <c r="K169" s="3"/>
      <c r="L169" s="2"/>
      <c r="M169" s="2"/>
      <c r="N169" s="3">
        <v>19552000</v>
      </c>
      <c r="O169" s="3">
        <v>0</v>
      </c>
      <c r="P169" s="3">
        <v>19552000</v>
      </c>
      <c r="Q169" s="3">
        <v>27</v>
      </c>
      <c r="R169" s="3">
        <v>243</v>
      </c>
      <c r="S169" s="3">
        <v>0</v>
      </c>
      <c r="T169" s="3" t="s">
        <v>1998</v>
      </c>
      <c r="U169" s="3" t="s">
        <v>1562</v>
      </c>
    </row>
    <row r="170" spans="1:21" ht="16" thickBot="1" x14ac:dyDescent="0.25">
      <c r="A170" s="1">
        <v>160</v>
      </c>
      <c r="B170" t="s">
        <v>1853</v>
      </c>
      <c r="C170" s="7">
        <v>211</v>
      </c>
      <c r="D170" s="3">
        <v>2024</v>
      </c>
      <c r="E170" s="3" t="s">
        <v>2908</v>
      </c>
      <c r="F170" s="3" t="s">
        <v>60</v>
      </c>
      <c r="G170" s="3" t="s">
        <v>2045</v>
      </c>
      <c r="H170" s="3" t="s">
        <v>2766</v>
      </c>
      <c r="I170" s="4">
        <v>45657</v>
      </c>
      <c r="J170" s="3"/>
      <c r="K170" s="3"/>
      <c r="L170" s="2"/>
      <c r="M170" s="2"/>
      <c r="N170" s="3">
        <v>22912000</v>
      </c>
      <c r="O170" s="3">
        <v>0</v>
      </c>
      <c r="P170" s="3">
        <v>22912000</v>
      </c>
      <c r="Q170" s="3">
        <v>30</v>
      </c>
      <c r="R170" s="3">
        <v>243</v>
      </c>
      <c r="S170" s="3">
        <v>0</v>
      </c>
      <c r="T170" s="3" t="s">
        <v>1998</v>
      </c>
      <c r="U170" s="3" t="s">
        <v>1562</v>
      </c>
    </row>
    <row r="171" spans="1:21" ht="16" thickBot="1" x14ac:dyDescent="0.25">
      <c r="A171" s="1">
        <v>161</v>
      </c>
      <c r="B171" t="s">
        <v>1854</v>
      </c>
      <c r="C171" s="7">
        <v>211</v>
      </c>
      <c r="D171" s="3">
        <v>2024</v>
      </c>
      <c r="E171" s="3" t="s">
        <v>2909</v>
      </c>
      <c r="F171" s="3" t="s">
        <v>60</v>
      </c>
      <c r="G171" s="3" t="s">
        <v>2045</v>
      </c>
      <c r="H171" s="3" t="s">
        <v>2766</v>
      </c>
      <c r="I171" s="4">
        <v>45657</v>
      </c>
      <c r="J171" s="3"/>
      <c r="K171" s="3"/>
      <c r="L171" s="2"/>
      <c r="M171" s="2"/>
      <c r="N171" s="3">
        <v>22912000</v>
      </c>
      <c r="O171" s="3">
        <v>0</v>
      </c>
      <c r="P171" s="3">
        <v>22912000</v>
      </c>
      <c r="Q171" s="3">
        <v>35</v>
      </c>
      <c r="R171" s="3">
        <v>243</v>
      </c>
      <c r="S171" s="3">
        <v>0</v>
      </c>
      <c r="T171" s="3" t="s">
        <v>1998</v>
      </c>
      <c r="U171" s="3" t="s">
        <v>1562</v>
      </c>
    </row>
    <row r="172" spans="1:21" ht="16" thickBot="1" x14ac:dyDescent="0.25">
      <c r="A172" s="1">
        <v>162</v>
      </c>
      <c r="B172" t="s">
        <v>1855</v>
      </c>
      <c r="C172" s="7">
        <v>211</v>
      </c>
      <c r="D172" s="3">
        <v>2024</v>
      </c>
      <c r="E172" s="3" t="s">
        <v>2910</v>
      </c>
      <c r="F172" s="3" t="s">
        <v>60</v>
      </c>
      <c r="G172" s="3" t="s">
        <v>2045</v>
      </c>
      <c r="H172" s="3" t="s">
        <v>2766</v>
      </c>
      <c r="I172" s="4">
        <v>45657</v>
      </c>
      <c r="J172" s="3"/>
      <c r="K172" s="3"/>
      <c r="L172" s="2"/>
      <c r="M172" s="2"/>
      <c r="N172" s="3">
        <v>19552000</v>
      </c>
      <c r="O172" s="3">
        <v>0</v>
      </c>
      <c r="P172" s="3">
        <v>19552000</v>
      </c>
      <c r="Q172" s="3">
        <v>30</v>
      </c>
      <c r="R172" s="3">
        <v>243</v>
      </c>
      <c r="S172" s="3">
        <v>0</v>
      </c>
      <c r="T172" s="3" t="s">
        <v>1998</v>
      </c>
      <c r="U172" s="3" t="s">
        <v>1562</v>
      </c>
    </row>
    <row r="173" spans="1:21" ht="16" thickBot="1" x14ac:dyDescent="0.25">
      <c r="A173" s="1">
        <v>163</v>
      </c>
      <c r="B173" t="s">
        <v>1856</v>
      </c>
      <c r="C173" s="7">
        <v>211</v>
      </c>
      <c r="D173" s="3">
        <v>2024</v>
      </c>
      <c r="E173" s="3" t="s">
        <v>2911</v>
      </c>
      <c r="F173" s="3" t="s">
        <v>60</v>
      </c>
      <c r="G173" s="3" t="s">
        <v>2045</v>
      </c>
      <c r="H173" s="3" t="s">
        <v>2766</v>
      </c>
      <c r="I173" s="4">
        <v>45657</v>
      </c>
      <c r="J173" s="3"/>
      <c r="K173" s="3"/>
      <c r="L173" s="2"/>
      <c r="M173" s="2"/>
      <c r="N173" s="3">
        <v>16080000</v>
      </c>
      <c r="O173" s="3">
        <v>0</v>
      </c>
      <c r="P173" s="3">
        <v>16080000</v>
      </c>
      <c r="Q173" s="3">
        <v>82</v>
      </c>
      <c r="R173" s="3">
        <v>301</v>
      </c>
      <c r="S173" s="3">
        <v>0</v>
      </c>
      <c r="T173" s="3" t="s">
        <v>1998</v>
      </c>
      <c r="U173" s="3" t="s">
        <v>1562</v>
      </c>
    </row>
    <row r="174" spans="1:21" ht="16" thickBot="1" x14ac:dyDescent="0.25">
      <c r="A174" s="1">
        <v>164</v>
      </c>
      <c r="B174" t="s">
        <v>1857</v>
      </c>
      <c r="C174" s="7">
        <v>211</v>
      </c>
      <c r="D174" s="3">
        <v>2024</v>
      </c>
      <c r="E174" s="3" t="s">
        <v>2912</v>
      </c>
      <c r="F174" s="3" t="s">
        <v>60</v>
      </c>
      <c r="G174" s="3" t="s">
        <v>2046</v>
      </c>
      <c r="H174" s="3" t="s">
        <v>2766</v>
      </c>
      <c r="I174" s="4">
        <v>45657</v>
      </c>
      <c r="J174" s="3"/>
      <c r="K174" s="3"/>
      <c r="L174" s="2"/>
      <c r="M174" s="2"/>
      <c r="N174" s="3">
        <v>29960000</v>
      </c>
      <c r="O174" s="3">
        <v>0</v>
      </c>
      <c r="P174" s="3">
        <v>29960000</v>
      </c>
      <c r="Q174" s="3">
        <v>26</v>
      </c>
      <c r="R174" s="3">
        <v>243</v>
      </c>
      <c r="S174" s="3">
        <v>0</v>
      </c>
      <c r="T174" s="3" t="s">
        <v>1998</v>
      </c>
      <c r="U174" s="3" t="s">
        <v>1562</v>
      </c>
    </row>
    <row r="175" spans="1:21" ht="16" thickBot="1" x14ac:dyDescent="0.25">
      <c r="A175" s="1">
        <v>165</v>
      </c>
      <c r="B175" t="s">
        <v>1858</v>
      </c>
      <c r="C175" s="7">
        <v>211</v>
      </c>
      <c r="D175" s="3">
        <v>2024</v>
      </c>
      <c r="E175" s="3" t="s">
        <v>2913</v>
      </c>
      <c r="F175" s="3" t="s">
        <v>60</v>
      </c>
      <c r="G175" s="3" t="s">
        <v>2045</v>
      </c>
      <c r="H175" s="3" t="s">
        <v>2766</v>
      </c>
      <c r="I175" s="4">
        <v>45657</v>
      </c>
      <c r="J175" s="3"/>
      <c r="K175" s="3"/>
      <c r="L175" s="2"/>
      <c r="M175" s="2"/>
      <c r="N175" s="3">
        <v>36536000</v>
      </c>
      <c r="O175" s="3">
        <v>0</v>
      </c>
      <c r="P175" s="3">
        <v>36536000</v>
      </c>
      <c r="Q175" s="3">
        <v>33</v>
      </c>
      <c r="R175" s="3">
        <v>243</v>
      </c>
      <c r="S175" s="3">
        <v>0</v>
      </c>
      <c r="T175" s="3" t="s">
        <v>1998</v>
      </c>
      <c r="U175" s="3" t="s">
        <v>1562</v>
      </c>
    </row>
    <row r="176" spans="1:21" ht="16" thickBot="1" x14ac:dyDescent="0.25">
      <c r="A176" s="1">
        <v>166</v>
      </c>
      <c r="B176" t="s">
        <v>1859</v>
      </c>
      <c r="C176" s="7">
        <v>211</v>
      </c>
      <c r="D176" s="3">
        <v>2024</v>
      </c>
      <c r="E176" s="3" t="s">
        <v>2914</v>
      </c>
      <c r="F176" s="3" t="s">
        <v>60</v>
      </c>
      <c r="G176" s="3" t="s">
        <v>2045</v>
      </c>
      <c r="H176" s="3" t="s">
        <v>2766</v>
      </c>
      <c r="I176" s="4">
        <v>45657</v>
      </c>
      <c r="J176" s="3"/>
      <c r="K176" s="3"/>
      <c r="L176" s="2"/>
      <c r="M176" s="2"/>
      <c r="N176" s="3">
        <v>19552000</v>
      </c>
      <c r="O176" s="3">
        <v>0</v>
      </c>
      <c r="P176" s="3">
        <v>19552000</v>
      </c>
      <c r="Q176" s="3">
        <v>35</v>
      </c>
      <c r="R176" s="3">
        <v>243</v>
      </c>
      <c r="S176" s="3">
        <v>0</v>
      </c>
      <c r="T176" s="3" t="s">
        <v>1998</v>
      </c>
      <c r="U176" s="3" t="s">
        <v>1562</v>
      </c>
    </row>
    <row r="177" spans="1:21" ht="16" thickBot="1" x14ac:dyDescent="0.25">
      <c r="A177" s="1">
        <v>167</v>
      </c>
      <c r="B177" t="s">
        <v>1860</v>
      </c>
      <c r="C177" s="7">
        <v>211</v>
      </c>
      <c r="D177" s="3">
        <v>2024</v>
      </c>
      <c r="E177" s="3" t="s">
        <v>2915</v>
      </c>
      <c r="F177" s="3" t="s">
        <v>60</v>
      </c>
      <c r="G177" s="3" t="s">
        <v>2046</v>
      </c>
      <c r="H177" s="3" t="s">
        <v>2766</v>
      </c>
      <c r="I177" s="4">
        <v>45657</v>
      </c>
      <c r="J177" s="3"/>
      <c r="K177" s="3"/>
      <c r="L177" s="2"/>
      <c r="M177" s="2"/>
      <c r="N177" s="3">
        <v>38872000</v>
      </c>
      <c r="O177" s="3">
        <v>0</v>
      </c>
      <c r="P177" s="3">
        <v>38872000</v>
      </c>
      <c r="Q177" s="3">
        <v>26</v>
      </c>
      <c r="R177" s="3">
        <v>243</v>
      </c>
      <c r="S177" s="3">
        <v>0</v>
      </c>
      <c r="T177" s="3" t="s">
        <v>1998</v>
      </c>
      <c r="U177" s="3" t="s">
        <v>1562</v>
      </c>
    </row>
    <row r="178" spans="1:21" ht="16" thickBot="1" x14ac:dyDescent="0.25">
      <c r="A178" s="1">
        <v>168</v>
      </c>
      <c r="B178" t="s">
        <v>1861</v>
      </c>
      <c r="C178" s="7">
        <v>211</v>
      </c>
      <c r="D178" s="3">
        <v>2024</v>
      </c>
      <c r="E178" s="3" t="s">
        <v>2916</v>
      </c>
      <c r="F178" s="3" t="s">
        <v>60</v>
      </c>
      <c r="G178" s="3" t="s">
        <v>2045</v>
      </c>
      <c r="H178" s="3" t="s">
        <v>2766</v>
      </c>
      <c r="I178" s="4">
        <v>45657</v>
      </c>
      <c r="J178" s="3"/>
      <c r="K178" s="3"/>
      <c r="L178" s="2"/>
      <c r="M178" s="2"/>
      <c r="N178" s="3">
        <v>16080000</v>
      </c>
      <c r="O178" s="3">
        <v>0</v>
      </c>
      <c r="P178" s="3">
        <v>16080000</v>
      </c>
      <c r="Q178" s="3">
        <v>89</v>
      </c>
      <c r="R178" s="3">
        <v>308</v>
      </c>
      <c r="S178" s="3">
        <v>0</v>
      </c>
      <c r="T178" s="3" t="s">
        <v>1998</v>
      </c>
      <c r="U178" s="3" t="s">
        <v>1562</v>
      </c>
    </row>
    <row r="179" spans="1:21" ht="16" thickBot="1" x14ac:dyDescent="0.25">
      <c r="A179" s="1">
        <v>169</v>
      </c>
      <c r="B179" t="s">
        <v>1862</v>
      </c>
      <c r="C179" s="7">
        <v>211</v>
      </c>
      <c r="D179" s="3">
        <v>2024</v>
      </c>
      <c r="E179" s="3" t="s">
        <v>2917</v>
      </c>
      <c r="F179" s="3" t="s">
        <v>60</v>
      </c>
      <c r="G179" s="3" t="s">
        <v>2046</v>
      </c>
      <c r="H179" s="3" t="s">
        <v>2766</v>
      </c>
      <c r="I179" s="4">
        <v>45657</v>
      </c>
      <c r="J179" s="3"/>
      <c r="K179" s="3"/>
      <c r="L179" s="2"/>
      <c r="M179" s="2"/>
      <c r="N179" s="3">
        <v>38423000</v>
      </c>
      <c r="O179" s="3">
        <v>0</v>
      </c>
      <c r="P179" s="3">
        <v>38423000</v>
      </c>
      <c r="Q179" s="3">
        <v>2</v>
      </c>
      <c r="R179" s="3">
        <v>212</v>
      </c>
      <c r="S179" s="3">
        <v>0</v>
      </c>
      <c r="T179" s="3" t="s">
        <v>1998</v>
      </c>
      <c r="U179" s="3" t="s">
        <v>1562</v>
      </c>
    </row>
    <row r="180" spans="1:21" ht="16" thickBot="1" x14ac:dyDescent="0.25">
      <c r="A180" s="1">
        <v>170</v>
      </c>
      <c r="B180" t="s">
        <v>1863</v>
      </c>
      <c r="C180" s="7">
        <v>211</v>
      </c>
      <c r="D180" s="3">
        <v>2024</v>
      </c>
      <c r="E180" s="3" t="s">
        <v>2918</v>
      </c>
      <c r="F180" s="3" t="s">
        <v>60</v>
      </c>
      <c r="G180" s="3" t="s">
        <v>2045</v>
      </c>
      <c r="H180" s="3" t="s">
        <v>2766</v>
      </c>
      <c r="I180" s="4">
        <v>45657</v>
      </c>
      <c r="J180" s="3"/>
      <c r="K180" s="3"/>
      <c r="L180" s="2"/>
      <c r="M180" s="2"/>
      <c r="N180" s="3">
        <v>22912000</v>
      </c>
      <c r="O180" s="3">
        <v>0</v>
      </c>
      <c r="P180" s="3">
        <v>22912000</v>
      </c>
      <c r="Q180" s="3">
        <v>30</v>
      </c>
      <c r="R180" s="3">
        <v>243</v>
      </c>
      <c r="S180" s="3">
        <v>0</v>
      </c>
      <c r="T180" s="3" t="s">
        <v>1998</v>
      </c>
      <c r="U180" s="3" t="s">
        <v>1562</v>
      </c>
    </row>
    <row r="181" spans="1:21" ht="16" thickBot="1" x14ac:dyDescent="0.25">
      <c r="A181" s="1">
        <v>171</v>
      </c>
      <c r="B181" t="s">
        <v>1864</v>
      </c>
      <c r="C181" s="7">
        <v>211</v>
      </c>
      <c r="D181" s="3">
        <v>2024</v>
      </c>
      <c r="E181" s="3" t="s">
        <v>2919</v>
      </c>
      <c r="F181" s="3" t="s">
        <v>60</v>
      </c>
      <c r="G181" s="3" t="s">
        <v>2045</v>
      </c>
      <c r="H181" s="3" t="s">
        <v>2766</v>
      </c>
      <c r="I181" s="4">
        <v>45657</v>
      </c>
      <c r="J181" s="3"/>
      <c r="K181" s="3"/>
      <c r="L181" s="2"/>
      <c r="M181" s="2"/>
      <c r="N181" s="3">
        <v>16080000</v>
      </c>
      <c r="O181" s="3">
        <v>0</v>
      </c>
      <c r="P181" s="3">
        <v>16080000</v>
      </c>
      <c r="Q181" s="3">
        <v>95</v>
      </c>
      <c r="R181" s="3">
        <v>307</v>
      </c>
      <c r="S181" s="3">
        <v>0</v>
      </c>
      <c r="T181" s="3" t="s">
        <v>1998</v>
      </c>
      <c r="U181" s="3" t="s">
        <v>1562</v>
      </c>
    </row>
    <row r="182" spans="1:21" ht="16" thickBot="1" x14ac:dyDescent="0.25">
      <c r="A182" s="1">
        <v>172</v>
      </c>
      <c r="B182" t="s">
        <v>1865</v>
      </c>
      <c r="C182" s="7">
        <v>211</v>
      </c>
      <c r="D182" s="3">
        <v>2024</v>
      </c>
      <c r="E182" s="3" t="s">
        <v>2920</v>
      </c>
      <c r="F182" s="3" t="s">
        <v>60</v>
      </c>
      <c r="G182" s="3" t="s">
        <v>2045</v>
      </c>
      <c r="H182" s="3" t="s">
        <v>2766</v>
      </c>
      <c r="I182" s="4">
        <v>45657</v>
      </c>
      <c r="J182" s="3"/>
      <c r="K182" s="3"/>
      <c r="L182" s="2"/>
      <c r="M182" s="2"/>
      <c r="N182" s="3">
        <v>19552000</v>
      </c>
      <c r="O182" s="3">
        <v>0</v>
      </c>
      <c r="P182" s="3">
        <v>19552000</v>
      </c>
      <c r="Q182" s="3">
        <v>40</v>
      </c>
      <c r="R182" s="3">
        <v>243</v>
      </c>
      <c r="S182" s="3">
        <v>0</v>
      </c>
      <c r="T182" s="3" t="s">
        <v>1998</v>
      </c>
      <c r="U182" s="3" t="s">
        <v>1562</v>
      </c>
    </row>
    <row r="183" spans="1:21" ht="16" thickBot="1" x14ac:dyDescent="0.25">
      <c r="A183" s="1">
        <v>173</v>
      </c>
      <c r="B183" t="s">
        <v>1866</v>
      </c>
      <c r="C183" s="7">
        <v>211</v>
      </c>
      <c r="D183" s="3">
        <v>2024</v>
      </c>
      <c r="E183" s="3" t="s">
        <v>2921</v>
      </c>
      <c r="F183" s="3" t="s">
        <v>60</v>
      </c>
      <c r="G183" s="3" t="s">
        <v>2045</v>
      </c>
      <c r="H183" s="3" t="s">
        <v>2766</v>
      </c>
      <c r="I183" s="4">
        <v>45657</v>
      </c>
      <c r="J183" s="3"/>
      <c r="K183" s="3"/>
      <c r="L183" s="2"/>
      <c r="M183" s="2"/>
      <c r="N183" s="3">
        <v>16080000</v>
      </c>
      <c r="O183" s="3">
        <v>0</v>
      </c>
      <c r="P183" s="3">
        <v>16080000</v>
      </c>
      <c r="Q183" s="3">
        <v>89</v>
      </c>
      <c r="R183" s="3">
        <v>308</v>
      </c>
      <c r="S183" s="3">
        <v>0</v>
      </c>
      <c r="T183" s="3" t="s">
        <v>1998</v>
      </c>
      <c r="U183" s="3" t="s">
        <v>1562</v>
      </c>
    </row>
    <row r="184" spans="1:21" ht="16" thickBot="1" x14ac:dyDescent="0.25">
      <c r="A184" s="1">
        <v>174</v>
      </c>
      <c r="B184" t="s">
        <v>1867</v>
      </c>
      <c r="C184" s="7">
        <v>211</v>
      </c>
      <c r="D184" s="3">
        <v>2024</v>
      </c>
      <c r="E184" s="3" t="s">
        <v>2922</v>
      </c>
      <c r="F184" s="3" t="s">
        <v>60</v>
      </c>
      <c r="G184" s="3" t="s">
        <v>2046</v>
      </c>
      <c r="H184" s="3" t="s">
        <v>2766</v>
      </c>
      <c r="I184" s="4">
        <v>45657</v>
      </c>
      <c r="J184" s="3"/>
      <c r="K184" s="3"/>
      <c r="L184" s="2"/>
      <c r="M184" s="2"/>
      <c r="N184" s="3">
        <v>25291000</v>
      </c>
      <c r="O184" s="3">
        <v>0</v>
      </c>
      <c r="P184" s="3">
        <v>25291000</v>
      </c>
      <c r="Q184" s="3">
        <v>4</v>
      </c>
      <c r="R184" s="3">
        <v>212</v>
      </c>
      <c r="S184" s="3">
        <v>0</v>
      </c>
      <c r="T184" s="3" t="s">
        <v>1998</v>
      </c>
      <c r="U184" s="3" t="s">
        <v>1562</v>
      </c>
    </row>
    <row r="185" spans="1:21" ht="16" thickBot="1" x14ac:dyDescent="0.25">
      <c r="A185" s="1">
        <v>175</v>
      </c>
      <c r="B185" t="s">
        <v>1868</v>
      </c>
      <c r="C185" s="7">
        <v>211</v>
      </c>
      <c r="D185" s="3">
        <v>2024</v>
      </c>
      <c r="E185" s="3" t="s">
        <v>2923</v>
      </c>
      <c r="F185" s="3" t="s">
        <v>60</v>
      </c>
      <c r="G185" s="3" t="s">
        <v>2046</v>
      </c>
      <c r="H185" s="3" t="s">
        <v>2766</v>
      </c>
      <c r="I185" s="4">
        <v>45657</v>
      </c>
      <c r="J185" s="3"/>
      <c r="K185" s="3"/>
      <c r="L185" s="2"/>
      <c r="M185" s="2"/>
      <c r="N185" s="3">
        <v>60544000</v>
      </c>
      <c r="O185" s="3">
        <v>0</v>
      </c>
      <c r="P185" s="3">
        <v>60544000</v>
      </c>
      <c r="Q185" s="3">
        <v>25</v>
      </c>
      <c r="R185" s="3">
        <v>243</v>
      </c>
      <c r="S185" s="3">
        <v>0</v>
      </c>
      <c r="T185" s="3" t="s">
        <v>1998</v>
      </c>
      <c r="U185" s="3" t="s">
        <v>1562</v>
      </c>
    </row>
    <row r="186" spans="1:21" ht="16" thickBot="1" x14ac:dyDescent="0.25">
      <c r="A186" s="1">
        <v>176</v>
      </c>
      <c r="B186" t="s">
        <v>1869</v>
      </c>
      <c r="C186" s="7">
        <v>211</v>
      </c>
      <c r="D186" s="3">
        <v>2024</v>
      </c>
      <c r="E186" s="3" t="s">
        <v>2924</v>
      </c>
      <c r="F186" s="3" t="s">
        <v>60</v>
      </c>
      <c r="G186" s="3" t="s">
        <v>2045</v>
      </c>
      <c r="H186" s="3" t="s">
        <v>2766</v>
      </c>
      <c r="I186" s="4">
        <v>45657</v>
      </c>
      <c r="J186" s="3"/>
      <c r="K186" s="3"/>
      <c r="L186" s="2"/>
      <c r="M186" s="2"/>
      <c r="N186" s="3">
        <v>29960000</v>
      </c>
      <c r="O186" s="3">
        <v>0</v>
      </c>
      <c r="P186" s="3">
        <v>29960000</v>
      </c>
      <c r="Q186" s="3">
        <v>41</v>
      </c>
      <c r="R186" s="3">
        <v>243</v>
      </c>
      <c r="S186" s="3">
        <v>0</v>
      </c>
      <c r="T186" s="3" t="s">
        <v>1998</v>
      </c>
      <c r="U186" s="3" t="s">
        <v>1562</v>
      </c>
    </row>
    <row r="187" spans="1:21" ht="16" thickBot="1" x14ac:dyDescent="0.25">
      <c r="A187" s="1">
        <v>177</v>
      </c>
      <c r="B187" t="s">
        <v>1870</v>
      </c>
      <c r="C187" s="7">
        <v>211</v>
      </c>
      <c r="D187" s="3">
        <v>2024</v>
      </c>
      <c r="E187" s="3" t="s">
        <v>2925</v>
      </c>
      <c r="F187" s="3" t="s">
        <v>60</v>
      </c>
      <c r="G187" s="3" t="s">
        <v>2045</v>
      </c>
      <c r="H187" s="3" t="s">
        <v>2766</v>
      </c>
      <c r="I187" s="4">
        <v>45657</v>
      </c>
      <c r="J187" s="3"/>
      <c r="K187" s="3"/>
      <c r="L187" s="2"/>
      <c r="M187" s="2"/>
      <c r="N187" s="3">
        <v>28904000</v>
      </c>
      <c r="O187" s="3">
        <v>0</v>
      </c>
      <c r="P187" s="3">
        <v>28904000</v>
      </c>
      <c r="Q187" s="3">
        <v>30</v>
      </c>
      <c r="R187" s="3">
        <v>243</v>
      </c>
      <c r="S187" s="3">
        <v>0</v>
      </c>
      <c r="T187" s="3" t="s">
        <v>1998</v>
      </c>
      <c r="U187" s="3" t="s">
        <v>1562</v>
      </c>
    </row>
    <row r="188" spans="1:21" ht="16" thickBot="1" x14ac:dyDescent="0.25">
      <c r="A188" s="1">
        <v>178</v>
      </c>
      <c r="B188" t="s">
        <v>1871</v>
      </c>
      <c r="C188" s="7">
        <v>211</v>
      </c>
      <c r="D188" s="3">
        <v>2024</v>
      </c>
      <c r="E188" s="3" t="s">
        <v>2926</v>
      </c>
      <c r="F188" s="3" t="s">
        <v>60</v>
      </c>
      <c r="G188" s="3" t="s">
        <v>2046</v>
      </c>
      <c r="H188" s="3" t="s">
        <v>2766</v>
      </c>
      <c r="I188" s="4">
        <v>45657</v>
      </c>
      <c r="J188" s="3"/>
      <c r="K188" s="3"/>
      <c r="L188" s="2"/>
      <c r="M188" s="2"/>
      <c r="N188" s="3">
        <v>39720000</v>
      </c>
      <c r="O188" s="3">
        <v>0</v>
      </c>
      <c r="P188" s="3">
        <v>39720000</v>
      </c>
      <c r="Q188" s="3">
        <v>33</v>
      </c>
      <c r="R188" s="3">
        <v>243</v>
      </c>
      <c r="S188" s="3">
        <v>0</v>
      </c>
      <c r="T188" s="3" t="s">
        <v>1998</v>
      </c>
      <c r="U188" s="3" t="s">
        <v>1562</v>
      </c>
    </row>
    <row r="189" spans="1:21" ht="16" thickBot="1" x14ac:dyDescent="0.25">
      <c r="A189" s="1">
        <v>179</v>
      </c>
      <c r="B189" t="s">
        <v>1872</v>
      </c>
      <c r="C189" s="7">
        <v>211</v>
      </c>
      <c r="D189" s="3">
        <v>2024</v>
      </c>
      <c r="E189" s="3" t="s">
        <v>2927</v>
      </c>
      <c r="F189" s="3" t="s">
        <v>60</v>
      </c>
      <c r="G189" s="3" t="s">
        <v>2046</v>
      </c>
      <c r="H189" s="3" t="s">
        <v>2766</v>
      </c>
      <c r="I189" s="4">
        <v>45657</v>
      </c>
      <c r="J189" s="3"/>
      <c r="K189" s="3"/>
      <c r="L189" s="2"/>
      <c r="M189" s="2"/>
      <c r="N189" s="3">
        <v>42168000</v>
      </c>
      <c r="O189" s="3">
        <v>0</v>
      </c>
      <c r="P189" s="3">
        <v>42168000</v>
      </c>
      <c r="Q189" s="3">
        <v>23</v>
      </c>
      <c r="R189" s="3">
        <v>243</v>
      </c>
      <c r="S189" s="3">
        <v>0</v>
      </c>
      <c r="T189" s="3" t="s">
        <v>1998</v>
      </c>
      <c r="U189" s="3" t="s">
        <v>1562</v>
      </c>
    </row>
    <row r="190" spans="1:21" ht="16" thickBot="1" x14ac:dyDescent="0.25">
      <c r="A190" s="1">
        <v>180</v>
      </c>
      <c r="B190" t="s">
        <v>1873</v>
      </c>
      <c r="C190" s="7">
        <v>211</v>
      </c>
      <c r="D190" s="3">
        <v>2024</v>
      </c>
      <c r="E190" s="3" t="s">
        <v>2928</v>
      </c>
      <c r="F190" s="3" t="s">
        <v>60</v>
      </c>
      <c r="G190" s="3" t="s">
        <v>2045</v>
      </c>
      <c r="H190" s="3" t="s">
        <v>2766</v>
      </c>
      <c r="I190" s="4">
        <v>45657</v>
      </c>
      <c r="J190" s="3"/>
      <c r="K190" s="3"/>
      <c r="L190" s="2"/>
      <c r="M190" s="2"/>
      <c r="N190" s="3">
        <v>19552000</v>
      </c>
      <c r="O190" s="3">
        <v>0</v>
      </c>
      <c r="P190" s="3">
        <v>19552000</v>
      </c>
      <c r="Q190" s="3">
        <v>35</v>
      </c>
      <c r="R190" s="3">
        <v>243</v>
      </c>
      <c r="S190" s="3">
        <v>0</v>
      </c>
      <c r="T190" s="3" t="s">
        <v>1998</v>
      </c>
      <c r="U190" s="3" t="s">
        <v>1562</v>
      </c>
    </row>
    <row r="191" spans="1:21" ht="16" thickBot="1" x14ac:dyDescent="0.25">
      <c r="A191" s="1">
        <v>181</v>
      </c>
      <c r="B191" t="s">
        <v>1874</v>
      </c>
      <c r="C191" s="7">
        <v>211</v>
      </c>
      <c r="D191" s="3">
        <v>2024</v>
      </c>
      <c r="E191" s="3" t="s">
        <v>2929</v>
      </c>
      <c r="F191" s="3" t="s">
        <v>60</v>
      </c>
      <c r="G191" s="3" t="s">
        <v>2045</v>
      </c>
      <c r="H191" s="3" t="s">
        <v>2766</v>
      </c>
      <c r="I191" s="4">
        <v>45657</v>
      </c>
      <c r="J191" s="3"/>
      <c r="K191" s="3"/>
      <c r="L191" s="2"/>
      <c r="M191" s="2"/>
      <c r="N191" s="3">
        <v>19552000</v>
      </c>
      <c r="O191" s="3">
        <v>0</v>
      </c>
      <c r="P191" s="3">
        <v>19552000</v>
      </c>
      <c r="Q191" s="3">
        <v>30</v>
      </c>
      <c r="R191" s="3">
        <v>243</v>
      </c>
      <c r="S191" s="3">
        <v>0</v>
      </c>
      <c r="T191" s="3" t="s">
        <v>1998</v>
      </c>
      <c r="U191" s="3" t="s">
        <v>1562</v>
      </c>
    </row>
    <row r="192" spans="1:21" ht="16" thickBot="1" x14ac:dyDescent="0.25">
      <c r="A192" s="1">
        <v>182</v>
      </c>
      <c r="B192" t="s">
        <v>1875</v>
      </c>
      <c r="C192" s="7">
        <v>211</v>
      </c>
      <c r="D192" s="3">
        <v>2024</v>
      </c>
      <c r="E192" s="3" t="s">
        <v>2930</v>
      </c>
      <c r="F192" s="3" t="s">
        <v>60</v>
      </c>
      <c r="G192" s="3" t="s">
        <v>2045</v>
      </c>
      <c r="H192" s="3" t="s">
        <v>2766</v>
      </c>
      <c r="I192" s="4">
        <v>45657</v>
      </c>
      <c r="J192" s="3"/>
      <c r="K192" s="3"/>
      <c r="L192" s="2"/>
      <c r="M192" s="2"/>
      <c r="N192" s="3">
        <v>16080000</v>
      </c>
      <c r="O192" s="3">
        <v>0</v>
      </c>
      <c r="P192" s="3">
        <v>16080000</v>
      </c>
      <c r="Q192" s="3">
        <v>109</v>
      </c>
      <c r="R192" s="3">
        <v>321</v>
      </c>
      <c r="S192" s="3">
        <v>0</v>
      </c>
      <c r="T192" s="3" t="s">
        <v>1998</v>
      </c>
      <c r="U192" s="3" t="s">
        <v>1562</v>
      </c>
    </row>
    <row r="193" spans="1:21" ht="16" thickBot="1" x14ac:dyDescent="0.25">
      <c r="A193" s="1">
        <v>183</v>
      </c>
      <c r="B193" t="s">
        <v>1876</v>
      </c>
      <c r="C193" s="7">
        <v>211</v>
      </c>
      <c r="D193" s="3">
        <v>2024</v>
      </c>
      <c r="E193" s="3" t="s">
        <v>2931</v>
      </c>
      <c r="F193" s="3" t="s">
        <v>60</v>
      </c>
      <c r="G193" s="3" t="s">
        <v>2045</v>
      </c>
      <c r="H193" s="3" t="s">
        <v>2766</v>
      </c>
      <c r="I193" s="4">
        <v>45657</v>
      </c>
      <c r="J193" s="3"/>
      <c r="K193" s="3"/>
      <c r="L193" s="2"/>
      <c r="M193" s="2"/>
      <c r="N193" s="3">
        <v>19552000</v>
      </c>
      <c r="O193" s="3">
        <v>0</v>
      </c>
      <c r="P193" s="3">
        <v>19552000</v>
      </c>
      <c r="Q193" s="3">
        <v>29</v>
      </c>
      <c r="R193" s="3">
        <v>242</v>
      </c>
      <c r="S193" s="3">
        <v>0</v>
      </c>
      <c r="T193" s="3" t="s">
        <v>1998</v>
      </c>
      <c r="U193" s="3" t="s">
        <v>1562</v>
      </c>
    </row>
    <row r="194" spans="1:21" ht="16" thickBot="1" x14ac:dyDescent="0.25">
      <c r="A194" s="1">
        <v>184</v>
      </c>
      <c r="B194" t="s">
        <v>1877</v>
      </c>
      <c r="C194" s="7">
        <v>211</v>
      </c>
      <c r="D194" s="3">
        <v>2024</v>
      </c>
      <c r="E194" s="3" t="s">
        <v>2932</v>
      </c>
      <c r="F194" s="3" t="s">
        <v>60</v>
      </c>
      <c r="G194" s="3" t="s">
        <v>2046</v>
      </c>
      <c r="H194" s="3" t="s">
        <v>2766</v>
      </c>
      <c r="I194" s="4">
        <v>45657</v>
      </c>
      <c r="J194" s="3"/>
      <c r="K194" s="3"/>
      <c r="L194" s="2"/>
      <c r="M194" s="2"/>
      <c r="N194" s="3">
        <v>38423000</v>
      </c>
      <c r="O194" s="3">
        <v>0</v>
      </c>
      <c r="P194" s="3">
        <v>38423000</v>
      </c>
      <c r="Q194" s="3">
        <v>6</v>
      </c>
      <c r="R194" s="3">
        <v>212</v>
      </c>
      <c r="S194" s="3">
        <v>0</v>
      </c>
      <c r="T194" s="3" t="s">
        <v>1998</v>
      </c>
      <c r="U194" s="3" t="s">
        <v>1562</v>
      </c>
    </row>
    <row r="195" spans="1:21" ht="16" thickBot="1" x14ac:dyDescent="0.25">
      <c r="A195" s="1">
        <v>185</v>
      </c>
      <c r="B195" t="s">
        <v>1878</v>
      </c>
      <c r="C195" s="7">
        <v>211</v>
      </c>
      <c r="D195" s="3">
        <v>2024</v>
      </c>
      <c r="E195" s="3" t="s">
        <v>2933</v>
      </c>
      <c r="F195" s="3" t="s">
        <v>60</v>
      </c>
      <c r="G195" s="3" t="s">
        <v>2045</v>
      </c>
      <c r="H195" s="3" t="s">
        <v>2766</v>
      </c>
      <c r="I195" s="4">
        <v>45657</v>
      </c>
      <c r="J195" s="3"/>
      <c r="K195" s="3"/>
      <c r="L195" s="2"/>
      <c r="M195" s="2"/>
      <c r="N195" s="3">
        <v>22912000</v>
      </c>
      <c r="O195" s="3">
        <v>0</v>
      </c>
      <c r="P195" s="3">
        <v>22912000</v>
      </c>
      <c r="Q195" s="3">
        <v>47</v>
      </c>
      <c r="R195" s="3">
        <v>243</v>
      </c>
      <c r="S195" s="3">
        <v>0</v>
      </c>
      <c r="T195" s="3" t="s">
        <v>1998</v>
      </c>
      <c r="U195" s="3" t="s">
        <v>1562</v>
      </c>
    </row>
    <row r="196" spans="1:21" ht="16" thickBot="1" x14ac:dyDescent="0.25">
      <c r="A196" s="1">
        <v>186</v>
      </c>
      <c r="B196" t="s">
        <v>1879</v>
      </c>
      <c r="C196" s="7">
        <v>211</v>
      </c>
      <c r="D196" s="3">
        <v>2024</v>
      </c>
      <c r="E196" s="3" t="s">
        <v>2934</v>
      </c>
      <c r="F196" s="3" t="s">
        <v>60</v>
      </c>
      <c r="G196" s="3" t="s">
        <v>2046</v>
      </c>
      <c r="H196" s="3" t="s">
        <v>2766</v>
      </c>
      <c r="I196" s="4">
        <v>45657</v>
      </c>
      <c r="J196" s="3"/>
      <c r="K196" s="3"/>
      <c r="L196" s="2"/>
      <c r="M196" s="2"/>
      <c r="N196" s="3">
        <v>43912000</v>
      </c>
      <c r="O196" s="3">
        <v>0</v>
      </c>
      <c r="P196" s="3">
        <v>43912000</v>
      </c>
      <c r="Q196" s="3">
        <v>37</v>
      </c>
      <c r="R196" s="3">
        <v>243</v>
      </c>
      <c r="S196" s="3">
        <v>0</v>
      </c>
      <c r="T196" s="3" t="s">
        <v>1998</v>
      </c>
      <c r="U196" s="3" t="s">
        <v>1562</v>
      </c>
    </row>
    <row r="197" spans="1:21" ht="16" thickBot="1" x14ac:dyDescent="0.25">
      <c r="A197" s="1">
        <v>187</v>
      </c>
      <c r="B197" t="s">
        <v>1880</v>
      </c>
      <c r="C197" s="7">
        <v>211</v>
      </c>
      <c r="D197" s="3">
        <v>2024</v>
      </c>
      <c r="E197" s="3" t="s">
        <v>2935</v>
      </c>
      <c r="F197" s="3" t="s">
        <v>60</v>
      </c>
      <c r="G197" s="3" t="s">
        <v>2045</v>
      </c>
      <c r="H197" s="3" t="s">
        <v>2766</v>
      </c>
      <c r="I197" s="4">
        <v>45657</v>
      </c>
      <c r="J197" s="3"/>
      <c r="K197" s="3"/>
      <c r="L197" s="2"/>
      <c r="M197" s="2"/>
      <c r="N197" s="3">
        <v>16080000</v>
      </c>
      <c r="O197" s="3">
        <v>0</v>
      </c>
      <c r="P197" s="3">
        <v>16080000</v>
      </c>
      <c r="Q197" s="3">
        <v>89</v>
      </c>
      <c r="R197" s="3">
        <v>301</v>
      </c>
      <c r="S197" s="3">
        <v>0</v>
      </c>
      <c r="T197" s="3" t="s">
        <v>1998</v>
      </c>
      <c r="U197" s="3" t="s">
        <v>1562</v>
      </c>
    </row>
    <row r="198" spans="1:21" ht="16" thickBot="1" x14ac:dyDescent="0.25">
      <c r="A198" s="1">
        <v>188</v>
      </c>
      <c r="B198" t="s">
        <v>1881</v>
      </c>
      <c r="C198" s="7">
        <v>211</v>
      </c>
      <c r="D198" s="3">
        <v>2024</v>
      </c>
      <c r="E198" s="3" t="s">
        <v>2936</v>
      </c>
      <c r="F198" s="3" t="s">
        <v>60</v>
      </c>
      <c r="G198" s="3" t="s">
        <v>2045</v>
      </c>
      <c r="H198" s="3" t="s">
        <v>2766</v>
      </c>
      <c r="I198" s="4">
        <v>45657</v>
      </c>
      <c r="J198" s="3"/>
      <c r="K198" s="3"/>
      <c r="L198" s="2"/>
      <c r="M198" s="2"/>
      <c r="N198" s="3">
        <v>46760000</v>
      </c>
      <c r="O198" s="3">
        <v>0</v>
      </c>
      <c r="P198" s="3">
        <v>46760000</v>
      </c>
      <c r="Q198" s="3">
        <v>16</v>
      </c>
      <c r="R198" s="3">
        <v>212</v>
      </c>
      <c r="S198" s="3">
        <v>0</v>
      </c>
      <c r="T198" s="3" t="s">
        <v>1998</v>
      </c>
      <c r="U198" s="3" t="s">
        <v>1562</v>
      </c>
    </row>
    <row r="199" spans="1:21" ht="16" thickBot="1" x14ac:dyDescent="0.25">
      <c r="A199" s="1">
        <v>189</v>
      </c>
      <c r="B199" t="s">
        <v>1882</v>
      </c>
      <c r="C199" s="7">
        <v>211</v>
      </c>
      <c r="D199" s="3">
        <v>2024</v>
      </c>
      <c r="E199" s="3" t="s">
        <v>2937</v>
      </c>
      <c r="F199" s="3" t="s">
        <v>60</v>
      </c>
      <c r="G199" s="3" t="s">
        <v>2045</v>
      </c>
      <c r="H199" s="3" t="s">
        <v>2766</v>
      </c>
      <c r="I199" s="4">
        <v>45657</v>
      </c>
      <c r="J199" s="3"/>
      <c r="K199" s="3"/>
      <c r="L199" s="2"/>
      <c r="M199" s="2"/>
      <c r="N199" s="3">
        <v>19552000</v>
      </c>
      <c r="O199" s="3">
        <v>0</v>
      </c>
      <c r="P199" s="3">
        <v>19552000</v>
      </c>
      <c r="Q199" s="3">
        <v>30</v>
      </c>
      <c r="R199" s="3">
        <v>243</v>
      </c>
      <c r="S199" s="3">
        <v>0</v>
      </c>
      <c r="T199" s="3" t="s">
        <v>1998</v>
      </c>
      <c r="U199" s="3" t="s">
        <v>1562</v>
      </c>
    </row>
    <row r="200" spans="1:21" ht="16" thickBot="1" x14ac:dyDescent="0.25">
      <c r="A200" s="1">
        <v>190</v>
      </c>
      <c r="B200" t="s">
        <v>1883</v>
      </c>
      <c r="C200" s="7">
        <v>211</v>
      </c>
      <c r="D200" s="3">
        <v>2024</v>
      </c>
      <c r="E200" s="3" t="s">
        <v>2938</v>
      </c>
      <c r="F200" s="3" t="s">
        <v>60</v>
      </c>
      <c r="G200" s="3" t="s">
        <v>2046</v>
      </c>
      <c r="H200" s="3" t="s">
        <v>2766</v>
      </c>
      <c r="I200" s="4">
        <v>45657</v>
      </c>
      <c r="J200" s="3"/>
      <c r="K200" s="3"/>
      <c r="L200" s="2"/>
      <c r="M200" s="2"/>
      <c r="N200" s="3">
        <v>45176000</v>
      </c>
      <c r="O200" s="3">
        <v>0</v>
      </c>
      <c r="P200" s="3">
        <v>45176000</v>
      </c>
      <c r="Q200" s="3">
        <v>43</v>
      </c>
      <c r="R200" s="3">
        <v>243</v>
      </c>
      <c r="S200" s="3">
        <v>0</v>
      </c>
      <c r="T200" s="3" t="s">
        <v>1998</v>
      </c>
      <c r="U200" s="3" t="s">
        <v>1562</v>
      </c>
    </row>
    <row r="201" spans="1:21" ht="16" thickBot="1" x14ac:dyDescent="0.25">
      <c r="A201" s="1">
        <v>191</v>
      </c>
      <c r="B201" t="s">
        <v>1884</v>
      </c>
      <c r="C201" s="7">
        <v>211</v>
      </c>
      <c r="D201" s="3">
        <v>2024</v>
      </c>
      <c r="E201" s="3" t="s">
        <v>2939</v>
      </c>
      <c r="F201" s="3" t="s">
        <v>60</v>
      </c>
      <c r="G201" s="3" t="s">
        <v>2045</v>
      </c>
      <c r="H201" s="3" t="s">
        <v>2766</v>
      </c>
      <c r="I201" s="4">
        <v>45657</v>
      </c>
      <c r="J201" s="3"/>
      <c r="K201" s="3"/>
      <c r="L201" s="2"/>
      <c r="M201" s="2"/>
      <c r="N201" s="3">
        <v>45176000</v>
      </c>
      <c r="O201" s="3">
        <v>0</v>
      </c>
      <c r="P201" s="3">
        <v>45176000</v>
      </c>
      <c r="Q201" s="3">
        <v>30</v>
      </c>
      <c r="R201" s="3">
        <v>243</v>
      </c>
      <c r="S201" s="3">
        <v>0</v>
      </c>
      <c r="T201" s="3" t="s">
        <v>1998</v>
      </c>
      <c r="U201" s="3" t="s">
        <v>1562</v>
      </c>
    </row>
    <row r="202" spans="1:21" ht="16" thickBot="1" x14ac:dyDescent="0.25">
      <c r="A202" s="1">
        <v>192</v>
      </c>
      <c r="B202" t="s">
        <v>1885</v>
      </c>
      <c r="C202" s="7">
        <v>211</v>
      </c>
      <c r="D202" s="3">
        <v>2024</v>
      </c>
      <c r="E202" s="3" t="s">
        <v>2940</v>
      </c>
      <c r="F202" s="3" t="s">
        <v>60</v>
      </c>
      <c r="G202" s="3" t="s">
        <v>2045</v>
      </c>
      <c r="H202" s="3" t="s">
        <v>2766</v>
      </c>
      <c r="I202" s="4">
        <v>45657</v>
      </c>
      <c r="J202" s="3"/>
      <c r="K202" s="3"/>
      <c r="L202" s="2"/>
      <c r="M202" s="2"/>
      <c r="N202" s="3">
        <v>45176000</v>
      </c>
      <c r="O202" s="3">
        <v>0</v>
      </c>
      <c r="P202" s="3">
        <v>45176000</v>
      </c>
      <c r="Q202" s="3">
        <v>35</v>
      </c>
      <c r="R202" s="3">
        <v>243</v>
      </c>
      <c r="S202" s="3">
        <v>0</v>
      </c>
      <c r="T202" s="3" t="s">
        <v>1998</v>
      </c>
      <c r="U202" s="3" t="s">
        <v>1562</v>
      </c>
    </row>
    <row r="203" spans="1:21" ht="16" thickBot="1" x14ac:dyDescent="0.25">
      <c r="A203" s="1">
        <v>193</v>
      </c>
      <c r="B203" t="s">
        <v>1886</v>
      </c>
      <c r="C203" s="7">
        <v>211</v>
      </c>
      <c r="D203" s="3">
        <v>2024</v>
      </c>
      <c r="E203" s="3" t="s">
        <v>2941</v>
      </c>
      <c r="F203" s="3" t="s">
        <v>60</v>
      </c>
      <c r="G203" s="3" t="s">
        <v>2045</v>
      </c>
      <c r="H203" s="3" t="s">
        <v>2766</v>
      </c>
      <c r="I203" s="4">
        <v>45657</v>
      </c>
      <c r="J203" s="3"/>
      <c r="K203" s="3"/>
      <c r="L203" s="2"/>
      <c r="M203" s="2"/>
      <c r="N203" s="3">
        <v>15472000</v>
      </c>
      <c r="O203" s="3">
        <v>0</v>
      </c>
      <c r="P203" s="3">
        <v>15472000</v>
      </c>
      <c r="Q203" s="3">
        <v>37</v>
      </c>
      <c r="R203" s="3">
        <v>243</v>
      </c>
      <c r="S203" s="3">
        <v>0</v>
      </c>
      <c r="T203" s="3" t="s">
        <v>1998</v>
      </c>
      <c r="U203" s="3" t="s">
        <v>1562</v>
      </c>
    </row>
    <row r="204" spans="1:21" ht="16" thickBot="1" x14ac:dyDescent="0.25">
      <c r="A204" s="1">
        <v>194</v>
      </c>
      <c r="B204" t="s">
        <v>1887</v>
      </c>
      <c r="C204" s="7">
        <v>211</v>
      </c>
      <c r="D204" s="3">
        <v>2024</v>
      </c>
      <c r="E204" s="3" t="s">
        <v>2942</v>
      </c>
      <c r="F204" s="3" t="s">
        <v>60</v>
      </c>
      <c r="G204" s="3" t="s">
        <v>2045</v>
      </c>
      <c r="H204" s="3" t="s">
        <v>2766</v>
      </c>
      <c r="I204" s="4">
        <v>45657</v>
      </c>
      <c r="J204" s="3"/>
      <c r="K204" s="3"/>
      <c r="L204" s="2"/>
      <c r="M204" s="2"/>
      <c r="N204" s="3">
        <v>15472000</v>
      </c>
      <c r="O204" s="3">
        <v>0</v>
      </c>
      <c r="P204" s="3">
        <v>15472000</v>
      </c>
      <c r="Q204" s="3">
        <v>37</v>
      </c>
      <c r="R204" s="3">
        <v>243</v>
      </c>
      <c r="S204" s="3">
        <v>0</v>
      </c>
      <c r="T204" s="3" t="s">
        <v>1998</v>
      </c>
      <c r="U204" s="3" t="s">
        <v>1562</v>
      </c>
    </row>
    <row r="205" spans="1:21" ht="16" thickBot="1" x14ac:dyDescent="0.25">
      <c r="A205" s="1">
        <v>195</v>
      </c>
      <c r="B205" t="s">
        <v>1888</v>
      </c>
      <c r="C205" s="7">
        <v>211</v>
      </c>
      <c r="D205" s="3">
        <v>2024</v>
      </c>
      <c r="E205" s="3" t="s">
        <v>2943</v>
      </c>
      <c r="F205" s="3" t="s">
        <v>60</v>
      </c>
      <c r="G205" s="3" t="s">
        <v>2045</v>
      </c>
      <c r="H205" s="3" t="s">
        <v>2766</v>
      </c>
      <c r="I205" s="4">
        <v>45657</v>
      </c>
      <c r="J205" s="3"/>
      <c r="K205" s="3"/>
      <c r="L205" s="2"/>
      <c r="M205" s="2"/>
      <c r="N205" s="3">
        <v>19552000</v>
      </c>
      <c r="O205" s="3">
        <v>0</v>
      </c>
      <c r="P205" s="3">
        <v>19552000</v>
      </c>
      <c r="Q205" s="3">
        <v>45</v>
      </c>
      <c r="R205" s="3">
        <v>243</v>
      </c>
      <c r="S205" s="3">
        <v>0</v>
      </c>
      <c r="T205" s="3" t="s">
        <v>1998</v>
      </c>
      <c r="U205" s="3" t="s">
        <v>1562</v>
      </c>
    </row>
    <row r="206" spans="1:21" ht="16" thickBot="1" x14ac:dyDescent="0.25">
      <c r="A206" s="1">
        <v>196</v>
      </c>
      <c r="B206" t="s">
        <v>1889</v>
      </c>
      <c r="C206" s="7">
        <v>211</v>
      </c>
      <c r="D206" s="3">
        <v>2024</v>
      </c>
      <c r="E206" s="3" t="s">
        <v>2944</v>
      </c>
      <c r="F206" s="3" t="s">
        <v>60</v>
      </c>
      <c r="G206" s="3" t="s">
        <v>2046</v>
      </c>
      <c r="H206" s="3" t="s">
        <v>2766</v>
      </c>
      <c r="I206" s="4">
        <v>45657</v>
      </c>
      <c r="J206" s="3"/>
      <c r="K206" s="3"/>
      <c r="L206" s="2"/>
      <c r="M206" s="2"/>
      <c r="N206" s="3">
        <v>26215000</v>
      </c>
      <c r="O206" s="3">
        <v>0</v>
      </c>
      <c r="P206" s="3">
        <v>26215000</v>
      </c>
      <c r="Q206" s="3">
        <v>5</v>
      </c>
      <c r="R206" s="3">
        <v>212</v>
      </c>
      <c r="S206" s="3">
        <v>0</v>
      </c>
      <c r="T206" s="3" t="s">
        <v>1998</v>
      </c>
      <c r="U206" s="3" t="s">
        <v>1562</v>
      </c>
    </row>
    <row r="207" spans="1:21" ht="16" thickBot="1" x14ac:dyDescent="0.25">
      <c r="A207" s="1">
        <v>197</v>
      </c>
      <c r="B207" t="s">
        <v>1890</v>
      </c>
      <c r="C207" s="7">
        <v>211</v>
      </c>
      <c r="D207" s="3">
        <v>2024</v>
      </c>
      <c r="E207" s="3" t="s">
        <v>2945</v>
      </c>
      <c r="F207" s="3" t="s">
        <v>60</v>
      </c>
      <c r="G207" s="3" t="s">
        <v>2046</v>
      </c>
      <c r="H207" s="3" t="s">
        <v>2766</v>
      </c>
      <c r="I207" s="4">
        <v>45657</v>
      </c>
      <c r="J207" s="3"/>
      <c r="K207" s="3"/>
      <c r="L207" s="2"/>
      <c r="M207" s="2"/>
      <c r="N207" s="3">
        <v>22912000</v>
      </c>
      <c r="O207" s="3">
        <v>0</v>
      </c>
      <c r="P207" s="3">
        <v>22912000</v>
      </c>
      <c r="Q207" s="3">
        <v>42</v>
      </c>
      <c r="R207" s="3">
        <v>243</v>
      </c>
      <c r="S207" s="3">
        <v>0</v>
      </c>
      <c r="T207" s="3" t="s">
        <v>1998</v>
      </c>
      <c r="U207" s="3" t="s">
        <v>1562</v>
      </c>
    </row>
    <row r="208" spans="1:21" ht="16" thickBot="1" x14ac:dyDescent="0.25">
      <c r="A208" s="1">
        <v>198</v>
      </c>
      <c r="B208" t="s">
        <v>1891</v>
      </c>
      <c r="C208" s="7">
        <v>211</v>
      </c>
      <c r="D208" s="3">
        <v>2024</v>
      </c>
      <c r="E208" s="3" t="s">
        <v>2946</v>
      </c>
      <c r="F208" s="3" t="s">
        <v>60</v>
      </c>
      <c r="G208" s="3" t="s">
        <v>2045</v>
      </c>
      <c r="H208" s="3" t="s">
        <v>2766</v>
      </c>
      <c r="I208" s="4">
        <v>45657</v>
      </c>
      <c r="J208" s="3"/>
      <c r="K208" s="3"/>
      <c r="L208" s="2"/>
      <c r="M208" s="2"/>
      <c r="N208" s="3">
        <v>17456000</v>
      </c>
      <c r="O208" s="3">
        <v>0</v>
      </c>
      <c r="P208" s="3">
        <v>17456000</v>
      </c>
      <c r="Q208" s="3">
        <v>43</v>
      </c>
      <c r="R208" s="3">
        <v>243</v>
      </c>
      <c r="S208" s="3">
        <v>0</v>
      </c>
      <c r="T208" s="3" t="s">
        <v>1998</v>
      </c>
      <c r="U208" s="3" t="s">
        <v>1562</v>
      </c>
    </row>
    <row r="209" spans="1:21" ht="16" thickBot="1" x14ac:dyDescent="0.25">
      <c r="A209" s="1">
        <v>199</v>
      </c>
      <c r="B209" t="s">
        <v>1892</v>
      </c>
      <c r="C209" s="7">
        <v>211</v>
      </c>
      <c r="D209" s="3">
        <v>2024</v>
      </c>
      <c r="E209" s="3" t="s">
        <v>2947</v>
      </c>
      <c r="F209" s="3" t="s">
        <v>60</v>
      </c>
      <c r="G209" s="3" t="s">
        <v>2046</v>
      </c>
      <c r="H209" s="3" t="s">
        <v>2766</v>
      </c>
      <c r="I209" s="4">
        <v>45657</v>
      </c>
      <c r="J209" s="3"/>
      <c r="K209" s="3"/>
      <c r="L209" s="2"/>
      <c r="M209" s="2"/>
      <c r="N209" s="3">
        <v>29960000</v>
      </c>
      <c r="O209" s="3">
        <v>0</v>
      </c>
      <c r="P209" s="3">
        <v>29960000</v>
      </c>
      <c r="Q209" s="3">
        <v>49</v>
      </c>
      <c r="R209" s="3">
        <v>243</v>
      </c>
      <c r="S209" s="3">
        <v>0</v>
      </c>
      <c r="T209" s="3" t="s">
        <v>1998</v>
      </c>
      <c r="U209" s="3" t="s">
        <v>1562</v>
      </c>
    </row>
    <row r="210" spans="1:21" ht="16" thickBot="1" x14ac:dyDescent="0.25">
      <c r="A210" s="1">
        <v>200</v>
      </c>
      <c r="B210" t="s">
        <v>1893</v>
      </c>
      <c r="C210" s="7">
        <v>211</v>
      </c>
      <c r="D210" s="3">
        <v>2024</v>
      </c>
      <c r="E210" s="3" t="s">
        <v>2948</v>
      </c>
      <c r="F210" s="3" t="s">
        <v>60</v>
      </c>
      <c r="G210" s="3" t="s">
        <v>2045</v>
      </c>
      <c r="H210" s="3" t="s">
        <v>2766</v>
      </c>
      <c r="I210" s="4">
        <v>45657</v>
      </c>
      <c r="J210" s="3"/>
      <c r="K210" s="3"/>
      <c r="L210" s="2"/>
      <c r="M210" s="2"/>
      <c r="N210" s="3">
        <v>31552000</v>
      </c>
      <c r="O210" s="3">
        <v>0</v>
      </c>
      <c r="P210" s="3">
        <v>31552000</v>
      </c>
      <c r="Q210" s="3">
        <v>34</v>
      </c>
      <c r="R210" s="3">
        <v>243</v>
      </c>
      <c r="S210" s="3">
        <v>0</v>
      </c>
      <c r="T210" s="3" t="s">
        <v>1998</v>
      </c>
      <c r="U210" s="3" t="s">
        <v>1562</v>
      </c>
    </row>
    <row r="211" spans="1:21" ht="16" thickBot="1" x14ac:dyDescent="0.25">
      <c r="A211" s="1">
        <v>201</v>
      </c>
      <c r="B211" t="s">
        <v>1894</v>
      </c>
      <c r="C211" s="7">
        <v>211</v>
      </c>
      <c r="D211" s="3">
        <v>2024</v>
      </c>
      <c r="E211" s="3" t="s">
        <v>2949</v>
      </c>
      <c r="F211" s="3" t="s">
        <v>60</v>
      </c>
      <c r="G211" s="3" t="s">
        <v>2045</v>
      </c>
      <c r="H211" s="3" t="s">
        <v>1567</v>
      </c>
      <c r="I211" s="4">
        <v>45652</v>
      </c>
      <c r="J211" s="3"/>
      <c r="K211" s="3"/>
      <c r="L211" s="2"/>
      <c r="M211" s="2"/>
      <c r="N211" s="3">
        <v>28904000</v>
      </c>
      <c r="O211" s="3">
        <v>2408667</v>
      </c>
      <c r="P211" s="3">
        <v>31312667</v>
      </c>
      <c r="Q211" s="3">
        <v>17</v>
      </c>
      <c r="R211" s="3">
        <v>261</v>
      </c>
      <c r="S211" s="3">
        <v>0</v>
      </c>
      <c r="T211" s="3" t="s">
        <v>1998</v>
      </c>
      <c r="U211" s="3" t="s">
        <v>1562</v>
      </c>
    </row>
    <row r="212" spans="1:21" ht="16" thickBot="1" x14ac:dyDescent="0.25">
      <c r="A212" s="1">
        <v>202</v>
      </c>
      <c r="B212" t="s">
        <v>1895</v>
      </c>
      <c r="C212" s="7">
        <v>211</v>
      </c>
      <c r="D212" s="3">
        <v>2024</v>
      </c>
      <c r="E212" s="3" t="s">
        <v>2950</v>
      </c>
      <c r="F212" s="3" t="s">
        <v>60</v>
      </c>
      <c r="G212" s="3" t="s">
        <v>2046</v>
      </c>
      <c r="H212" s="3" t="s">
        <v>2766</v>
      </c>
      <c r="I212" s="4">
        <v>45657</v>
      </c>
      <c r="J212" s="3"/>
      <c r="K212" s="3"/>
      <c r="L212" s="2"/>
      <c r="M212" s="2"/>
      <c r="N212" s="3">
        <v>42168000</v>
      </c>
      <c r="O212" s="3">
        <v>0</v>
      </c>
      <c r="P212" s="3">
        <v>42168000</v>
      </c>
      <c r="Q212" s="3">
        <v>33</v>
      </c>
      <c r="R212" s="3">
        <v>243</v>
      </c>
      <c r="S212" s="3">
        <v>0</v>
      </c>
      <c r="T212" s="3" t="s">
        <v>1998</v>
      </c>
      <c r="U212" s="3" t="s">
        <v>1562</v>
      </c>
    </row>
    <row r="213" spans="1:21" ht="16" thickBot="1" x14ac:dyDescent="0.25">
      <c r="A213" s="1">
        <v>203</v>
      </c>
      <c r="B213" t="s">
        <v>1896</v>
      </c>
      <c r="C213" s="7">
        <v>211</v>
      </c>
      <c r="D213" s="3">
        <v>2024</v>
      </c>
      <c r="E213" s="3" t="s">
        <v>2951</v>
      </c>
      <c r="F213" s="3" t="s">
        <v>60</v>
      </c>
      <c r="G213" s="3" t="s">
        <v>2045</v>
      </c>
      <c r="H213" s="3" t="s">
        <v>2766</v>
      </c>
      <c r="I213" s="4">
        <v>45657</v>
      </c>
      <c r="J213" s="3"/>
      <c r="K213" s="3"/>
      <c r="L213" s="2"/>
      <c r="M213" s="2"/>
      <c r="N213" s="3">
        <v>16080000</v>
      </c>
      <c r="O213" s="3">
        <v>0</v>
      </c>
      <c r="P213" s="3">
        <v>16080000</v>
      </c>
      <c r="Q213" s="3">
        <v>82</v>
      </c>
      <c r="R213" s="3">
        <v>301</v>
      </c>
      <c r="S213" s="3">
        <v>0</v>
      </c>
      <c r="T213" s="3" t="s">
        <v>1998</v>
      </c>
      <c r="U213" s="3" t="s">
        <v>1562</v>
      </c>
    </row>
    <row r="214" spans="1:21" ht="16" thickBot="1" x14ac:dyDescent="0.25">
      <c r="A214" s="1">
        <v>204</v>
      </c>
      <c r="B214" t="s">
        <v>1897</v>
      </c>
      <c r="C214" s="7">
        <v>211</v>
      </c>
      <c r="D214" s="3">
        <v>2024</v>
      </c>
      <c r="E214" s="3" t="s">
        <v>2952</v>
      </c>
      <c r="F214" s="3" t="s">
        <v>60</v>
      </c>
      <c r="G214" s="3" t="s">
        <v>2045</v>
      </c>
      <c r="H214" s="3" t="s">
        <v>2766</v>
      </c>
      <c r="I214" s="4">
        <v>45657</v>
      </c>
      <c r="J214" s="3"/>
      <c r="K214" s="3"/>
      <c r="L214" s="2"/>
      <c r="M214" s="2"/>
      <c r="N214" s="3">
        <v>17108000</v>
      </c>
      <c r="O214" s="3">
        <v>0</v>
      </c>
      <c r="P214" s="3">
        <v>17108000</v>
      </c>
      <c r="Q214" s="3">
        <v>12</v>
      </c>
      <c r="R214" s="3">
        <v>212</v>
      </c>
      <c r="S214" s="3">
        <v>0</v>
      </c>
      <c r="T214" s="3" t="s">
        <v>1998</v>
      </c>
      <c r="U214" s="3" t="s">
        <v>1562</v>
      </c>
    </row>
    <row r="215" spans="1:21" ht="16" thickBot="1" x14ac:dyDescent="0.25">
      <c r="A215" s="1">
        <v>205</v>
      </c>
      <c r="B215" t="s">
        <v>1898</v>
      </c>
      <c r="C215" s="7">
        <v>211</v>
      </c>
      <c r="D215" s="3">
        <v>2024</v>
      </c>
      <c r="E215" s="3" t="s">
        <v>2953</v>
      </c>
      <c r="F215" s="3" t="s">
        <v>60</v>
      </c>
      <c r="G215" s="3" t="s">
        <v>2045</v>
      </c>
      <c r="H215" s="3" t="s">
        <v>2766</v>
      </c>
      <c r="I215" s="4">
        <v>45657</v>
      </c>
      <c r="J215" s="3"/>
      <c r="K215" s="3"/>
      <c r="L215" s="2"/>
      <c r="M215" s="2"/>
      <c r="N215" s="3">
        <v>19552000</v>
      </c>
      <c r="O215" s="3">
        <v>0</v>
      </c>
      <c r="P215" s="3">
        <v>19552000</v>
      </c>
      <c r="Q215" s="3">
        <v>30</v>
      </c>
      <c r="R215" s="3">
        <v>243</v>
      </c>
      <c r="S215" s="3">
        <v>0</v>
      </c>
      <c r="T215" s="3" t="s">
        <v>1998</v>
      </c>
      <c r="U215" s="3" t="s">
        <v>1562</v>
      </c>
    </row>
    <row r="216" spans="1:21" ht="16" thickBot="1" x14ac:dyDescent="0.25">
      <c r="A216" s="1">
        <v>206</v>
      </c>
      <c r="B216" t="s">
        <v>1899</v>
      </c>
      <c r="C216" s="7">
        <v>211</v>
      </c>
      <c r="D216" s="3">
        <v>2024</v>
      </c>
      <c r="E216" s="3" t="s">
        <v>2954</v>
      </c>
      <c r="F216" s="3" t="s">
        <v>60</v>
      </c>
      <c r="G216" s="3" t="s">
        <v>2045</v>
      </c>
      <c r="H216" s="3" t="s">
        <v>2766</v>
      </c>
      <c r="I216" s="4">
        <v>45657</v>
      </c>
      <c r="J216" s="3"/>
      <c r="K216" s="3"/>
      <c r="L216" s="2"/>
      <c r="M216" s="2"/>
      <c r="N216" s="3">
        <v>16080000</v>
      </c>
      <c r="O216" s="3">
        <v>0</v>
      </c>
      <c r="P216" s="3">
        <v>16080000</v>
      </c>
      <c r="Q216" s="3">
        <v>89</v>
      </c>
      <c r="R216" s="3">
        <v>301</v>
      </c>
      <c r="S216" s="3">
        <v>0</v>
      </c>
      <c r="T216" s="3" t="s">
        <v>1998</v>
      </c>
      <c r="U216" s="3" t="s">
        <v>1562</v>
      </c>
    </row>
    <row r="217" spans="1:21" ht="16" thickBot="1" x14ac:dyDescent="0.25">
      <c r="A217" s="1">
        <v>207</v>
      </c>
      <c r="B217" t="s">
        <v>1900</v>
      </c>
      <c r="C217" s="7">
        <v>211</v>
      </c>
      <c r="D217" s="3">
        <v>2024</v>
      </c>
      <c r="E217" s="3" t="s">
        <v>2955</v>
      </c>
      <c r="F217" s="3" t="s">
        <v>60</v>
      </c>
      <c r="G217" s="3" t="s">
        <v>2045</v>
      </c>
      <c r="H217" s="3" t="s">
        <v>2766</v>
      </c>
      <c r="I217" s="4">
        <v>45657</v>
      </c>
      <c r="J217" s="3"/>
      <c r="K217" s="3"/>
      <c r="L217" s="2"/>
      <c r="M217" s="2"/>
      <c r="N217" s="3">
        <v>19552000</v>
      </c>
      <c r="O217" s="3">
        <v>0</v>
      </c>
      <c r="P217" s="3">
        <v>19552000</v>
      </c>
      <c r="Q217" s="3">
        <v>34</v>
      </c>
      <c r="R217" s="3">
        <v>243</v>
      </c>
      <c r="S217" s="3">
        <v>0</v>
      </c>
      <c r="T217" s="3" t="s">
        <v>1998</v>
      </c>
      <c r="U217" s="3" t="s">
        <v>1562</v>
      </c>
    </row>
    <row r="218" spans="1:21" ht="16" thickBot="1" x14ac:dyDescent="0.25">
      <c r="A218" s="1">
        <v>208</v>
      </c>
      <c r="B218" t="s">
        <v>1901</v>
      </c>
      <c r="C218" s="7">
        <v>211</v>
      </c>
      <c r="D218" s="3">
        <v>2024</v>
      </c>
      <c r="E218" s="3" t="s">
        <v>2956</v>
      </c>
      <c r="F218" s="3" t="s">
        <v>60</v>
      </c>
      <c r="G218" s="3" t="s">
        <v>2045</v>
      </c>
      <c r="H218" s="3" t="s">
        <v>2766</v>
      </c>
      <c r="I218" s="4">
        <v>45657</v>
      </c>
      <c r="J218" s="3"/>
      <c r="K218" s="3"/>
      <c r="L218" s="2"/>
      <c r="M218" s="2"/>
      <c r="N218" s="3">
        <v>16080000</v>
      </c>
      <c r="O218" s="3">
        <v>0</v>
      </c>
      <c r="P218" s="3">
        <v>16080000</v>
      </c>
      <c r="Q218" s="3">
        <v>88</v>
      </c>
      <c r="R218" s="3">
        <v>300</v>
      </c>
      <c r="S218" s="3">
        <v>0</v>
      </c>
      <c r="T218" s="3" t="s">
        <v>1998</v>
      </c>
      <c r="U218" s="3" t="s">
        <v>1562</v>
      </c>
    </row>
    <row r="219" spans="1:21" ht="16" thickBot="1" x14ac:dyDescent="0.25">
      <c r="A219" s="1">
        <v>209</v>
      </c>
      <c r="B219" t="s">
        <v>1902</v>
      </c>
      <c r="C219" s="7">
        <v>211</v>
      </c>
      <c r="D219" s="3">
        <v>2024</v>
      </c>
      <c r="E219" s="3" t="s">
        <v>2957</v>
      </c>
      <c r="F219" s="3" t="s">
        <v>60</v>
      </c>
      <c r="G219" s="3" t="s">
        <v>2045</v>
      </c>
      <c r="H219" s="3" t="s">
        <v>2766</v>
      </c>
      <c r="I219" s="4">
        <v>45657</v>
      </c>
      <c r="J219" s="3"/>
      <c r="K219" s="3"/>
      <c r="L219" s="2"/>
      <c r="M219" s="2"/>
      <c r="N219" s="3">
        <v>19552000</v>
      </c>
      <c r="O219" s="3">
        <v>0</v>
      </c>
      <c r="P219" s="3">
        <v>19552000</v>
      </c>
      <c r="Q219" s="3">
        <v>40</v>
      </c>
      <c r="R219" s="3">
        <v>243</v>
      </c>
      <c r="S219" s="3">
        <v>0</v>
      </c>
      <c r="T219" s="3" t="s">
        <v>1998</v>
      </c>
      <c r="U219" s="3" t="s">
        <v>1562</v>
      </c>
    </row>
    <row r="220" spans="1:21" ht="16" thickBot="1" x14ac:dyDescent="0.25">
      <c r="A220" s="1">
        <v>210</v>
      </c>
      <c r="B220" t="s">
        <v>1903</v>
      </c>
      <c r="C220" s="7">
        <v>211</v>
      </c>
      <c r="D220" s="3">
        <v>2024</v>
      </c>
      <c r="E220" s="3" t="s">
        <v>2958</v>
      </c>
      <c r="F220" s="3" t="s">
        <v>60</v>
      </c>
      <c r="G220" s="3" t="s">
        <v>2045</v>
      </c>
      <c r="H220" s="3" t="s">
        <v>2766</v>
      </c>
      <c r="I220" s="4">
        <v>45657</v>
      </c>
      <c r="J220" s="3"/>
      <c r="K220" s="3"/>
      <c r="L220" s="2"/>
      <c r="M220" s="2"/>
      <c r="N220" s="3">
        <v>19552000</v>
      </c>
      <c r="O220" s="3">
        <v>0</v>
      </c>
      <c r="P220" s="3">
        <v>19552000</v>
      </c>
      <c r="Q220" s="3">
        <v>35</v>
      </c>
      <c r="R220" s="3">
        <v>243</v>
      </c>
      <c r="S220" s="3">
        <v>0</v>
      </c>
      <c r="T220" s="3" t="s">
        <v>1998</v>
      </c>
      <c r="U220" s="3" t="s">
        <v>1562</v>
      </c>
    </row>
    <row r="221" spans="1:21" ht="16" thickBot="1" x14ac:dyDescent="0.25">
      <c r="A221" s="1">
        <v>211</v>
      </c>
      <c r="B221" t="s">
        <v>1904</v>
      </c>
      <c r="C221" s="7">
        <v>211</v>
      </c>
      <c r="D221" s="3">
        <v>2024</v>
      </c>
      <c r="E221" s="3" t="s">
        <v>2959</v>
      </c>
      <c r="F221" s="3" t="s">
        <v>60</v>
      </c>
      <c r="G221" s="3" t="s">
        <v>2045</v>
      </c>
      <c r="H221" s="3" t="s">
        <v>2766</v>
      </c>
      <c r="I221" s="4">
        <v>45657</v>
      </c>
      <c r="J221" s="3"/>
      <c r="K221" s="3"/>
      <c r="L221" s="2"/>
      <c r="M221" s="2"/>
      <c r="N221" s="3">
        <v>19552000</v>
      </c>
      <c r="O221" s="3">
        <v>0</v>
      </c>
      <c r="P221" s="3">
        <v>19552000</v>
      </c>
      <c r="Q221" s="3">
        <v>37</v>
      </c>
      <c r="R221" s="3">
        <v>243</v>
      </c>
      <c r="S221" s="3">
        <v>0</v>
      </c>
      <c r="T221" s="3" t="s">
        <v>1998</v>
      </c>
      <c r="U221" s="3" t="s">
        <v>1562</v>
      </c>
    </row>
    <row r="222" spans="1:21" ht="16" thickBot="1" x14ac:dyDescent="0.25">
      <c r="A222" s="1">
        <v>212</v>
      </c>
      <c r="B222" t="s">
        <v>1905</v>
      </c>
      <c r="C222" s="7">
        <v>211</v>
      </c>
      <c r="D222" s="3">
        <v>2024</v>
      </c>
      <c r="E222" s="3" t="s">
        <v>2960</v>
      </c>
      <c r="F222" s="3" t="s">
        <v>60</v>
      </c>
      <c r="G222" s="3" t="s">
        <v>2045</v>
      </c>
      <c r="H222" s="3" t="s">
        <v>2766</v>
      </c>
      <c r="I222" s="4">
        <v>45657</v>
      </c>
      <c r="J222" s="3"/>
      <c r="K222" s="3"/>
      <c r="L222" s="2"/>
      <c r="M222" s="2"/>
      <c r="N222" s="3">
        <v>19552000</v>
      </c>
      <c r="O222" s="3">
        <v>0</v>
      </c>
      <c r="P222" s="3">
        <v>19552000</v>
      </c>
      <c r="Q222" s="3">
        <v>29</v>
      </c>
      <c r="R222" s="3">
        <v>242</v>
      </c>
      <c r="S222" s="3">
        <v>0</v>
      </c>
      <c r="T222" s="3" t="s">
        <v>1998</v>
      </c>
      <c r="U222" s="3" t="s">
        <v>1562</v>
      </c>
    </row>
    <row r="223" spans="1:21" ht="16" thickBot="1" x14ac:dyDescent="0.25">
      <c r="A223" s="1">
        <v>213</v>
      </c>
      <c r="B223" t="s">
        <v>1906</v>
      </c>
      <c r="C223" s="7">
        <v>211</v>
      </c>
      <c r="D223" s="3">
        <v>2024</v>
      </c>
      <c r="E223" s="3" t="s">
        <v>2961</v>
      </c>
      <c r="F223" s="3" t="s">
        <v>60</v>
      </c>
      <c r="G223" s="3" t="s">
        <v>2045</v>
      </c>
      <c r="H223" s="3" t="s">
        <v>2766</v>
      </c>
      <c r="I223" s="4">
        <v>45657</v>
      </c>
      <c r="J223" s="3"/>
      <c r="K223" s="3"/>
      <c r="L223" s="2"/>
      <c r="M223" s="2"/>
      <c r="N223" s="3">
        <v>19552000</v>
      </c>
      <c r="O223" s="3">
        <v>0</v>
      </c>
      <c r="P223" s="3">
        <v>19552000</v>
      </c>
      <c r="Q223" s="3">
        <v>37</v>
      </c>
      <c r="R223" s="3">
        <v>243</v>
      </c>
      <c r="S223" s="3">
        <v>0</v>
      </c>
      <c r="T223" s="3" t="s">
        <v>1998</v>
      </c>
      <c r="U223" s="3" t="s">
        <v>1562</v>
      </c>
    </row>
    <row r="224" spans="1:21" ht="16" thickBot="1" x14ac:dyDescent="0.25">
      <c r="A224" s="1">
        <v>214</v>
      </c>
      <c r="B224" t="s">
        <v>1907</v>
      </c>
      <c r="C224" s="7">
        <v>211</v>
      </c>
      <c r="D224" s="3">
        <v>2024</v>
      </c>
      <c r="E224" s="3" t="s">
        <v>2962</v>
      </c>
      <c r="F224" s="3" t="s">
        <v>60</v>
      </c>
      <c r="G224" s="3" t="s">
        <v>2046</v>
      </c>
      <c r="H224" s="3" t="s">
        <v>2766</v>
      </c>
      <c r="I224" s="4">
        <v>45657</v>
      </c>
      <c r="J224" s="3"/>
      <c r="K224" s="3"/>
      <c r="L224" s="2"/>
      <c r="M224" s="2"/>
      <c r="N224" s="3">
        <v>45176000</v>
      </c>
      <c r="O224" s="3">
        <v>0</v>
      </c>
      <c r="P224" s="3">
        <v>45176000</v>
      </c>
      <c r="Q224" s="3">
        <v>28</v>
      </c>
      <c r="R224" s="3">
        <v>243</v>
      </c>
      <c r="S224" s="3">
        <v>0</v>
      </c>
      <c r="T224" s="3" t="s">
        <v>1998</v>
      </c>
      <c r="U224" s="3" t="s">
        <v>1562</v>
      </c>
    </row>
    <row r="225" spans="1:21" ht="16" thickBot="1" x14ac:dyDescent="0.25">
      <c r="A225" s="1">
        <v>215</v>
      </c>
      <c r="B225" t="s">
        <v>1908</v>
      </c>
      <c r="C225" s="7">
        <v>211</v>
      </c>
      <c r="D225" s="3">
        <v>2024</v>
      </c>
      <c r="E225" s="3" t="s">
        <v>2963</v>
      </c>
      <c r="F225" s="3" t="s">
        <v>60</v>
      </c>
      <c r="G225" s="3" t="s">
        <v>2045</v>
      </c>
      <c r="H225" s="3" t="s">
        <v>2766</v>
      </c>
      <c r="I225" s="4">
        <v>45657</v>
      </c>
      <c r="J225" s="3"/>
      <c r="K225" s="3"/>
      <c r="L225" s="2"/>
      <c r="M225" s="2"/>
      <c r="N225" s="3">
        <v>22912000</v>
      </c>
      <c r="O225" s="3">
        <v>0</v>
      </c>
      <c r="P225" s="3">
        <v>22912000</v>
      </c>
      <c r="Q225" s="3">
        <v>30</v>
      </c>
      <c r="R225" s="3">
        <v>243</v>
      </c>
      <c r="S225" s="3">
        <v>0</v>
      </c>
      <c r="T225" s="3" t="s">
        <v>1998</v>
      </c>
      <c r="U225" s="3" t="s">
        <v>1562</v>
      </c>
    </row>
    <row r="226" spans="1:21" ht="16" thickBot="1" x14ac:dyDescent="0.25">
      <c r="A226" s="1">
        <v>216</v>
      </c>
      <c r="B226" t="s">
        <v>1909</v>
      </c>
      <c r="C226" s="7">
        <v>211</v>
      </c>
      <c r="D226" s="3">
        <v>2024</v>
      </c>
      <c r="E226" s="3" t="s">
        <v>2964</v>
      </c>
      <c r="F226" s="3" t="s">
        <v>60</v>
      </c>
      <c r="G226" s="3" t="s">
        <v>2045</v>
      </c>
      <c r="H226" s="3" t="s">
        <v>2766</v>
      </c>
      <c r="I226" s="4">
        <v>45657</v>
      </c>
      <c r="J226" s="3"/>
      <c r="K226" s="3"/>
      <c r="L226" s="2"/>
      <c r="M226" s="2"/>
      <c r="N226" s="3">
        <v>22912000</v>
      </c>
      <c r="O226" s="3">
        <v>0</v>
      </c>
      <c r="P226" s="3">
        <v>22912000</v>
      </c>
      <c r="Q226" s="3">
        <v>30</v>
      </c>
      <c r="R226" s="3">
        <v>243</v>
      </c>
      <c r="S226" s="3">
        <v>0</v>
      </c>
      <c r="T226" s="3" t="s">
        <v>1998</v>
      </c>
      <c r="U226" s="3" t="s">
        <v>1562</v>
      </c>
    </row>
    <row r="227" spans="1:21" ht="16" thickBot="1" x14ac:dyDescent="0.25">
      <c r="A227" s="1">
        <v>217</v>
      </c>
      <c r="B227" t="s">
        <v>1910</v>
      </c>
      <c r="C227" s="7">
        <v>211</v>
      </c>
      <c r="D227" s="3">
        <v>2024</v>
      </c>
      <c r="E227" s="3" t="s">
        <v>2965</v>
      </c>
      <c r="F227" s="3" t="s">
        <v>60</v>
      </c>
      <c r="G227" s="3" t="s">
        <v>2045</v>
      </c>
      <c r="H227" s="3" t="s">
        <v>2766</v>
      </c>
      <c r="I227" s="4">
        <v>45657</v>
      </c>
      <c r="J227" s="3"/>
      <c r="K227" s="3"/>
      <c r="L227" s="2"/>
      <c r="M227" s="2"/>
      <c r="N227" s="3">
        <v>15472000</v>
      </c>
      <c r="O227" s="3">
        <v>0</v>
      </c>
      <c r="P227" s="3">
        <v>15472000</v>
      </c>
      <c r="Q227" s="3">
        <v>37</v>
      </c>
      <c r="R227" s="3">
        <v>243</v>
      </c>
      <c r="S227" s="3">
        <v>0</v>
      </c>
      <c r="T227" s="3" t="s">
        <v>1998</v>
      </c>
      <c r="U227" s="3" t="s">
        <v>1562</v>
      </c>
    </row>
    <row r="228" spans="1:21" ht="16" thickBot="1" x14ac:dyDescent="0.25">
      <c r="A228" s="1">
        <v>218</v>
      </c>
      <c r="B228" t="s">
        <v>1911</v>
      </c>
      <c r="C228" s="7">
        <v>211</v>
      </c>
      <c r="D228" s="3">
        <v>2024</v>
      </c>
      <c r="E228" s="3" t="s">
        <v>2966</v>
      </c>
      <c r="F228" s="3" t="s">
        <v>60</v>
      </c>
      <c r="G228" s="3" t="s">
        <v>2045</v>
      </c>
      <c r="H228" s="3" t="s">
        <v>2766</v>
      </c>
      <c r="I228" s="4">
        <v>45657</v>
      </c>
      <c r="J228" s="3"/>
      <c r="K228" s="3"/>
      <c r="L228" s="2"/>
      <c r="M228" s="2"/>
      <c r="N228" s="3">
        <v>15472000</v>
      </c>
      <c r="O228" s="3">
        <v>0</v>
      </c>
      <c r="P228" s="3">
        <v>15472000</v>
      </c>
      <c r="Q228" s="3">
        <v>37</v>
      </c>
      <c r="R228" s="3">
        <v>243</v>
      </c>
      <c r="S228" s="3">
        <v>0</v>
      </c>
      <c r="T228" s="3" t="s">
        <v>1998</v>
      </c>
      <c r="U228" s="3" t="s">
        <v>1562</v>
      </c>
    </row>
    <row r="229" spans="1:21" ht="16" thickBot="1" x14ac:dyDescent="0.25">
      <c r="A229" s="1">
        <v>219</v>
      </c>
      <c r="B229" t="s">
        <v>1912</v>
      </c>
      <c r="C229" s="7">
        <v>211</v>
      </c>
      <c r="D229" s="3">
        <v>2024</v>
      </c>
      <c r="E229" s="3" t="s">
        <v>2967</v>
      </c>
      <c r="F229" s="3" t="s">
        <v>60</v>
      </c>
      <c r="G229" s="3" t="s">
        <v>2045</v>
      </c>
      <c r="H229" s="3" t="s">
        <v>2766</v>
      </c>
      <c r="I229" s="4">
        <v>45657</v>
      </c>
      <c r="J229" s="3"/>
      <c r="K229" s="3"/>
      <c r="L229" s="2"/>
      <c r="M229" s="2"/>
      <c r="N229" s="3">
        <v>16080000</v>
      </c>
      <c r="O229" s="3">
        <v>0</v>
      </c>
      <c r="P229" s="3">
        <v>16080000</v>
      </c>
      <c r="Q229" s="3">
        <v>95</v>
      </c>
      <c r="R229" s="3">
        <v>307</v>
      </c>
      <c r="S229" s="3">
        <v>0</v>
      </c>
      <c r="T229" s="3" t="s">
        <v>1998</v>
      </c>
      <c r="U229" s="3" t="s">
        <v>1562</v>
      </c>
    </row>
    <row r="230" spans="1:21" ht="16" thickBot="1" x14ac:dyDescent="0.25">
      <c r="A230" s="1">
        <v>220</v>
      </c>
      <c r="B230" t="s">
        <v>1913</v>
      </c>
      <c r="C230" s="7">
        <v>211</v>
      </c>
      <c r="D230" s="3">
        <v>2024</v>
      </c>
      <c r="E230" s="3" t="s">
        <v>2968</v>
      </c>
      <c r="F230" s="3" t="s">
        <v>60</v>
      </c>
      <c r="G230" s="3" t="s">
        <v>2046</v>
      </c>
      <c r="H230" s="3" t="s">
        <v>2766</v>
      </c>
      <c r="I230" s="4">
        <v>45657</v>
      </c>
      <c r="J230" s="3"/>
      <c r="K230" s="3"/>
      <c r="L230" s="2"/>
      <c r="M230" s="2"/>
      <c r="N230" s="3">
        <v>16080000</v>
      </c>
      <c r="O230" s="3">
        <v>0</v>
      </c>
      <c r="P230" s="3">
        <v>16080000</v>
      </c>
      <c r="Q230" s="3">
        <v>88</v>
      </c>
      <c r="R230" s="3">
        <v>300</v>
      </c>
      <c r="S230" s="3">
        <v>0</v>
      </c>
      <c r="T230" s="3" t="s">
        <v>1998</v>
      </c>
      <c r="U230" s="3" t="s">
        <v>1562</v>
      </c>
    </row>
    <row r="231" spans="1:21" ht="16" thickBot="1" x14ac:dyDescent="0.25">
      <c r="A231" s="1">
        <v>221</v>
      </c>
      <c r="B231" t="s">
        <v>1914</v>
      </c>
      <c r="C231" s="7">
        <v>211</v>
      </c>
      <c r="D231" s="3">
        <v>2024</v>
      </c>
      <c r="E231" s="3" t="s">
        <v>2969</v>
      </c>
      <c r="F231" s="3" t="s">
        <v>60</v>
      </c>
      <c r="G231" s="3" t="s">
        <v>2045</v>
      </c>
      <c r="H231" s="3" t="s">
        <v>2766</v>
      </c>
      <c r="I231" s="4">
        <v>45678</v>
      </c>
      <c r="J231" s="3"/>
      <c r="K231" s="3"/>
      <c r="L231" s="2"/>
      <c r="M231" s="2"/>
      <c r="N231" s="3">
        <v>19552000</v>
      </c>
      <c r="O231" s="3">
        <v>0</v>
      </c>
      <c r="P231" s="3">
        <v>19552000</v>
      </c>
      <c r="Q231" s="3">
        <v>83</v>
      </c>
      <c r="R231" s="3">
        <v>241</v>
      </c>
      <c r="S231" s="3">
        <v>0</v>
      </c>
      <c r="T231" s="3" t="s">
        <v>1998</v>
      </c>
      <c r="U231" s="3" t="s">
        <v>1562</v>
      </c>
    </row>
    <row r="232" spans="1:21" ht="16" thickBot="1" x14ac:dyDescent="0.25">
      <c r="A232" s="1">
        <v>222</v>
      </c>
      <c r="B232" t="s">
        <v>1915</v>
      </c>
      <c r="C232" s="7">
        <v>211</v>
      </c>
      <c r="D232" s="3">
        <v>2024</v>
      </c>
      <c r="E232" s="3" t="s">
        <v>2970</v>
      </c>
      <c r="F232" s="3" t="s">
        <v>60</v>
      </c>
      <c r="G232" s="3" t="s">
        <v>2045</v>
      </c>
      <c r="H232" s="3" t="s">
        <v>2766</v>
      </c>
      <c r="I232" s="4">
        <v>45657</v>
      </c>
      <c r="J232" s="3"/>
      <c r="K232" s="3"/>
      <c r="L232" s="2"/>
      <c r="M232" s="2"/>
      <c r="N232" s="3">
        <v>19552000</v>
      </c>
      <c r="O232" s="3">
        <v>0</v>
      </c>
      <c r="P232" s="3">
        <v>19552000</v>
      </c>
      <c r="Q232" s="3">
        <v>42</v>
      </c>
      <c r="R232" s="3">
        <v>243</v>
      </c>
      <c r="S232" s="3">
        <v>0</v>
      </c>
      <c r="T232" s="3" t="s">
        <v>1998</v>
      </c>
      <c r="U232" s="3" t="s">
        <v>1562</v>
      </c>
    </row>
    <row r="233" spans="1:21" ht="16" thickBot="1" x14ac:dyDescent="0.25">
      <c r="A233" s="1">
        <v>223</v>
      </c>
      <c r="B233" t="s">
        <v>1916</v>
      </c>
      <c r="C233" s="7">
        <v>211</v>
      </c>
      <c r="D233" s="3">
        <v>2024</v>
      </c>
      <c r="E233" s="3" t="s">
        <v>2971</v>
      </c>
      <c r="F233" s="3" t="s">
        <v>60</v>
      </c>
      <c r="G233" s="3" t="s">
        <v>2045</v>
      </c>
      <c r="H233" s="3" t="s">
        <v>2766</v>
      </c>
      <c r="I233" s="4">
        <v>45657</v>
      </c>
      <c r="J233" s="3"/>
      <c r="K233" s="3"/>
      <c r="L233" s="2"/>
      <c r="M233" s="2"/>
      <c r="N233" s="3">
        <v>17108000</v>
      </c>
      <c r="O233" s="3">
        <v>0</v>
      </c>
      <c r="P233" s="3">
        <v>17108000</v>
      </c>
      <c r="Q233" s="3">
        <v>17</v>
      </c>
      <c r="R233" s="3">
        <v>212</v>
      </c>
      <c r="S233" s="3">
        <v>0</v>
      </c>
      <c r="T233" s="3" t="s">
        <v>1998</v>
      </c>
      <c r="U233" s="3" t="s">
        <v>1562</v>
      </c>
    </row>
    <row r="234" spans="1:21" ht="16" thickBot="1" x14ac:dyDescent="0.25">
      <c r="A234" s="1">
        <v>224</v>
      </c>
      <c r="B234" t="s">
        <v>1917</v>
      </c>
      <c r="C234" s="7">
        <v>211</v>
      </c>
      <c r="D234" s="3">
        <v>2024</v>
      </c>
      <c r="E234" s="3" t="s">
        <v>2972</v>
      </c>
      <c r="F234" s="3" t="s">
        <v>60</v>
      </c>
      <c r="G234" s="3" t="s">
        <v>2046</v>
      </c>
      <c r="H234" s="3" t="s">
        <v>2766</v>
      </c>
      <c r="I234" s="4">
        <v>45657</v>
      </c>
      <c r="J234" s="3"/>
      <c r="K234" s="3"/>
      <c r="L234" s="2"/>
      <c r="M234" s="2"/>
      <c r="N234" s="3">
        <v>45176000</v>
      </c>
      <c r="O234" s="3">
        <v>0</v>
      </c>
      <c r="P234" s="3">
        <v>45176000</v>
      </c>
      <c r="Q234" s="3">
        <v>43</v>
      </c>
      <c r="R234" s="3">
        <v>243</v>
      </c>
      <c r="S234" s="3">
        <v>0</v>
      </c>
      <c r="T234" s="3" t="s">
        <v>1998</v>
      </c>
      <c r="U234" s="3" t="s">
        <v>1562</v>
      </c>
    </row>
    <row r="235" spans="1:21" ht="16" thickBot="1" x14ac:dyDescent="0.25">
      <c r="A235" s="1">
        <v>225</v>
      </c>
      <c r="B235" t="s">
        <v>1918</v>
      </c>
      <c r="C235" s="7">
        <v>211</v>
      </c>
      <c r="D235" s="3">
        <v>2024</v>
      </c>
      <c r="E235" s="3" t="s">
        <v>2973</v>
      </c>
      <c r="F235" s="3" t="s">
        <v>60</v>
      </c>
      <c r="G235" s="3" t="s">
        <v>2045</v>
      </c>
      <c r="H235" s="3" t="s">
        <v>2766</v>
      </c>
      <c r="I235" s="4">
        <v>45657</v>
      </c>
      <c r="J235" s="3"/>
      <c r="K235" s="3"/>
      <c r="L235" s="2"/>
      <c r="M235" s="2"/>
      <c r="N235" s="3">
        <v>17108000</v>
      </c>
      <c r="O235" s="3">
        <v>0</v>
      </c>
      <c r="P235" s="3">
        <v>17108000</v>
      </c>
      <c r="Q235" s="3">
        <v>13</v>
      </c>
      <c r="R235" s="3">
        <v>212</v>
      </c>
      <c r="S235" s="3">
        <v>0</v>
      </c>
      <c r="T235" s="3" t="s">
        <v>1998</v>
      </c>
      <c r="U235" s="3" t="s">
        <v>1562</v>
      </c>
    </row>
    <row r="236" spans="1:21" ht="16" thickBot="1" x14ac:dyDescent="0.25">
      <c r="A236" s="1">
        <v>226</v>
      </c>
      <c r="B236" t="s">
        <v>1919</v>
      </c>
      <c r="C236" s="7">
        <v>211</v>
      </c>
      <c r="D236" s="3">
        <v>2024</v>
      </c>
      <c r="E236" s="3" t="s">
        <v>2974</v>
      </c>
      <c r="F236" s="3" t="s">
        <v>60</v>
      </c>
      <c r="G236" s="3" t="s">
        <v>2045</v>
      </c>
      <c r="H236" s="3" t="s">
        <v>2766</v>
      </c>
      <c r="I236" s="4">
        <v>45657</v>
      </c>
      <c r="J236" s="3"/>
      <c r="K236" s="3"/>
      <c r="L236" s="2"/>
      <c r="M236" s="2"/>
      <c r="N236" s="3">
        <v>19552000</v>
      </c>
      <c r="O236" s="3">
        <v>0</v>
      </c>
      <c r="P236" s="3">
        <v>19552000</v>
      </c>
      <c r="Q236" s="3">
        <v>44</v>
      </c>
      <c r="R236" s="3">
        <v>243</v>
      </c>
      <c r="S236" s="3">
        <v>0</v>
      </c>
      <c r="T236" s="3" t="s">
        <v>1998</v>
      </c>
      <c r="U236" s="3" t="s">
        <v>1562</v>
      </c>
    </row>
    <row r="237" spans="1:21" ht="16" thickBot="1" x14ac:dyDescent="0.25">
      <c r="A237" s="1">
        <v>227</v>
      </c>
      <c r="B237" t="s">
        <v>1920</v>
      </c>
      <c r="C237" s="7">
        <v>211</v>
      </c>
      <c r="D237" s="3">
        <v>2024</v>
      </c>
      <c r="E237" s="3" t="s">
        <v>2975</v>
      </c>
      <c r="F237" s="3" t="s">
        <v>60</v>
      </c>
      <c r="G237" s="3" t="s">
        <v>2046</v>
      </c>
      <c r="H237" s="3" t="s">
        <v>2766</v>
      </c>
      <c r="I237" s="4">
        <v>45657</v>
      </c>
      <c r="J237" s="3"/>
      <c r="K237" s="3"/>
      <c r="L237" s="2"/>
      <c r="M237" s="2"/>
      <c r="N237" s="3">
        <v>15472000</v>
      </c>
      <c r="O237" s="3">
        <v>0</v>
      </c>
      <c r="P237" s="3">
        <v>15472000</v>
      </c>
      <c r="Q237" s="3">
        <v>37</v>
      </c>
      <c r="R237" s="3">
        <v>243</v>
      </c>
      <c r="S237" s="3">
        <v>0</v>
      </c>
      <c r="T237" s="3" t="s">
        <v>1998</v>
      </c>
      <c r="U237" s="3" t="s">
        <v>1562</v>
      </c>
    </row>
    <row r="238" spans="1:21" ht="16" thickBot="1" x14ac:dyDescent="0.25">
      <c r="A238" s="1">
        <v>228</v>
      </c>
      <c r="B238" t="s">
        <v>1921</v>
      </c>
      <c r="C238" s="7">
        <v>211</v>
      </c>
      <c r="D238" s="3">
        <v>2024</v>
      </c>
      <c r="E238" s="3" t="s">
        <v>2976</v>
      </c>
      <c r="F238" s="3" t="s">
        <v>60</v>
      </c>
      <c r="G238" s="3" t="s">
        <v>2045</v>
      </c>
      <c r="H238" s="3" t="s">
        <v>2766</v>
      </c>
      <c r="I238" s="4">
        <v>45657</v>
      </c>
      <c r="J238" s="3"/>
      <c r="K238" s="3"/>
      <c r="L238" s="2"/>
      <c r="M238" s="2"/>
      <c r="N238" s="3">
        <v>22912000</v>
      </c>
      <c r="O238" s="3">
        <v>0</v>
      </c>
      <c r="P238" s="3">
        <v>22912000</v>
      </c>
      <c r="Q238" s="3">
        <v>34</v>
      </c>
      <c r="R238" s="3">
        <v>243</v>
      </c>
      <c r="S238" s="3">
        <v>0</v>
      </c>
      <c r="T238" s="3" t="s">
        <v>1998</v>
      </c>
      <c r="U238" s="3" t="s">
        <v>1562</v>
      </c>
    </row>
    <row r="239" spans="1:21" ht="16" thickBot="1" x14ac:dyDescent="0.25">
      <c r="A239" s="1">
        <v>229</v>
      </c>
      <c r="B239" t="s">
        <v>1922</v>
      </c>
      <c r="C239" s="7">
        <v>211</v>
      </c>
      <c r="D239" s="3">
        <v>2024</v>
      </c>
      <c r="E239" s="3" t="s">
        <v>2977</v>
      </c>
      <c r="F239" s="3" t="s">
        <v>60</v>
      </c>
      <c r="G239" s="3" t="s">
        <v>2045</v>
      </c>
      <c r="H239" s="3" t="s">
        <v>2766</v>
      </c>
      <c r="I239" s="4">
        <v>45657</v>
      </c>
      <c r="J239" s="3"/>
      <c r="K239" s="3"/>
      <c r="L239" s="2"/>
      <c r="M239" s="2"/>
      <c r="N239" s="3">
        <v>19552000</v>
      </c>
      <c r="O239" s="3">
        <v>0</v>
      </c>
      <c r="P239" s="3">
        <v>19552000</v>
      </c>
      <c r="Q239" s="3">
        <v>49</v>
      </c>
      <c r="R239" s="3">
        <v>243</v>
      </c>
      <c r="S239" s="3">
        <v>0</v>
      </c>
      <c r="T239" s="3" t="s">
        <v>1998</v>
      </c>
      <c r="U239" s="3" t="s">
        <v>1562</v>
      </c>
    </row>
    <row r="240" spans="1:21" ht="16" thickBot="1" x14ac:dyDescent="0.25">
      <c r="A240" s="1">
        <v>230</v>
      </c>
      <c r="B240" t="s">
        <v>1923</v>
      </c>
      <c r="C240" s="7">
        <v>211</v>
      </c>
      <c r="D240" s="3">
        <v>2024</v>
      </c>
      <c r="E240" s="3" t="s">
        <v>2978</v>
      </c>
      <c r="F240" s="3" t="s">
        <v>60</v>
      </c>
      <c r="G240" s="3" t="s">
        <v>2046</v>
      </c>
      <c r="H240" s="3" t="s">
        <v>2766</v>
      </c>
      <c r="I240" s="4">
        <v>45657</v>
      </c>
      <c r="J240" s="3"/>
      <c r="K240" s="3"/>
      <c r="L240" s="2"/>
      <c r="M240" s="2"/>
      <c r="N240" s="3">
        <v>61208500</v>
      </c>
      <c r="O240" s="3">
        <v>0</v>
      </c>
      <c r="P240" s="3">
        <v>61208500</v>
      </c>
      <c r="Q240" s="3">
        <v>51</v>
      </c>
      <c r="R240" s="3">
        <v>258</v>
      </c>
      <c r="S240" s="3">
        <v>0</v>
      </c>
      <c r="T240" s="3" t="s">
        <v>1998</v>
      </c>
      <c r="U240" s="3" t="s">
        <v>1562</v>
      </c>
    </row>
    <row r="241" spans="1:21" ht="16" thickBot="1" x14ac:dyDescent="0.25">
      <c r="A241" s="1">
        <v>231</v>
      </c>
      <c r="B241" t="s">
        <v>1924</v>
      </c>
      <c r="C241" s="7">
        <v>211</v>
      </c>
      <c r="D241" s="3">
        <v>2024</v>
      </c>
      <c r="E241" s="3" t="s">
        <v>2979</v>
      </c>
      <c r="F241" s="3" t="s">
        <v>60</v>
      </c>
      <c r="G241" s="3" t="s">
        <v>2046</v>
      </c>
      <c r="H241" s="3" t="s">
        <v>2766</v>
      </c>
      <c r="I241" s="4">
        <v>45657</v>
      </c>
      <c r="J241" s="3"/>
      <c r="K241" s="3"/>
      <c r="L241" s="2"/>
      <c r="M241" s="2"/>
      <c r="N241" s="3">
        <v>36536000</v>
      </c>
      <c r="O241" s="3">
        <v>0</v>
      </c>
      <c r="P241" s="3">
        <v>36536000</v>
      </c>
      <c r="Q241" s="3">
        <v>30</v>
      </c>
      <c r="R241" s="3">
        <v>243</v>
      </c>
      <c r="S241" s="3">
        <v>0</v>
      </c>
      <c r="T241" s="3" t="s">
        <v>1998</v>
      </c>
      <c r="U241" s="3" t="s">
        <v>1562</v>
      </c>
    </row>
    <row r="242" spans="1:21" ht="16" thickBot="1" x14ac:dyDescent="0.25">
      <c r="A242" s="1">
        <v>232</v>
      </c>
      <c r="B242" t="s">
        <v>1925</v>
      </c>
      <c r="C242" s="7">
        <v>211</v>
      </c>
      <c r="D242" s="3">
        <v>2024</v>
      </c>
      <c r="E242" s="3" t="s">
        <v>2980</v>
      </c>
      <c r="F242" s="3" t="s">
        <v>60</v>
      </c>
      <c r="G242" s="3" t="s">
        <v>2045</v>
      </c>
      <c r="H242" s="3" t="s">
        <v>2766</v>
      </c>
      <c r="I242" s="4">
        <v>45657</v>
      </c>
      <c r="J242" s="3"/>
      <c r="K242" s="3"/>
      <c r="L242" s="2"/>
      <c r="M242" s="2"/>
      <c r="N242" s="3">
        <v>19552000</v>
      </c>
      <c r="O242" s="3">
        <v>0</v>
      </c>
      <c r="P242" s="3">
        <v>19552000</v>
      </c>
      <c r="Q242" s="3">
        <v>34</v>
      </c>
      <c r="R242" s="3">
        <v>243</v>
      </c>
      <c r="S242" s="3">
        <v>0</v>
      </c>
      <c r="T242" s="3" t="s">
        <v>1998</v>
      </c>
      <c r="U242" s="3" t="s">
        <v>1562</v>
      </c>
    </row>
    <row r="243" spans="1:21" ht="16" thickBot="1" x14ac:dyDescent="0.25">
      <c r="A243" s="1">
        <v>233</v>
      </c>
      <c r="B243" t="s">
        <v>1926</v>
      </c>
      <c r="C243" s="7">
        <v>211</v>
      </c>
      <c r="D243" s="3">
        <v>2024</v>
      </c>
      <c r="E243" s="3" t="s">
        <v>2981</v>
      </c>
      <c r="F243" s="3" t="s">
        <v>60</v>
      </c>
      <c r="G243" s="3" t="s">
        <v>2045</v>
      </c>
      <c r="H243" s="3" t="s">
        <v>2766</v>
      </c>
      <c r="I243" s="4">
        <v>45657</v>
      </c>
      <c r="J243" s="3"/>
      <c r="K243" s="3"/>
      <c r="L243" s="2"/>
      <c r="M243" s="2"/>
      <c r="N243" s="3">
        <v>16080000</v>
      </c>
      <c r="O243" s="3">
        <v>0</v>
      </c>
      <c r="P243" s="3">
        <v>16080000</v>
      </c>
      <c r="Q243" s="3">
        <v>95</v>
      </c>
      <c r="R243" s="3">
        <v>307</v>
      </c>
      <c r="S243" s="3">
        <v>0</v>
      </c>
      <c r="T243" s="3" t="s">
        <v>1998</v>
      </c>
      <c r="U243" s="3" t="s">
        <v>1562</v>
      </c>
    </row>
    <row r="244" spans="1:21" ht="16" thickBot="1" x14ac:dyDescent="0.25">
      <c r="A244" s="1">
        <v>234</v>
      </c>
      <c r="B244" t="s">
        <v>1927</v>
      </c>
      <c r="C244" s="7">
        <v>211</v>
      </c>
      <c r="D244" s="3">
        <v>2024</v>
      </c>
      <c r="E244" s="3" t="s">
        <v>2982</v>
      </c>
      <c r="F244" s="3" t="s">
        <v>60</v>
      </c>
      <c r="G244" s="3" t="s">
        <v>2046</v>
      </c>
      <c r="H244" s="3" t="s">
        <v>2766</v>
      </c>
      <c r="I244" s="4">
        <v>45657</v>
      </c>
      <c r="J244" s="3"/>
      <c r="K244" s="3"/>
      <c r="L244" s="2"/>
      <c r="M244" s="2"/>
      <c r="N244" s="3">
        <v>38872000</v>
      </c>
      <c r="O244" s="3">
        <v>0</v>
      </c>
      <c r="P244" s="3">
        <v>38872000</v>
      </c>
      <c r="Q244" s="3">
        <v>30</v>
      </c>
      <c r="R244" s="3">
        <v>243</v>
      </c>
      <c r="S244" s="3">
        <v>0</v>
      </c>
      <c r="T244" s="3" t="s">
        <v>1998</v>
      </c>
      <c r="U244" s="3" t="s">
        <v>1562</v>
      </c>
    </row>
    <row r="245" spans="1:21" ht="16" thickBot="1" x14ac:dyDescent="0.25">
      <c r="A245" s="1">
        <v>235</v>
      </c>
      <c r="B245" t="s">
        <v>1928</v>
      </c>
      <c r="C245" s="7">
        <v>211</v>
      </c>
      <c r="D245" s="3">
        <v>2024</v>
      </c>
      <c r="E245" s="3" t="s">
        <v>2983</v>
      </c>
      <c r="F245" s="3" t="s">
        <v>60</v>
      </c>
      <c r="G245" s="3" t="s">
        <v>2046</v>
      </c>
      <c r="H245" s="3" t="s">
        <v>2766</v>
      </c>
      <c r="I245" s="4">
        <v>45657</v>
      </c>
      <c r="J245" s="3"/>
      <c r="K245" s="3"/>
      <c r="L245" s="2"/>
      <c r="M245" s="2"/>
      <c r="N245" s="3">
        <v>16080000</v>
      </c>
      <c r="O245" s="3">
        <v>0</v>
      </c>
      <c r="P245" s="3">
        <v>16080000</v>
      </c>
      <c r="Q245" s="3">
        <v>89</v>
      </c>
      <c r="R245" s="3">
        <v>301</v>
      </c>
      <c r="S245" s="3">
        <v>0</v>
      </c>
      <c r="T245" s="3" t="s">
        <v>1998</v>
      </c>
      <c r="U245" s="3" t="s">
        <v>1562</v>
      </c>
    </row>
    <row r="246" spans="1:21" ht="16" thickBot="1" x14ac:dyDescent="0.25">
      <c r="A246" s="1">
        <v>236</v>
      </c>
      <c r="B246" t="s">
        <v>1929</v>
      </c>
      <c r="C246" s="7">
        <v>211</v>
      </c>
      <c r="D246" s="3">
        <v>2024</v>
      </c>
      <c r="E246" s="3" t="s">
        <v>2984</v>
      </c>
      <c r="F246" s="3" t="s">
        <v>60</v>
      </c>
      <c r="G246" s="3" t="s">
        <v>2045</v>
      </c>
      <c r="H246" s="3" t="s">
        <v>2766</v>
      </c>
      <c r="I246" s="4">
        <v>45657</v>
      </c>
      <c r="J246" s="3"/>
      <c r="K246" s="3"/>
      <c r="L246" s="2"/>
      <c r="M246" s="2"/>
      <c r="N246" s="3">
        <v>19552000</v>
      </c>
      <c r="O246" s="3">
        <v>0</v>
      </c>
      <c r="P246" s="3">
        <v>19552000</v>
      </c>
      <c r="Q246" s="3">
        <v>52</v>
      </c>
      <c r="R246" s="3">
        <v>249</v>
      </c>
      <c r="S246" s="3">
        <v>0</v>
      </c>
      <c r="T246" s="3" t="s">
        <v>1998</v>
      </c>
      <c r="U246" s="3" t="s">
        <v>1562</v>
      </c>
    </row>
    <row r="247" spans="1:21" ht="16" thickBot="1" x14ac:dyDescent="0.25">
      <c r="A247" s="1">
        <v>237</v>
      </c>
      <c r="B247" t="s">
        <v>1930</v>
      </c>
      <c r="C247" s="7">
        <v>211</v>
      </c>
      <c r="D247" s="3">
        <v>2024</v>
      </c>
      <c r="E247" s="3" t="s">
        <v>2985</v>
      </c>
      <c r="F247" s="3" t="s">
        <v>60</v>
      </c>
      <c r="G247" s="3" t="s">
        <v>2045</v>
      </c>
      <c r="H247" s="3" t="s">
        <v>2766</v>
      </c>
      <c r="I247" s="4">
        <v>45657</v>
      </c>
      <c r="J247" s="3"/>
      <c r="K247" s="3"/>
      <c r="L247" s="2"/>
      <c r="M247" s="2"/>
      <c r="N247" s="3">
        <v>22912000</v>
      </c>
      <c r="O247" s="3">
        <v>0</v>
      </c>
      <c r="P247" s="3">
        <v>22912000</v>
      </c>
      <c r="Q247" s="3">
        <v>34</v>
      </c>
      <c r="R247" s="3">
        <v>243</v>
      </c>
      <c r="S247" s="3">
        <v>0</v>
      </c>
      <c r="T247" s="3" t="s">
        <v>1998</v>
      </c>
      <c r="U247" s="3" t="s">
        <v>1562</v>
      </c>
    </row>
    <row r="248" spans="1:21" ht="16" thickBot="1" x14ac:dyDescent="0.25">
      <c r="A248" s="1">
        <v>238</v>
      </c>
      <c r="B248" t="s">
        <v>1931</v>
      </c>
      <c r="C248" s="7">
        <v>211</v>
      </c>
      <c r="D248" s="3">
        <v>2024</v>
      </c>
      <c r="E248" s="3" t="s">
        <v>2986</v>
      </c>
      <c r="F248" s="3" t="s">
        <v>60</v>
      </c>
      <c r="G248" s="3" t="s">
        <v>2045</v>
      </c>
      <c r="H248" s="3" t="s">
        <v>2766</v>
      </c>
      <c r="I248" s="4">
        <v>45657</v>
      </c>
      <c r="J248" s="3"/>
      <c r="K248" s="3"/>
      <c r="L248" s="2"/>
      <c r="M248" s="2"/>
      <c r="N248" s="3">
        <v>19552000</v>
      </c>
      <c r="O248" s="3">
        <v>0</v>
      </c>
      <c r="P248" s="3">
        <v>19552000</v>
      </c>
      <c r="Q248" s="3">
        <v>48</v>
      </c>
      <c r="R248" s="3">
        <v>243</v>
      </c>
      <c r="S248" s="3">
        <v>0</v>
      </c>
      <c r="T248" s="3" t="s">
        <v>1998</v>
      </c>
      <c r="U248" s="3" t="s">
        <v>1562</v>
      </c>
    </row>
    <row r="249" spans="1:21" ht="16" thickBot="1" x14ac:dyDescent="0.25">
      <c r="A249" s="1">
        <v>239</v>
      </c>
      <c r="B249" t="s">
        <v>1932</v>
      </c>
      <c r="C249" s="7">
        <v>211</v>
      </c>
      <c r="D249" s="3">
        <v>2024</v>
      </c>
      <c r="E249" s="3" t="s">
        <v>2987</v>
      </c>
      <c r="F249" s="3" t="s">
        <v>60</v>
      </c>
      <c r="G249" s="3" t="s">
        <v>2045</v>
      </c>
      <c r="H249" s="3" t="s">
        <v>2766</v>
      </c>
      <c r="I249" s="4">
        <v>45657</v>
      </c>
      <c r="J249" s="3"/>
      <c r="K249" s="3"/>
      <c r="L249" s="2"/>
      <c r="M249" s="2"/>
      <c r="N249" s="3">
        <v>16080000</v>
      </c>
      <c r="O249" s="3">
        <v>0</v>
      </c>
      <c r="P249" s="3">
        <v>16080000</v>
      </c>
      <c r="Q249" s="3">
        <v>95</v>
      </c>
      <c r="R249" s="3">
        <v>307</v>
      </c>
      <c r="S249" s="3">
        <v>0</v>
      </c>
      <c r="T249" s="3" t="s">
        <v>1998</v>
      </c>
      <c r="U249" s="3" t="s">
        <v>1562</v>
      </c>
    </row>
    <row r="250" spans="1:21" ht="16" thickBot="1" x14ac:dyDescent="0.25">
      <c r="A250" s="1">
        <v>240</v>
      </c>
      <c r="B250" t="s">
        <v>1933</v>
      </c>
      <c r="C250" s="7">
        <v>211</v>
      </c>
      <c r="D250" s="3">
        <v>2024</v>
      </c>
      <c r="E250" s="3" t="s">
        <v>2988</v>
      </c>
      <c r="F250" s="3" t="s">
        <v>60</v>
      </c>
      <c r="G250" s="3" t="s">
        <v>2045</v>
      </c>
      <c r="H250" s="3" t="s">
        <v>2766</v>
      </c>
      <c r="I250" s="4">
        <v>45657</v>
      </c>
      <c r="J250" s="3"/>
      <c r="K250" s="3"/>
      <c r="L250" s="2"/>
      <c r="M250" s="2"/>
      <c r="N250" s="3">
        <v>15472000</v>
      </c>
      <c r="O250" s="3">
        <v>0</v>
      </c>
      <c r="P250" s="3">
        <v>15472000</v>
      </c>
      <c r="Q250" s="3">
        <v>29</v>
      </c>
      <c r="R250" s="3">
        <v>242</v>
      </c>
      <c r="S250" s="3">
        <v>0</v>
      </c>
      <c r="T250" s="3" t="s">
        <v>1998</v>
      </c>
      <c r="U250" s="3" t="s">
        <v>1562</v>
      </c>
    </row>
    <row r="251" spans="1:21" ht="16" thickBot="1" x14ac:dyDescent="0.25">
      <c r="A251" s="1">
        <v>241</v>
      </c>
      <c r="B251" t="s">
        <v>1934</v>
      </c>
      <c r="C251" s="7">
        <v>211</v>
      </c>
      <c r="D251" s="3">
        <v>2024</v>
      </c>
      <c r="E251" s="3" t="s">
        <v>2989</v>
      </c>
      <c r="F251" s="3" t="s">
        <v>60</v>
      </c>
      <c r="G251" s="3" t="s">
        <v>2045</v>
      </c>
      <c r="H251" s="3" t="s">
        <v>2766</v>
      </c>
      <c r="I251" s="4">
        <v>45657</v>
      </c>
      <c r="J251" s="3"/>
      <c r="K251" s="3"/>
      <c r="L251" s="2"/>
      <c r="M251" s="2"/>
      <c r="N251" s="3">
        <v>17456000</v>
      </c>
      <c r="O251" s="3">
        <v>0</v>
      </c>
      <c r="P251" s="3">
        <v>17456000</v>
      </c>
      <c r="Q251" s="3">
        <v>43</v>
      </c>
      <c r="R251" s="3">
        <v>243</v>
      </c>
      <c r="S251" s="3">
        <v>0</v>
      </c>
      <c r="T251" s="3" t="s">
        <v>1998</v>
      </c>
      <c r="U251" s="3" t="s">
        <v>1562</v>
      </c>
    </row>
    <row r="252" spans="1:21" ht="16" thickBot="1" x14ac:dyDescent="0.25">
      <c r="A252" s="1">
        <v>242</v>
      </c>
      <c r="B252" t="s">
        <v>1935</v>
      </c>
      <c r="C252" s="7">
        <v>211</v>
      </c>
      <c r="D252" s="3">
        <v>2024</v>
      </c>
      <c r="E252" s="3" t="s">
        <v>2990</v>
      </c>
      <c r="F252" s="3" t="s">
        <v>60</v>
      </c>
      <c r="G252" s="3" t="s">
        <v>2045</v>
      </c>
      <c r="H252" s="3" t="s">
        <v>2766</v>
      </c>
      <c r="I252" s="4">
        <v>45657</v>
      </c>
      <c r="J252" s="3"/>
      <c r="K252" s="3"/>
      <c r="L252" s="2"/>
      <c r="M252" s="2"/>
      <c r="N252" s="3">
        <v>17456000</v>
      </c>
      <c r="O252" s="3">
        <v>0</v>
      </c>
      <c r="P252" s="3">
        <v>17456000</v>
      </c>
      <c r="Q252" s="3">
        <v>35</v>
      </c>
      <c r="R252" s="3">
        <v>243</v>
      </c>
      <c r="S252" s="3">
        <v>0</v>
      </c>
      <c r="T252" s="3" t="s">
        <v>1998</v>
      </c>
      <c r="U252" s="3" t="s">
        <v>1562</v>
      </c>
    </row>
    <row r="253" spans="1:21" ht="16" thickBot="1" x14ac:dyDescent="0.25">
      <c r="A253" s="1">
        <v>243</v>
      </c>
      <c r="B253" t="s">
        <v>1936</v>
      </c>
      <c r="C253" s="7">
        <v>211</v>
      </c>
      <c r="D253" s="3">
        <v>2024</v>
      </c>
      <c r="E253" s="3" t="s">
        <v>2991</v>
      </c>
      <c r="F253" s="3" t="s">
        <v>60</v>
      </c>
      <c r="G253" s="3" t="s">
        <v>2045</v>
      </c>
      <c r="H253" s="3" t="s">
        <v>2766</v>
      </c>
      <c r="I253" s="4">
        <v>45657</v>
      </c>
      <c r="J253" s="3"/>
      <c r="K253" s="3"/>
      <c r="L253" s="2"/>
      <c r="M253" s="2"/>
      <c r="N253" s="3">
        <v>19552000</v>
      </c>
      <c r="O253" s="3">
        <v>0</v>
      </c>
      <c r="P253" s="3">
        <v>19552000</v>
      </c>
      <c r="Q253" s="3">
        <v>42</v>
      </c>
      <c r="R253" s="3">
        <v>243</v>
      </c>
      <c r="S253" s="3">
        <v>0</v>
      </c>
      <c r="T253" s="3" t="s">
        <v>1998</v>
      </c>
      <c r="U253" s="3" t="s">
        <v>1562</v>
      </c>
    </row>
    <row r="254" spans="1:21" ht="16" thickBot="1" x14ac:dyDescent="0.25">
      <c r="A254" s="1">
        <v>244</v>
      </c>
      <c r="B254" t="s">
        <v>1937</v>
      </c>
      <c r="C254" s="7">
        <v>211</v>
      </c>
      <c r="D254" s="3">
        <v>2024</v>
      </c>
      <c r="E254" s="3" t="s">
        <v>2992</v>
      </c>
      <c r="F254" s="3" t="s">
        <v>60</v>
      </c>
      <c r="G254" s="3" t="s">
        <v>2046</v>
      </c>
      <c r="H254" s="3" t="s">
        <v>2766</v>
      </c>
      <c r="I254" s="4">
        <v>45657</v>
      </c>
      <c r="J254" s="3"/>
      <c r="K254" s="3"/>
      <c r="L254" s="2"/>
      <c r="M254" s="2"/>
      <c r="N254" s="3">
        <v>50407000</v>
      </c>
      <c r="O254" s="3">
        <v>0</v>
      </c>
      <c r="P254" s="3">
        <v>50407000</v>
      </c>
      <c r="Q254" s="3">
        <v>2</v>
      </c>
      <c r="R254" s="3">
        <v>212</v>
      </c>
      <c r="S254" s="3">
        <v>0</v>
      </c>
      <c r="T254" s="3" t="s">
        <v>1998</v>
      </c>
      <c r="U254" s="3" t="s">
        <v>1562</v>
      </c>
    </row>
    <row r="255" spans="1:21" ht="16" thickBot="1" x14ac:dyDescent="0.25">
      <c r="A255" s="1">
        <v>245</v>
      </c>
      <c r="B255" t="s">
        <v>1938</v>
      </c>
      <c r="C255" s="7">
        <v>211</v>
      </c>
      <c r="D255" s="3">
        <v>2024</v>
      </c>
      <c r="E255" s="3" t="s">
        <v>2993</v>
      </c>
      <c r="F255" s="3" t="s">
        <v>60</v>
      </c>
      <c r="G255" s="3" t="s">
        <v>2045</v>
      </c>
      <c r="H255" s="3" t="s">
        <v>2766</v>
      </c>
      <c r="I255" s="4">
        <v>45657</v>
      </c>
      <c r="J255" s="3"/>
      <c r="K255" s="3"/>
      <c r="L255" s="2"/>
      <c r="M255" s="2"/>
      <c r="N255" s="3">
        <v>19552000</v>
      </c>
      <c r="O255" s="3">
        <v>0</v>
      </c>
      <c r="P255" s="3">
        <v>19552000</v>
      </c>
      <c r="Q255" s="3">
        <v>49</v>
      </c>
      <c r="R255" s="3">
        <v>243</v>
      </c>
      <c r="S255" s="3">
        <v>0</v>
      </c>
      <c r="T255" s="3" t="s">
        <v>1998</v>
      </c>
      <c r="U255" s="3" t="s">
        <v>1562</v>
      </c>
    </row>
    <row r="256" spans="1:21" ht="16" thickBot="1" x14ac:dyDescent="0.25">
      <c r="A256" s="1">
        <v>246</v>
      </c>
      <c r="B256" t="s">
        <v>1939</v>
      </c>
      <c r="C256" s="7">
        <v>211</v>
      </c>
      <c r="D256" s="3">
        <v>2024</v>
      </c>
      <c r="E256" s="3" t="s">
        <v>2994</v>
      </c>
      <c r="F256" s="3" t="s">
        <v>60</v>
      </c>
      <c r="G256" s="3" t="s">
        <v>2046</v>
      </c>
      <c r="H256" s="3" t="s">
        <v>2766</v>
      </c>
      <c r="I256" s="4">
        <v>45657</v>
      </c>
      <c r="J256" s="3"/>
      <c r="K256" s="3"/>
      <c r="L256" s="2"/>
      <c r="M256" s="2"/>
      <c r="N256" s="3">
        <v>28904000</v>
      </c>
      <c r="O256" s="3">
        <v>0</v>
      </c>
      <c r="P256" s="3">
        <v>28904000</v>
      </c>
      <c r="Q256" s="3">
        <v>40</v>
      </c>
      <c r="R256" s="3">
        <v>243</v>
      </c>
      <c r="S256" s="3">
        <v>0</v>
      </c>
      <c r="T256" s="3" t="s">
        <v>1998</v>
      </c>
      <c r="U256" s="3" t="s">
        <v>1562</v>
      </c>
    </row>
    <row r="257" spans="1:21" ht="16" thickBot="1" x14ac:dyDescent="0.25">
      <c r="A257" s="1">
        <v>247</v>
      </c>
      <c r="B257" t="s">
        <v>1940</v>
      </c>
      <c r="C257" s="7">
        <v>211</v>
      </c>
      <c r="D257" s="3">
        <v>2024</v>
      </c>
      <c r="E257" s="3" t="s">
        <v>2995</v>
      </c>
      <c r="F257" s="3" t="s">
        <v>60</v>
      </c>
      <c r="G257" s="3" t="s">
        <v>2045</v>
      </c>
      <c r="H257" s="3" t="s">
        <v>1567</v>
      </c>
      <c r="I257" s="4">
        <v>45652</v>
      </c>
      <c r="J257" s="3"/>
      <c r="K257" s="3"/>
      <c r="L257" s="2"/>
      <c r="M257" s="2"/>
      <c r="N257" s="3">
        <v>22912000</v>
      </c>
      <c r="O257" s="3">
        <v>2291200</v>
      </c>
      <c r="P257" s="3">
        <v>25203200</v>
      </c>
      <c r="Q257" s="3">
        <v>21</v>
      </c>
      <c r="R257" s="3">
        <v>265</v>
      </c>
      <c r="S257" s="3">
        <v>0</v>
      </c>
      <c r="T257" s="3" t="s">
        <v>1998</v>
      </c>
      <c r="U257" s="3" t="s">
        <v>1562</v>
      </c>
    </row>
    <row r="258" spans="1:21" ht="16" thickBot="1" x14ac:dyDescent="0.25">
      <c r="A258" s="1">
        <v>248</v>
      </c>
      <c r="B258" t="s">
        <v>1941</v>
      </c>
      <c r="C258" s="7">
        <v>211</v>
      </c>
      <c r="D258" s="3">
        <v>2024</v>
      </c>
      <c r="E258" s="3" t="s">
        <v>2996</v>
      </c>
      <c r="F258" s="3" t="s">
        <v>60</v>
      </c>
      <c r="G258" s="3" t="s">
        <v>2045</v>
      </c>
      <c r="H258" s="3" t="s">
        <v>2766</v>
      </c>
      <c r="I258" s="4">
        <v>45657</v>
      </c>
      <c r="J258" s="3"/>
      <c r="K258" s="3"/>
      <c r="L258" s="2"/>
      <c r="M258" s="2"/>
      <c r="N258" s="3">
        <v>31552000</v>
      </c>
      <c r="O258" s="3">
        <v>0</v>
      </c>
      <c r="P258" s="3">
        <v>31552000</v>
      </c>
      <c r="Q258" s="3">
        <v>42</v>
      </c>
      <c r="R258" s="3">
        <v>243</v>
      </c>
      <c r="S258" s="3">
        <v>0</v>
      </c>
      <c r="T258" s="3" t="s">
        <v>1998</v>
      </c>
      <c r="U258" s="3" t="s">
        <v>1562</v>
      </c>
    </row>
    <row r="259" spans="1:21" ht="16" thickBot="1" x14ac:dyDescent="0.25">
      <c r="A259" s="1">
        <v>249</v>
      </c>
      <c r="B259" t="s">
        <v>1942</v>
      </c>
      <c r="C259" s="7">
        <v>211</v>
      </c>
      <c r="D259" s="3">
        <v>2024</v>
      </c>
      <c r="E259" s="3" t="s">
        <v>2997</v>
      </c>
      <c r="F259" s="3" t="s">
        <v>60</v>
      </c>
      <c r="G259" s="3" t="s">
        <v>2045</v>
      </c>
      <c r="H259" s="3" t="s">
        <v>2766</v>
      </c>
      <c r="I259" s="4">
        <v>45657</v>
      </c>
      <c r="J259" s="3"/>
      <c r="K259" s="3"/>
      <c r="L259" s="2"/>
      <c r="M259" s="2"/>
      <c r="N259" s="3">
        <v>34755000</v>
      </c>
      <c r="O259" s="3">
        <v>0</v>
      </c>
      <c r="P259" s="3">
        <v>34755000</v>
      </c>
      <c r="Q259" s="3">
        <v>6</v>
      </c>
      <c r="R259" s="3">
        <v>212</v>
      </c>
      <c r="S259" s="3">
        <v>0</v>
      </c>
      <c r="T259" s="3" t="s">
        <v>1998</v>
      </c>
      <c r="U259" s="3" t="s">
        <v>1562</v>
      </c>
    </row>
    <row r="260" spans="1:21" ht="16" thickBot="1" x14ac:dyDescent="0.25">
      <c r="A260" s="1">
        <v>250</v>
      </c>
      <c r="B260" t="s">
        <v>1943</v>
      </c>
      <c r="C260" s="7">
        <v>211</v>
      </c>
      <c r="D260" s="3">
        <v>2024</v>
      </c>
      <c r="E260" s="3" t="s">
        <v>2998</v>
      </c>
      <c r="F260" s="3" t="s">
        <v>60</v>
      </c>
      <c r="G260" s="3" t="s">
        <v>2045</v>
      </c>
      <c r="H260" s="3" t="s">
        <v>2766</v>
      </c>
      <c r="I260" s="4">
        <v>45657</v>
      </c>
      <c r="J260" s="3"/>
      <c r="K260" s="3"/>
      <c r="L260" s="2"/>
      <c r="M260" s="2"/>
      <c r="N260" s="3">
        <v>27608000</v>
      </c>
      <c r="O260" s="3">
        <v>0</v>
      </c>
      <c r="P260" s="3">
        <v>27608000</v>
      </c>
      <c r="Q260" s="3">
        <v>9</v>
      </c>
      <c r="R260" s="3">
        <v>212</v>
      </c>
      <c r="S260" s="3">
        <v>0</v>
      </c>
      <c r="T260" s="3" t="s">
        <v>1998</v>
      </c>
      <c r="U260" s="3" t="s">
        <v>1562</v>
      </c>
    </row>
    <row r="261" spans="1:21" ht="16" thickBot="1" x14ac:dyDescent="0.25">
      <c r="A261" s="1">
        <v>251</v>
      </c>
      <c r="B261" t="s">
        <v>1944</v>
      </c>
      <c r="C261" s="7">
        <v>211</v>
      </c>
      <c r="D261" s="3">
        <v>2024</v>
      </c>
      <c r="E261" s="3" t="s">
        <v>2999</v>
      </c>
      <c r="F261" s="3" t="s">
        <v>60</v>
      </c>
      <c r="G261" s="3" t="s">
        <v>2046</v>
      </c>
      <c r="H261" s="3" t="s">
        <v>1567</v>
      </c>
      <c r="I261" s="4">
        <v>45682</v>
      </c>
      <c r="J261" s="3"/>
      <c r="K261" s="3"/>
      <c r="L261" s="2"/>
      <c r="M261" s="2"/>
      <c r="N261" s="3">
        <v>61860000</v>
      </c>
      <c r="O261" s="3">
        <v>16496000</v>
      </c>
      <c r="P261" s="3">
        <v>78356000</v>
      </c>
      <c r="Q261" s="3">
        <v>58</v>
      </c>
      <c r="R261" s="3">
        <v>286</v>
      </c>
      <c r="S261" s="3">
        <v>0</v>
      </c>
      <c r="T261" s="3" t="s">
        <v>1998</v>
      </c>
      <c r="U261" s="3" t="s">
        <v>1562</v>
      </c>
    </row>
    <row r="262" spans="1:21" ht="16" thickBot="1" x14ac:dyDescent="0.25">
      <c r="A262" s="1">
        <v>252</v>
      </c>
      <c r="B262" t="s">
        <v>1945</v>
      </c>
      <c r="C262" s="7">
        <v>211</v>
      </c>
      <c r="D262" s="3">
        <v>2024</v>
      </c>
      <c r="E262" s="3" t="s">
        <v>3000</v>
      </c>
      <c r="F262" s="3" t="s">
        <v>60</v>
      </c>
      <c r="G262" s="3" t="s">
        <v>2046</v>
      </c>
      <c r="H262" s="3" t="s">
        <v>2766</v>
      </c>
      <c r="I262" s="4">
        <v>45657</v>
      </c>
      <c r="J262" s="3"/>
      <c r="K262" s="3"/>
      <c r="L262" s="2"/>
      <c r="M262" s="2"/>
      <c r="N262" s="3">
        <v>43912000</v>
      </c>
      <c r="O262" s="3">
        <v>0</v>
      </c>
      <c r="P262" s="3">
        <v>43912000</v>
      </c>
      <c r="Q262" s="3">
        <v>42</v>
      </c>
      <c r="R262" s="3">
        <v>243</v>
      </c>
      <c r="S262" s="3">
        <v>0</v>
      </c>
      <c r="T262" s="3" t="s">
        <v>1998</v>
      </c>
      <c r="U262" s="3" t="s">
        <v>1562</v>
      </c>
    </row>
    <row r="263" spans="1:21" ht="16" thickBot="1" x14ac:dyDescent="0.25">
      <c r="A263" s="1">
        <v>253</v>
      </c>
      <c r="B263" t="s">
        <v>1946</v>
      </c>
      <c r="C263" s="7">
        <v>211</v>
      </c>
      <c r="D263" s="3">
        <v>2024</v>
      </c>
      <c r="E263" s="3" t="s">
        <v>3001</v>
      </c>
      <c r="F263" s="3" t="s">
        <v>60</v>
      </c>
      <c r="G263" s="3" t="s">
        <v>2045</v>
      </c>
      <c r="H263" s="3" t="s">
        <v>2766</v>
      </c>
      <c r="I263" s="4">
        <v>45657</v>
      </c>
      <c r="J263" s="3"/>
      <c r="K263" s="3"/>
      <c r="L263" s="2"/>
      <c r="M263" s="2"/>
      <c r="N263" s="3">
        <v>17456000</v>
      </c>
      <c r="O263" s="3">
        <v>0</v>
      </c>
      <c r="P263" s="3">
        <v>17456000</v>
      </c>
      <c r="Q263" s="3">
        <v>43</v>
      </c>
      <c r="R263" s="3">
        <v>243</v>
      </c>
      <c r="S263" s="3">
        <v>0</v>
      </c>
      <c r="T263" s="3" t="s">
        <v>1998</v>
      </c>
      <c r="U263" s="3" t="s">
        <v>1562</v>
      </c>
    </row>
    <row r="264" spans="1:21" ht="16" thickBot="1" x14ac:dyDescent="0.25">
      <c r="A264" s="1">
        <v>254</v>
      </c>
      <c r="B264" t="s">
        <v>1947</v>
      </c>
      <c r="C264" s="7">
        <v>211</v>
      </c>
      <c r="D264" s="3">
        <v>2024</v>
      </c>
      <c r="E264" s="3" t="s">
        <v>3002</v>
      </c>
      <c r="F264" s="3" t="s">
        <v>60</v>
      </c>
      <c r="G264" s="3" t="s">
        <v>2045</v>
      </c>
      <c r="H264" s="3" t="s">
        <v>2766</v>
      </c>
      <c r="I264" s="4">
        <v>45657</v>
      </c>
      <c r="J264" s="3"/>
      <c r="K264" s="3"/>
      <c r="L264" s="2"/>
      <c r="M264" s="2"/>
      <c r="N264" s="3">
        <v>17456000</v>
      </c>
      <c r="O264" s="3">
        <v>0</v>
      </c>
      <c r="P264" s="3">
        <v>17456000</v>
      </c>
      <c r="Q264" s="3">
        <v>43</v>
      </c>
      <c r="R264" s="3">
        <v>243</v>
      </c>
      <c r="S264" s="3">
        <v>0</v>
      </c>
      <c r="T264" s="3" t="s">
        <v>1998</v>
      </c>
      <c r="U264" s="3" t="s">
        <v>1562</v>
      </c>
    </row>
    <row r="265" spans="1:21" ht="16" thickBot="1" x14ac:dyDescent="0.25">
      <c r="A265" s="1">
        <v>255</v>
      </c>
      <c r="B265" t="s">
        <v>1948</v>
      </c>
      <c r="C265" s="7">
        <v>211</v>
      </c>
      <c r="D265" s="3">
        <v>2024</v>
      </c>
      <c r="E265" s="3" t="s">
        <v>3003</v>
      </c>
      <c r="F265" s="3" t="s">
        <v>60</v>
      </c>
      <c r="G265" s="3" t="s">
        <v>2045</v>
      </c>
      <c r="H265" s="3" t="s">
        <v>2766</v>
      </c>
      <c r="I265" s="4">
        <v>45657</v>
      </c>
      <c r="J265" s="3"/>
      <c r="K265" s="3"/>
      <c r="L265" s="2"/>
      <c r="M265" s="2"/>
      <c r="N265" s="3">
        <v>19552000</v>
      </c>
      <c r="O265" s="3">
        <v>0</v>
      </c>
      <c r="P265" s="3">
        <v>19552000</v>
      </c>
      <c r="Q265" s="3">
        <v>42</v>
      </c>
      <c r="R265" s="3">
        <v>243</v>
      </c>
      <c r="S265" s="3">
        <v>0</v>
      </c>
      <c r="T265" s="3" t="s">
        <v>1998</v>
      </c>
      <c r="U265" s="3" t="s">
        <v>1562</v>
      </c>
    </row>
    <row r="266" spans="1:21" ht="16" thickBot="1" x14ac:dyDescent="0.25">
      <c r="A266" s="1">
        <v>256</v>
      </c>
      <c r="B266" t="s">
        <v>1949</v>
      </c>
      <c r="C266" s="7">
        <v>211</v>
      </c>
      <c r="D266" s="3">
        <v>2024</v>
      </c>
      <c r="E266" s="3" t="s">
        <v>3004</v>
      </c>
      <c r="F266" s="3" t="s">
        <v>60</v>
      </c>
      <c r="G266" s="3" t="s">
        <v>2045</v>
      </c>
      <c r="H266" s="3" t="s">
        <v>2766</v>
      </c>
      <c r="I266" s="4">
        <v>45657</v>
      </c>
      <c r="J266" s="3"/>
      <c r="K266" s="3"/>
      <c r="L266" s="2"/>
      <c r="M266" s="2"/>
      <c r="N266" s="3">
        <v>17108000</v>
      </c>
      <c r="O266" s="3">
        <v>0</v>
      </c>
      <c r="P266" s="3">
        <v>17108000</v>
      </c>
      <c r="Q266" s="3">
        <v>12</v>
      </c>
      <c r="R266" s="3">
        <v>212</v>
      </c>
      <c r="S266" s="3">
        <v>0</v>
      </c>
      <c r="T266" s="3" t="s">
        <v>1998</v>
      </c>
      <c r="U266" s="3" t="s">
        <v>1562</v>
      </c>
    </row>
    <row r="267" spans="1:21" ht="16" thickBot="1" x14ac:dyDescent="0.25">
      <c r="A267" s="1">
        <v>257</v>
      </c>
      <c r="B267" t="s">
        <v>1950</v>
      </c>
      <c r="C267" s="7">
        <v>211</v>
      </c>
      <c r="D267" s="3">
        <v>2024</v>
      </c>
      <c r="E267" s="3" t="s">
        <v>3005</v>
      </c>
      <c r="F267" s="3" t="s">
        <v>60</v>
      </c>
      <c r="G267" s="3" t="s">
        <v>2045</v>
      </c>
      <c r="H267" s="3" t="s">
        <v>2766</v>
      </c>
      <c r="I267" s="4">
        <v>45657</v>
      </c>
      <c r="J267" s="3"/>
      <c r="K267" s="3"/>
      <c r="L267" s="2"/>
      <c r="M267" s="2"/>
      <c r="N267" s="3">
        <v>38423000</v>
      </c>
      <c r="O267" s="3">
        <v>0</v>
      </c>
      <c r="P267" s="3">
        <v>38423000</v>
      </c>
      <c r="Q267" s="3">
        <v>11</v>
      </c>
      <c r="R267" s="3">
        <v>212</v>
      </c>
      <c r="S267" s="3">
        <v>0</v>
      </c>
      <c r="T267" s="3" t="s">
        <v>1998</v>
      </c>
      <c r="U267" s="3" t="s">
        <v>1562</v>
      </c>
    </row>
    <row r="268" spans="1:21" ht="16" thickBot="1" x14ac:dyDescent="0.25">
      <c r="A268" s="1">
        <v>258</v>
      </c>
      <c r="B268" t="s">
        <v>1951</v>
      </c>
      <c r="C268" s="7">
        <v>211</v>
      </c>
      <c r="D268" s="3">
        <v>2024</v>
      </c>
      <c r="E268" s="3" t="s">
        <v>3006</v>
      </c>
      <c r="F268" s="3" t="s">
        <v>60</v>
      </c>
      <c r="G268" s="3" t="s">
        <v>2045</v>
      </c>
      <c r="H268" s="3" t="s">
        <v>2766</v>
      </c>
      <c r="I268" s="4">
        <v>45657</v>
      </c>
      <c r="J268" s="3"/>
      <c r="K268" s="3"/>
      <c r="L268" s="2"/>
      <c r="M268" s="2"/>
      <c r="N268" s="3">
        <v>39720000</v>
      </c>
      <c r="O268" s="3">
        <v>0</v>
      </c>
      <c r="P268" s="3">
        <v>39720000</v>
      </c>
      <c r="Q268" s="3">
        <v>37</v>
      </c>
      <c r="R268" s="3">
        <v>243</v>
      </c>
      <c r="S268" s="3">
        <v>0</v>
      </c>
      <c r="T268" s="3" t="s">
        <v>1998</v>
      </c>
      <c r="U268" s="3" t="s">
        <v>1562</v>
      </c>
    </row>
    <row r="269" spans="1:21" ht="16" thickBot="1" x14ac:dyDescent="0.25">
      <c r="A269" s="1">
        <v>259</v>
      </c>
      <c r="B269" t="s">
        <v>1952</v>
      </c>
      <c r="C269" s="7">
        <v>211</v>
      </c>
      <c r="D269" s="3">
        <v>2024</v>
      </c>
      <c r="E269" s="3" t="s">
        <v>3007</v>
      </c>
      <c r="F269" s="3" t="s">
        <v>60</v>
      </c>
      <c r="G269" s="3" t="s">
        <v>2046</v>
      </c>
      <c r="H269" s="3" t="s">
        <v>2766</v>
      </c>
      <c r="I269" s="4">
        <v>45657</v>
      </c>
      <c r="J269" s="3"/>
      <c r="K269" s="3"/>
      <c r="L269" s="2"/>
      <c r="M269" s="2"/>
      <c r="N269" s="3">
        <v>22912000</v>
      </c>
      <c r="O269" s="3">
        <v>0</v>
      </c>
      <c r="P269" s="3">
        <v>22912000</v>
      </c>
      <c r="Q269" s="3">
        <v>40</v>
      </c>
      <c r="R269" s="3">
        <v>243</v>
      </c>
      <c r="S269" s="3">
        <v>0</v>
      </c>
      <c r="T269" s="3" t="s">
        <v>1998</v>
      </c>
      <c r="U269" s="3" t="s">
        <v>1562</v>
      </c>
    </row>
    <row r="270" spans="1:21" ht="16" thickBot="1" x14ac:dyDescent="0.25">
      <c r="A270" s="1">
        <v>260</v>
      </c>
      <c r="B270" t="s">
        <v>1953</v>
      </c>
      <c r="C270" s="7">
        <v>211</v>
      </c>
      <c r="D270" s="3">
        <v>2024</v>
      </c>
      <c r="E270" s="3" t="s">
        <v>3008</v>
      </c>
      <c r="F270" s="3" t="s">
        <v>60</v>
      </c>
      <c r="G270" s="3" t="s">
        <v>2045</v>
      </c>
      <c r="H270" s="3" t="s">
        <v>2766</v>
      </c>
      <c r="I270" s="4">
        <v>45657</v>
      </c>
      <c r="J270" s="3"/>
      <c r="K270" s="3"/>
      <c r="L270" s="2"/>
      <c r="M270" s="2"/>
      <c r="N270" s="3">
        <v>19552000</v>
      </c>
      <c r="O270" s="3">
        <v>0</v>
      </c>
      <c r="P270" s="3">
        <v>19552000</v>
      </c>
      <c r="Q270" s="3">
        <v>42</v>
      </c>
      <c r="R270" s="3">
        <v>243</v>
      </c>
      <c r="S270" s="3">
        <v>0</v>
      </c>
      <c r="T270" s="3" t="s">
        <v>1998</v>
      </c>
      <c r="U270" s="3" t="s">
        <v>1562</v>
      </c>
    </row>
    <row r="271" spans="1:21" ht="16" thickBot="1" x14ac:dyDescent="0.25">
      <c r="A271" s="1">
        <v>261</v>
      </c>
      <c r="B271" t="s">
        <v>1954</v>
      </c>
      <c r="C271" s="7">
        <v>211</v>
      </c>
      <c r="D271" s="3">
        <v>2024</v>
      </c>
      <c r="E271" s="3" t="s">
        <v>3009</v>
      </c>
      <c r="F271" s="3" t="s">
        <v>60</v>
      </c>
      <c r="G271" s="3" t="s">
        <v>2045</v>
      </c>
      <c r="H271" s="3" t="s">
        <v>2766</v>
      </c>
      <c r="I271" s="4">
        <v>45657</v>
      </c>
      <c r="J271" s="3"/>
      <c r="K271" s="3"/>
      <c r="L271" s="2"/>
      <c r="M271" s="2"/>
      <c r="N271" s="3">
        <v>45176000</v>
      </c>
      <c r="O271" s="3">
        <v>0</v>
      </c>
      <c r="P271" s="3">
        <v>45176000</v>
      </c>
      <c r="Q271" s="3">
        <v>36</v>
      </c>
      <c r="R271" s="3">
        <v>243</v>
      </c>
      <c r="S271" s="3">
        <v>0</v>
      </c>
      <c r="T271" s="3" t="s">
        <v>1998</v>
      </c>
      <c r="U271" s="3" t="s">
        <v>1562</v>
      </c>
    </row>
    <row r="272" spans="1:21" ht="16" thickBot="1" x14ac:dyDescent="0.25">
      <c r="A272" s="1">
        <v>262</v>
      </c>
      <c r="B272" t="s">
        <v>1955</v>
      </c>
      <c r="C272" s="7">
        <v>211</v>
      </c>
      <c r="D272" s="3">
        <v>2024</v>
      </c>
      <c r="E272" s="3" t="s">
        <v>3010</v>
      </c>
      <c r="F272" s="3" t="s">
        <v>60</v>
      </c>
      <c r="G272" s="3" t="s">
        <v>2046</v>
      </c>
      <c r="H272" s="3" t="s">
        <v>2766</v>
      </c>
      <c r="I272" s="4">
        <v>45657</v>
      </c>
      <c r="J272" s="3"/>
      <c r="K272" s="3"/>
      <c r="L272" s="2"/>
      <c r="M272" s="2"/>
      <c r="N272" s="3">
        <v>25291000</v>
      </c>
      <c r="O272" s="3">
        <v>0</v>
      </c>
      <c r="P272" s="3">
        <v>25291000</v>
      </c>
      <c r="Q272" s="3">
        <v>5</v>
      </c>
      <c r="R272" s="3">
        <v>212</v>
      </c>
      <c r="S272" s="3">
        <v>0</v>
      </c>
      <c r="T272" s="3" t="s">
        <v>1998</v>
      </c>
      <c r="U272" s="3" t="s">
        <v>1562</v>
      </c>
    </row>
    <row r="273" spans="1:21" ht="16" thickBot="1" x14ac:dyDescent="0.25">
      <c r="A273" s="1">
        <v>263</v>
      </c>
      <c r="B273" t="s">
        <v>1956</v>
      </c>
      <c r="C273" s="7">
        <v>211</v>
      </c>
      <c r="D273" s="3">
        <v>2024</v>
      </c>
      <c r="E273" s="3" t="s">
        <v>3011</v>
      </c>
      <c r="F273" s="3" t="s">
        <v>60</v>
      </c>
      <c r="G273" s="3" t="s">
        <v>2045</v>
      </c>
      <c r="H273" s="3" t="s">
        <v>2766</v>
      </c>
      <c r="I273" s="4">
        <v>45657</v>
      </c>
      <c r="J273" s="3"/>
      <c r="K273" s="3"/>
      <c r="L273" s="2"/>
      <c r="M273" s="2"/>
      <c r="N273" s="3">
        <v>36536000</v>
      </c>
      <c r="O273" s="3">
        <v>0</v>
      </c>
      <c r="P273" s="3">
        <v>36536000</v>
      </c>
      <c r="Q273" s="3">
        <v>42</v>
      </c>
      <c r="R273" s="3">
        <v>243</v>
      </c>
      <c r="S273" s="3">
        <v>0</v>
      </c>
      <c r="T273" s="3" t="s">
        <v>1998</v>
      </c>
      <c r="U273" s="3" t="s">
        <v>1562</v>
      </c>
    </row>
    <row r="274" spans="1:21" ht="16" thickBot="1" x14ac:dyDescent="0.25">
      <c r="A274" s="1">
        <v>264</v>
      </c>
      <c r="B274" t="s">
        <v>1957</v>
      </c>
      <c r="C274" s="7">
        <v>211</v>
      </c>
      <c r="D274" s="3">
        <v>2024</v>
      </c>
      <c r="E274" s="3" t="s">
        <v>3012</v>
      </c>
      <c r="F274" s="3" t="s">
        <v>60</v>
      </c>
      <c r="G274" s="3" t="s">
        <v>2046</v>
      </c>
      <c r="H274" s="3" t="s">
        <v>1567</v>
      </c>
      <c r="I274" s="4">
        <v>45651</v>
      </c>
      <c r="J274" s="3"/>
      <c r="K274" s="3"/>
      <c r="L274" s="2"/>
      <c r="M274" s="2"/>
      <c r="N274" s="3">
        <v>28056000</v>
      </c>
      <c r="O274" s="3">
        <v>1870400</v>
      </c>
      <c r="P274" s="3">
        <v>29926400</v>
      </c>
      <c r="Q274" s="3">
        <v>28</v>
      </c>
      <c r="R274" s="3">
        <v>225</v>
      </c>
      <c r="S274" s="3">
        <v>0</v>
      </c>
      <c r="T274" s="3" t="s">
        <v>1998</v>
      </c>
      <c r="U274" s="3" t="s">
        <v>1562</v>
      </c>
    </row>
    <row r="275" spans="1:21" ht="16" thickBot="1" x14ac:dyDescent="0.25">
      <c r="A275" s="1">
        <v>265</v>
      </c>
      <c r="B275" t="s">
        <v>1958</v>
      </c>
      <c r="C275" s="7">
        <v>211</v>
      </c>
      <c r="D275" s="3">
        <v>2024</v>
      </c>
      <c r="E275" s="3" t="s">
        <v>3013</v>
      </c>
      <c r="F275" s="3" t="s">
        <v>60</v>
      </c>
      <c r="G275" s="3" t="s">
        <v>2046</v>
      </c>
      <c r="H275" s="3" t="s">
        <v>2766</v>
      </c>
      <c r="I275" s="4">
        <v>45657</v>
      </c>
      <c r="J275" s="3"/>
      <c r="K275" s="3"/>
      <c r="L275" s="2"/>
      <c r="M275" s="2"/>
      <c r="N275" s="3">
        <v>45176000</v>
      </c>
      <c r="O275" s="3">
        <v>0</v>
      </c>
      <c r="P275" s="3">
        <v>45176000</v>
      </c>
      <c r="Q275" s="3">
        <v>36</v>
      </c>
      <c r="R275" s="3">
        <v>243</v>
      </c>
      <c r="S275" s="3">
        <v>0</v>
      </c>
      <c r="T275" s="3" t="s">
        <v>1998</v>
      </c>
      <c r="U275" s="3" t="s">
        <v>1562</v>
      </c>
    </row>
    <row r="276" spans="1:21" ht="16" thickBot="1" x14ac:dyDescent="0.25">
      <c r="A276" s="1">
        <v>266</v>
      </c>
      <c r="B276" t="s">
        <v>1959</v>
      </c>
      <c r="C276" s="7">
        <v>211</v>
      </c>
      <c r="D276" s="3">
        <v>2024</v>
      </c>
      <c r="E276" s="3" t="s">
        <v>3014</v>
      </c>
      <c r="F276" s="3" t="s">
        <v>60</v>
      </c>
      <c r="G276" s="3" t="s">
        <v>2045</v>
      </c>
      <c r="H276" s="3" t="s">
        <v>2766</v>
      </c>
      <c r="I276" s="4">
        <v>45657</v>
      </c>
      <c r="J276" s="3"/>
      <c r="K276" s="3"/>
      <c r="L276" s="2"/>
      <c r="M276" s="2"/>
      <c r="N276" s="3">
        <v>22912000</v>
      </c>
      <c r="O276" s="3">
        <v>0</v>
      </c>
      <c r="P276" s="3">
        <v>22912000</v>
      </c>
      <c r="Q276" s="3">
        <v>37</v>
      </c>
      <c r="R276" s="3">
        <v>243</v>
      </c>
      <c r="S276" s="3">
        <v>0</v>
      </c>
      <c r="T276" s="3" t="s">
        <v>1998</v>
      </c>
      <c r="U276" s="3" t="s">
        <v>1562</v>
      </c>
    </row>
    <row r="277" spans="1:21" ht="16" thickBot="1" x14ac:dyDescent="0.25">
      <c r="A277" s="1">
        <v>267</v>
      </c>
      <c r="B277" t="s">
        <v>1960</v>
      </c>
      <c r="C277" s="7">
        <v>211</v>
      </c>
      <c r="D277" s="3">
        <v>2024</v>
      </c>
      <c r="E277" s="3" t="s">
        <v>3015</v>
      </c>
      <c r="F277" s="3" t="s">
        <v>60</v>
      </c>
      <c r="G277" s="3" t="s">
        <v>2046</v>
      </c>
      <c r="H277" s="3" t="s">
        <v>2766</v>
      </c>
      <c r="I277" s="4">
        <v>45657</v>
      </c>
      <c r="J277" s="3"/>
      <c r="K277" s="3"/>
      <c r="L277" s="2"/>
      <c r="M277" s="2"/>
      <c r="N277" s="3">
        <v>28904000</v>
      </c>
      <c r="O277" s="3">
        <v>0</v>
      </c>
      <c r="P277" s="3">
        <v>28904000</v>
      </c>
      <c r="Q277" s="3">
        <v>40</v>
      </c>
      <c r="R277" s="3">
        <v>243</v>
      </c>
      <c r="S277" s="3">
        <v>0</v>
      </c>
      <c r="T277" s="3" t="s">
        <v>1998</v>
      </c>
      <c r="U277" s="3" t="s">
        <v>1562</v>
      </c>
    </row>
    <row r="278" spans="1:21" ht="16" thickBot="1" x14ac:dyDescent="0.25">
      <c r="A278" s="1">
        <v>268</v>
      </c>
      <c r="B278" t="s">
        <v>1961</v>
      </c>
      <c r="C278" s="7">
        <v>211</v>
      </c>
      <c r="D278" s="3">
        <v>2024</v>
      </c>
      <c r="E278" s="3" t="s">
        <v>3016</v>
      </c>
      <c r="F278" s="3" t="s">
        <v>60</v>
      </c>
      <c r="G278" s="3" t="s">
        <v>2045</v>
      </c>
      <c r="H278" s="3" t="s">
        <v>2766</v>
      </c>
      <c r="I278" s="4">
        <v>45657</v>
      </c>
      <c r="J278" s="3"/>
      <c r="K278" s="3"/>
      <c r="L278" s="2"/>
      <c r="M278" s="2"/>
      <c r="N278" s="3">
        <v>28904000</v>
      </c>
      <c r="O278" s="3">
        <v>0</v>
      </c>
      <c r="P278" s="3">
        <v>28904000</v>
      </c>
      <c r="Q278" s="3">
        <v>53</v>
      </c>
      <c r="R278" s="3">
        <v>243</v>
      </c>
      <c r="S278" s="3">
        <v>0</v>
      </c>
      <c r="T278" s="3" t="s">
        <v>1998</v>
      </c>
      <c r="U278" s="3" t="s">
        <v>1562</v>
      </c>
    </row>
    <row r="279" spans="1:21" ht="16" thickBot="1" x14ac:dyDescent="0.25">
      <c r="A279" s="1">
        <v>269</v>
      </c>
      <c r="B279" t="s">
        <v>1962</v>
      </c>
      <c r="C279" s="7">
        <v>211</v>
      </c>
      <c r="D279" s="3">
        <v>2024</v>
      </c>
      <c r="E279" s="3" t="s">
        <v>3017</v>
      </c>
      <c r="F279" s="3" t="s">
        <v>60</v>
      </c>
      <c r="G279" s="3" t="s">
        <v>2045</v>
      </c>
      <c r="H279" s="3" t="s">
        <v>2766</v>
      </c>
      <c r="I279" s="4">
        <v>45657</v>
      </c>
      <c r="J279" s="3"/>
      <c r="K279" s="3"/>
      <c r="L279" s="2"/>
      <c r="M279" s="2"/>
      <c r="N279" s="3">
        <v>19552000</v>
      </c>
      <c r="O279" s="3">
        <v>0</v>
      </c>
      <c r="P279" s="3">
        <v>19552000</v>
      </c>
      <c r="Q279" s="3">
        <v>43</v>
      </c>
      <c r="R279" s="3">
        <v>243</v>
      </c>
      <c r="S279" s="3">
        <v>0</v>
      </c>
      <c r="T279" s="3" t="s">
        <v>1998</v>
      </c>
      <c r="U279" s="3" t="s">
        <v>1562</v>
      </c>
    </row>
    <row r="280" spans="1:21" ht="16" thickBot="1" x14ac:dyDescent="0.25">
      <c r="A280" s="1">
        <v>270</v>
      </c>
      <c r="B280" t="s">
        <v>1963</v>
      </c>
      <c r="C280" s="7">
        <v>211</v>
      </c>
      <c r="D280" s="3">
        <v>2024</v>
      </c>
      <c r="E280" s="3" t="s">
        <v>3018</v>
      </c>
      <c r="F280" s="3" t="s">
        <v>60</v>
      </c>
      <c r="G280" s="3" t="s">
        <v>2045</v>
      </c>
      <c r="H280" s="3" t="s">
        <v>2766</v>
      </c>
      <c r="I280" s="4">
        <v>45657</v>
      </c>
      <c r="J280" s="3"/>
      <c r="K280" s="3"/>
      <c r="L280" s="2"/>
      <c r="M280" s="2"/>
      <c r="N280" s="3">
        <v>39720000</v>
      </c>
      <c r="O280" s="3">
        <v>0</v>
      </c>
      <c r="P280" s="3">
        <v>39720000</v>
      </c>
      <c r="Q280" s="3">
        <v>40</v>
      </c>
      <c r="R280" s="3">
        <v>243</v>
      </c>
      <c r="S280" s="3">
        <v>0</v>
      </c>
      <c r="T280" s="3" t="s">
        <v>1998</v>
      </c>
      <c r="U280" s="3" t="s">
        <v>1562</v>
      </c>
    </row>
    <row r="281" spans="1:21" ht="16" thickBot="1" x14ac:dyDescent="0.25">
      <c r="A281" s="1">
        <v>271</v>
      </c>
      <c r="B281" t="s">
        <v>1964</v>
      </c>
      <c r="C281" s="7">
        <v>211</v>
      </c>
      <c r="D281" s="3">
        <v>2024</v>
      </c>
      <c r="E281" s="3" t="s">
        <v>3019</v>
      </c>
      <c r="F281" s="3" t="s">
        <v>60</v>
      </c>
      <c r="G281" s="3" t="s">
        <v>2046</v>
      </c>
      <c r="H281" s="3" t="s">
        <v>2766</v>
      </c>
      <c r="I281" s="4">
        <v>45655</v>
      </c>
      <c r="J281" s="3"/>
      <c r="K281" s="3"/>
      <c r="L281" s="2"/>
      <c r="M281" s="2"/>
      <c r="N281" s="3">
        <v>28056000</v>
      </c>
      <c r="O281" s="3">
        <v>0</v>
      </c>
      <c r="P281" s="3">
        <v>28056000</v>
      </c>
      <c r="Q281" s="3">
        <v>11</v>
      </c>
      <c r="R281" s="3">
        <v>212</v>
      </c>
      <c r="S281" s="3">
        <v>0</v>
      </c>
      <c r="T281" s="3" t="s">
        <v>1998</v>
      </c>
      <c r="U281" s="3" t="s">
        <v>1562</v>
      </c>
    </row>
    <row r="282" spans="1:21" ht="16" thickBot="1" x14ac:dyDescent="0.25">
      <c r="A282" s="1">
        <v>272</v>
      </c>
      <c r="B282" t="s">
        <v>1965</v>
      </c>
      <c r="C282" s="7">
        <v>211</v>
      </c>
      <c r="D282" s="3">
        <v>2024</v>
      </c>
      <c r="E282" s="3" t="s">
        <v>3020</v>
      </c>
      <c r="F282" s="3" t="s">
        <v>60</v>
      </c>
      <c r="G282" s="3" t="s">
        <v>2046</v>
      </c>
      <c r="H282" s="3" t="s">
        <v>1567</v>
      </c>
      <c r="I282" s="4">
        <v>45668</v>
      </c>
      <c r="J282" s="3"/>
      <c r="K282" s="3"/>
      <c r="L282" s="2"/>
      <c r="M282" s="2"/>
      <c r="N282" s="3">
        <v>28235000</v>
      </c>
      <c r="O282" s="3">
        <v>14117500</v>
      </c>
      <c r="P282" s="3">
        <v>42352500</v>
      </c>
      <c r="Q282" s="3">
        <v>73</v>
      </c>
      <c r="R282" s="3">
        <v>225</v>
      </c>
      <c r="S282" s="3">
        <v>0</v>
      </c>
      <c r="T282" s="3" t="s">
        <v>1998</v>
      </c>
      <c r="U282" s="3" t="s">
        <v>1562</v>
      </c>
    </row>
    <row r="283" spans="1:21" ht="16" thickBot="1" x14ac:dyDescent="0.25">
      <c r="A283" s="1">
        <v>273</v>
      </c>
      <c r="B283" t="s">
        <v>1966</v>
      </c>
      <c r="C283" s="7">
        <v>211</v>
      </c>
      <c r="D283" s="3">
        <v>2024</v>
      </c>
      <c r="E283" s="3" t="s">
        <v>3021</v>
      </c>
      <c r="F283" s="3" t="s">
        <v>60</v>
      </c>
      <c r="G283" s="3" t="s">
        <v>2045</v>
      </c>
      <c r="H283" s="3" t="s">
        <v>1567</v>
      </c>
      <c r="I283" s="4">
        <v>45662</v>
      </c>
      <c r="J283" s="3"/>
      <c r="K283" s="3"/>
      <c r="L283" s="2"/>
      <c r="M283" s="2"/>
      <c r="N283" s="3">
        <v>19720000</v>
      </c>
      <c r="O283" s="3">
        <v>1972000</v>
      </c>
      <c r="P283" s="3">
        <v>21692000</v>
      </c>
      <c r="Q283" s="3">
        <v>25</v>
      </c>
      <c r="R283" s="3">
        <v>167</v>
      </c>
      <c r="S283" s="3">
        <v>0</v>
      </c>
      <c r="T283" s="3" t="s">
        <v>1998</v>
      </c>
      <c r="U283" s="3" t="s">
        <v>1562</v>
      </c>
    </row>
    <row r="284" spans="1:21" ht="16" thickBot="1" x14ac:dyDescent="0.25">
      <c r="A284" s="1">
        <v>274</v>
      </c>
      <c r="B284" t="s">
        <v>1967</v>
      </c>
      <c r="C284" s="7">
        <v>211</v>
      </c>
      <c r="D284" s="3">
        <v>2024</v>
      </c>
      <c r="E284" s="3" t="s">
        <v>2755</v>
      </c>
      <c r="F284" s="3" t="s">
        <v>60</v>
      </c>
      <c r="G284" s="3" t="s">
        <v>2046</v>
      </c>
      <c r="H284" s="3" t="s">
        <v>1567</v>
      </c>
      <c r="I284" s="4">
        <v>45652</v>
      </c>
      <c r="J284" s="3"/>
      <c r="K284" s="3"/>
      <c r="L284" s="2"/>
      <c r="M284" s="2"/>
      <c r="N284" s="3">
        <v>39335000</v>
      </c>
      <c r="O284" s="3">
        <v>19667500</v>
      </c>
      <c r="P284" s="3">
        <v>59002500</v>
      </c>
      <c r="Q284" s="3">
        <v>84</v>
      </c>
      <c r="R284" s="3">
        <v>225</v>
      </c>
      <c r="S284" s="3">
        <v>0</v>
      </c>
      <c r="T284" s="3" t="s">
        <v>1998</v>
      </c>
      <c r="U284" s="3" t="s">
        <v>1562</v>
      </c>
    </row>
    <row r="285" spans="1:21" ht="16" thickBot="1" x14ac:dyDescent="0.25">
      <c r="A285" s="1">
        <v>275</v>
      </c>
      <c r="B285" t="s">
        <v>1968</v>
      </c>
      <c r="C285" s="7">
        <v>211</v>
      </c>
      <c r="D285" s="3">
        <v>2024</v>
      </c>
      <c r="E285" s="3" t="s">
        <v>3022</v>
      </c>
      <c r="F285" s="3" t="s">
        <v>60</v>
      </c>
      <c r="G285" s="3" t="s">
        <v>2045</v>
      </c>
      <c r="H285" s="3" t="s">
        <v>1567</v>
      </c>
      <c r="I285" s="4">
        <v>45678</v>
      </c>
      <c r="J285" s="3"/>
      <c r="K285" s="3"/>
      <c r="L285" s="2"/>
      <c r="M285" s="2"/>
      <c r="N285" s="3">
        <v>9670000</v>
      </c>
      <c r="O285" s="3">
        <v>1934000</v>
      </c>
      <c r="P285" s="3">
        <v>11604000</v>
      </c>
      <c r="Q285" s="3">
        <v>30</v>
      </c>
      <c r="R285" s="3">
        <v>182</v>
      </c>
      <c r="S285" s="3">
        <v>0</v>
      </c>
      <c r="T285" s="3" t="s">
        <v>1998</v>
      </c>
      <c r="U285" s="3" t="s">
        <v>1562</v>
      </c>
    </row>
    <row r="286" spans="1:21" ht="16" thickBot="1" x14ac:dyDescent="0.25">
      <c r="A286" s="1">
        <v>276</v>
      </c>
      <c r="B286" t="s">
        <v>1969</v>
      </c>
      <c r="C286" s="7">
        <v>211</v>
      </c>
      <c r="D286" s="3">
        <v>2024</v>
      </c>
      <c r="E286" s="3" t="s">
        <v>3023</v>
      </c>
      <c r="F286" s="3" t="s">
        <v>60</v>
      </c>
      <c r="G286" s="3" t="s">
        <v>2045</v>
      </c>
      <c r="H286" s="3" t="s">
        <v>2766</v>
      </c>
      <c r="I286" s="4">
        <v>45652</v>
      </c>
      <c r="J286" s="3"/>
      <c r="K286" s="3"/>
      <c r="L286" s="2"/>
      <c r="M286" s="2"/>
      <c r="N286" s="3">
        <v>9670000</v>
      </c>
      <c r="O286" s="3">
        <v>0</v>
      </c>
      <c r="P286" s="3">
        <v>9670000</v>
      </c>
      <c r="Q286" s="3">
        <v>28</v>
      </c>
      <c r="R286" s="3">
        <v>163</v>
      </c>
      <c r="S286" s="3">
        <v>0</v>
      </c>
      <c r="T286" s="3" t="s">
        <v>1998</v>
      </c>
      <c r="U286" s="3" t="s">
        <v>1562</v>
      </c>
    </row>
    <row r="287" spans="1:21" ht="16" thickBot="1" x14ac:dyDescent="0.25">
      <c r="A287" s="1">
        <v>277</v>
      </c>
      <c r="B287" t="s">
        <v>1970</v>
      </c>
      <c r="C287" s="7">
        <v>211</v>
      </c>
      <c r="D287" s="3">
        <v>2024</v>
      </c>
      <c r="E287" s="3" t="s">
        <v>3024</v>
      </c>
      <c r="F287" s="3" t="s">
        <v>60</v>
      </c>
      <c r="G287" s="3" t="s">
        <v>2045</v>
      </c>
      <c r="H287" s="3" t="s">
        <v>2766</v>
      </c>
      <c r="I287" s="4">
        <v>45669</v>
      </c>
      <c r="J287" s="3"/>
      <c r="K287" s="3"/>
      <c r="L287" s="2"/>
      <c r="M287" s="2"/>
      <c r="N287" s="3">
        <v>14320000</v>
      </c>
      <c r="O287" s="3">
        <v>0</v>
      </c>
      <c r="P287" s="3">
        <v>14320000</v>
      </c>
      <c r="Q287" s="3">
        <v>18</v>
      </c>
      <c r="R287" s="3">
        <v>151</v>
      </c>
      <c r="S287" s="3">
        <v>0</v>
      </c>
      <c r="T287" s="3" t="s">
        <v>1998</v>
      </c>
      <c r="U287" s="3" t="s">
        <v>1562</v>
      </c>
    </row>
    <row r="288" spans="1:21" ht="16" thickBot="1" x14ac:dyDescent="0.25">
      <c r="A288" s="1">
        <v>278</v>
      </c>
      <c r="B288" t="s">
        <v>1971</v>
      </c>
      <c r="C288" s="7">
        <v>211</v>
      </c>
      <c r="D288" s="3">
        <v>2024</v>
      </c>
      <c r="E288" s="3" t="s">
        <v>3025</v>
      </c>
      <c r="F288" s="3" t="s">
        <v>60</v>
      </c>
      <c r="G288" s="3" t="s">
        <v>2046</v>
      </c>
      <c r="H288" s="3" t="s">
        <v>2766</v>
      </c>
      <c r="I288" s="4">
        <v>45669</v>
      </c>
      <c r="J288" s="3"/>
      <c r="K288" s="3"/>
      <c r="L288" s="2"/>
      <c r="M288" s="2"/>
      <c r="N288" s="3">
        <v>44220000</v>
      </c>
      <c r="O288" s="3">
        <v>0</v>
      </c>
      <c r="P288" s="3">
        <v>44220000</v>
      </c>
      <c r="Q288" s="3">
        <v>15</v>
      </c>
      <c r="R288" s="3">
        <v>151</v>
      </c>
      <c r="S288" s="3">
        <v>0</v>
      </c>
      <c r="T288" s="3" t="s">
        <v>1998</v>
      </c>
      <c r="U288" s="3" t="s">
        <v>1562</v>
      </c>
    </row>
    <row r="289" spans="1:21" ht="16" thickBot="1" x14ac:dyDescent="0.25">
      <c r="A289" s="1">
        <v>279</v>
      </c>
      <c r="B289" t="s">
        <v>1972</v>
      </c>
      <c r="C289" s="7">
        <v>211</v>
      </c>
      <c r="D289" s="3">
        <v>2024</v>
      </c>
      <c r="E289" s="3" t="s">
        <v>3026</v>
      </c>
      <c r="F289" s="3" t="s">
        <v>60</v>
      </c>
      <c r="G289" s="3" t="s">
        <v>2045</v>
      </c>
      <c r="H289" s="3" t="s">
        <v>2766</v>
      </c>
      <c r="I289" s="4">
        <v>45669</v>
      </c>
      <c r="J289" s="3"/>
      <c r="K289" s="3"/>
      <c r="L289" s="2"/>
      <c r="M289" s="2"/>
      <c r="N289" s="3">
        <v>17670000</v>
      </c>
      <c r="O289" s="3">
        <v>0</v>
      </c>
      <c r="P289" s="3">
        <v>17670000</v>
      </c>
      <c r="Q289" s="3">
        <v>18</v>
      </c>
      <c r="R289" s="3">
        <v>151</v>
      </c>
      <c r="S289" s="3">
        <v>0</v>
      </c>
      <c r="T289" s="3" t="s">
        <v>1998</v>
      </c>
      <c r="U289" s="3" t="s">
        <v>1562</v>
      </c>
    </row>
    <row r="290" spans="1:21" ht="16" thickBot="1" x14ac:dyDescent="0.25">
      <c r="A290" s="1">
        <v>280</v>
      </c>
      <c r="B290" t="s">
        <v>1973</v>
      </c>
      <c r="C290" s="7">
        <v>211</v>
      </c>
      <c r="D290" s="3">
        <v>2024</v>
      </c>
      <c r="E290" s="3" t="s">
        <v>3027</v>
      </c>
      <c r="F290" s="3" t="s">
        <v>60</v>
      </c>
      <c r="G290" s="3" t="s">
        <v>2045</v>
      </c>
      <c r="H290" s="3" t="s">
        <v>2766</v>
      </c>
      <c r="I290" s="4">
        <v>45657</v>
      </c>
      <c r="J290" s="3"/>
      <c r="K290" s="3"/>
      <c r="L290" s="2"/>
      <c r="M290" s="2"/>
      <c r="N290" s="3">
        <v>12220000</v>
      </c>
      <c r="O290" s="3">
        <v>0</v>
      </c>
      <c r="P290" s="3">
        <v>12220000</v>
      </c>
      <c r="Q290" s="3">
        <v>38</v>
      </c>
      <c r="R290" s="3">
        <v>150</v>
      </c>
      <c r="S290" s="3">
        <v>0</v>
      </c>
      <c r="T290" s="3" t="s">
        <v>1998</v>
      </c>
      <c r="U290" s="3" t="s">
        <v>1562</v>
      </c>
    </row>
    <row r="291" spans="1:21" ht="16" thickBot="1" x14ac:dyDescent="0.25">
      <c r="A291" s="1">
        <v>281</v>
      </c>
      <c r="B291" t="s">
        <v>1974</v>
      </c>
      <c r="C291" s="7">
        <v>211</v>
      </c>
      <c r="D291" s="3">
        <v>2024</v>
      </c>
      <c r="E291" s="3" t="s">
        <v>3028</v>
      </c>
      <c r="F291" s="3" t="s">
        <v>60</v>
      </c>
      <c r="G291" s="3" t="s">
        <v>2046</v>
      </c>
      <c r="H291" s="3" t="s">
        <v>1567</v>
      </c>
      <c r="I291" s="4">
        <v>45682</v>
      </c>
      <c r="J291" s="3"/>
      <c r="K291" s="3"/>
      <c r="L291" s="2"/>
      <c r="M291" s="2"/>
      <c r="N291" s="3">
        <v>39335000</v>
      </c>
      <c r="O291" s="3">
        <v>15734000</v>
      </c>
      <c r="P291" s="3">
        <v>55069000</v>
      </c>
      <c r="Q291" s="3">
        <v>58</v>
      </c>
      <c r="R291" s="3">
        <v>210</v>
      </c>
      <c r="S291" s="3">
        <v>0</v>
      </c>
      <c r="T291" s="3" t="s">
        <v>1998</v>
      </c>
      <c r="U291" s="3" t="s">
        <v>1562</v>
      </c>
    </row>
    <row r="292" spans="1:21" ht="16" thickBot="1" x14ac:dyDescent="0.25">
      <c r="A292" s="1">
        <v>282</v>
      </c>
      <c r="B292" t="s">
        <v>1975</v>
      </c>
      <c r="C292" s="7">
        <v>211</v>
      </c>
      <c r="D292" s="3">
        <v>2024</v>
      </c>
      <c r="E292" s="3" t="s">
        <v>3029</v>
      </c>
      <c r="F292" s="3" t="s">
        <v>60</v>
      </c>
      <c r="G292" s="3" t="s">
        <v>2046</v>
      </c>
      <c r="H292" s="3" t="s">
        <v>1567</v>
      </c>
      <c r="I292" s="4">
        <v>45653</v>
      </c>
      <c r="J292" s="3"/>
      <c r="K292" s="3"/>
      <c r="L292" s="2"/>
      <c r="M292" s="2"/>
      <c r="N292" s="3">
        <v>29210000</v>
      </c>
      <c r="O292" s="3">
        <v>5842000</v>
      </c>
      <c r="P292" s="3">
        <v>35052000</v>
      </c>
      <c r="Q292" s="3">
        <v>27</v>
      </c>
      <c r="R292" s="3">
        <v>179</v>
      </c>
      <c r="S292" s="3">
        <v>0</v>
      </c>
      <c r="T292" s="3" t="s">
        <v>1998</v>
      </c>
      <c r="U292" s="3" t="s">
        <v>1562</v>
      </c>
    </row>
    <row r="293" spans="1:21" ht="16" thickBot="1" x14ac:dyDescent="0.25">
      <c r="A293" s="1">
        <v>283</v>
      </c>
      <c r="B293" t="s">
        <v>1976</v>
      </c>
      <c r="C293" s="7">
        <v>211</v>
      </c>
      <c r="D293" s="3">
        <v>2024</v>
      </c>
      <c r="E293" s="3" t="s">
        <v>3030</v>
      </c>
      <c r="F293" s="3" t="s">
        <v>60</v>
      </c>
      <c r="G293" s="3" t="s">
        <v>2046</v>
      </c>
      <c r="H293" s="3" t="s">
        <v>2766</v>
      </c>
      <c r="I293" s="4">
        <v>45677</v>
      </c>
      <c r="J293" s="3"/>
      <c r="K293" s="3"/>
      <c r="L293" s="2"/>
      <c r="M293" s="2"/>
      <c r="N293" s="3">
        <v>44220000</v>
      </c>
      <c r="O293" s="3">
        <v>0</v>
      </c>
      <c r="P293" s="3">
        <v>44220000</v>
      </c>
      <c r="Q293" s="3">
        <v>7</v>
      </c>
      <c r="R293" s="3">
        <v>151</v>
      </c>
      <c r="S293" s="3">
        <v>0</v>
      </c>
      <c r="T293" s="3" t="s">
        <v>1998</v>
      </c>
      <c r="U293" s="3" t="s">
        <v>1562</v>
      </c>
    </row>
    <row r="294" spans="1:21" ht="16" thickBot="1" x14ac:dyDescent="0.25">
      <c r="A294" s="1">
        <v>284</v>
      </c>
      <c r="B294" t="s">
        <v>1977</v>
      </c>
      <c r="C294" s="7">
        <v>211</v>
      </c>
      <c r="D294" s="3">
        <v>2024</v>
      </c>
      <c r="E294" s="3" t="s">
        <v>3031</v>
      </c>
      <c r="F294" s="3" t="s">
        <v>60</v>
      </c>
      <c r="G294" s="3" t="s">
        <v>2046</v>
      </c>
      <c r="H294" s="3" t="s">
        <v>2766</v>
      </c>
      <c r="I294" s="4">
        <v>45679</v>
      </c>
      <c r="J294" s="3"/>
      <c r="K294" s="3"/>
      <c r="L294" s="2"/>
      <c r="M294" s="2"/>
      <c r="N294" s="3">
        <v>24295000</v>
      </c>
      <c r="O294" s="3">
        <v>0</v>
      </c>
      <c r="P294" s="3">
        <v>24295000</v>
      </c>
      <c r="Q294" s="3">
        <v>16</v>
      </c>
      <c r="R294" s="3">
        <v>151</v>
      </c>
      <c r="S294" s="3">
        <v>0</v>
      </c>
      <c r="T294" s="3" t="s">
        <v>1998</v>
      </c>
      <c r="U294" s="3" t="s">
        <v>1562</v>
      </c>
    </row>
    <row r="295" spans="1:21" ht="16" thickBot="1" x14ac:dyDescent="0.25">
      <c r="A295" s="1">
        <v>285</v>
      </c>
      <c r="B295" t="s">
        <v>1978</v>
      </c>
      <c r="C295" s="7">
        <v>211</v>
      </c>
      <c r="D295" s="3">
        <v>2024</v>
      </c>
      <c r="E295" s="3" t="s">
        <v>3032</v>
      </c>
      <c r="F295" s="3" t="s">
        <v>60</v>
      </c>
      <c r="G295" s="3" t="s">
        <v>2045</v>
      </c>
      <c r="H295" s="3" t="s">
        <v>2766</v>
      </c>
      <c r="I295" s="4">
        <v>45657</v>
      </c>
      <c r="J295" s="3"/>
      <c r="K295" s="3"/>
      <c r="L295" s="2"/>
      <c r="M295" s="2"/>
      <c r="N295" s="3">
        <v>12220000</v>
      </c>
      <c r="O295" s="3">
        <v>0</v>
      </c>
      <c r="P295" s="3">
        <v>12220000</v>
      </c>
      <c r="Q295" s="3">
        <v>39</v>
      </c>
      <c r="R295" s="3">
        <v>151</v>
      </c>
      <c r="S295" s="3">
        <v>0</v>
      </c>
      <c r="T295" s="3" t="s">
        <v>1998</v>
      </c>
      <c r="U295" s="3" t="s">
        <v>1562</v>
      </c>
    </row>
    <row r="296" spans="1:21" ht="16" thickBot="1" x14ac:dyDescent="0.25">
      <c r="A296" s="1">
        <v>286</v>
      </c>
      <c r="B296" t="s">
        <v>1979</v>
      </c>
      <c r="C296" s="7">
        <v>211</v>
      </c>
      <c r="D296" s="3">
        <v>2024</v>
      </c>
      <c r="E296" s="3" t="s">
        <v>3033</v>
      </c>
      <c r="F296" s="3" t="s">
        <v>60</v>
      </c>
      <c r="G296" s="3" t="s">
        <v>2045</v>
      </c>
      <c r="H296" s="3" t="s">
        <v>2766</v>
      </c>
      <c r="I296" s="4">
        <v>45685</v>
      </c>
      <c r="J296" s="3"/>
      <c r="K296" s="3"/>
      <c r="L296" s="2"/>
      <c r="M296" s="2"/>
      <c r="N296" s="3">
        <v>12220000</v>
      </c>
      <c r="O296" s="3">
        <v>0</v>
      </c>
      <c r="P296" s="3">
        <v>12220000</v>
      </c>
      <c r="Q296" s="3">
        <v>25</v>
      </c>
      <c r="R296" s="3">
        <v>151</v>
      </c>
      <c r="S296" s="3">
        <v>0</v>
      </c>
      <c r="T296" s="3" t="s">
        <v>1998</v>
      </c>
      <c r="U296" s="3" t="s">
        <v>1562</v>
      </c>
    </row>
    <row r="297" spans="1:21" ht="16" thickBot="1" x14ac:dyDescent="0.25">
      <c r="A297" s="1">
        <v>287</v>
      </c>
      <c r="B297" t="s">
        <v>1980</v>
      </c>
      <c r="C297" s="7">
        <v>211</v>
      </c>
      <c r="D297" s="3">
        <v>2024</v>
      </c>
      <c r="E297" s="3" t="s">
        <v>3034</v>
      </c>
      <c r="F297" s="3" t="s">
        <v>60</v>
      </c>
      <c r="G297" s="3" t="s">
        <v>2045</v>
      </c>
      <c r="H297" s="3" t="s">
        <v>2766</v>
      </c>
      <c r="I297" s="4">
        <v>45624</v>
      </c>
      <c r="J297" s="3"/>
      <c r="K297" s="3"/>
      <c r="L297" s="2"/>
      <c r="M297" s="2"/>
      <c r="N297" s="3">
        <v>19720000</v>
      </c>
      <c r="O297" s="3">
        <v>0</v>
      </c>
      <c r="P297" s="3">
        <v>19720000</v>
      </c>
      <c r="Q297" s="3">
        <v>6</v>
      </c>
      <c r="R297" s="3">
        <v>151</v>
      </c>
      <c r="S297" s="3">
        <v>0</v>
      </c>
      <c r="T297" s="3" t="s">
        <v>1998</v>
      </c>
      <c r="U297" s="3" t="s">
        <v>1562</v>
      </c>
    </row>
    <row r="298" spans="1:21" ht="16" thickBot="1" x14ac:dyDescent="0.25">
      <c r="A298" s="1">
        <v>288</v>
      </c>
      <c r="B298" t="s">
        <v>1981</v>
      </c>
      <c r="C298" s="7">
        <v>211</v>
      </c>
      <c r="D298" s="3">
        <v>2024</v>
      </c>
      <c r="E298" s="3" t="s">
        <v>3035</v>
      </c>
      <c r="F298" s="3" t="s">
        <v>60</v>
      </c>
      <c r="G298" s="3" t="s">
        <v>2046</v>
      </c>
      <c r="H298" s="3" t="s">
        <v>1567</v>
      </c>
      <c r="I298" s="4">
        <v>45676</v>
      </c>
      <c r="J298" s="3"/>
      <c r="K298" s="3"/>
      <c r="L298" s="2"/>
      <c r="M298" s="2"/>
      <c r="N298" s="3">
        <v>18036000</v>
      </c>
      <c r="O298" s="3">
        <v>6012000</v>
      </c>
      <c r="P298" s="3">
        <v>24048000</v>
      </c>
      <c r="Q298" s="3">
        <v>63</v>
      </c>
      <c r="R298" s="3">
        <v>179</v>
      </c>
      <c r="S298" s="3">
        <v>0</v>
      </c>
      <c r="T298" s="3" t="s">
        <v>1998</v>
      </c>
      <c r="U298" s="3" t="s">
        <v>1562</v>
      </c>
    </row>
    <row r="299" spans="1:21" ht="16" thickBot="1" x14ac:dyDescent="0.25">
      <c r="A299" s="1">
        <v>289</v>
      </c>
      <c r="B299" t="s">
        <v>1982</v>
      </c>
      <c r="C299" s="7">
        <v>211</v>
      </c>
      <c r="D299" s="3">
        <v>2024</v>
      </c>
      <c r="E299" s="3" t="s">
        <v>3036</v>
      </c>
      <c r="F299" s="3" t="s">
        <v>60</v>
      </c>
      <c r="G299" s="3" t="s">
        <v>2046</v>
      </c>
      <c r="H299" s="3" t="s">
        <v>1567</v>
      </c>
      <c r="I299" s="4">
        <v>45662</v>
      </c>
      <c r="J299" s="3"/>
      <c r="K299" s="3"/>
      <c r="L299" s="2"/>
      <c r="M299" s="2"/>
      <c r="N299" s="3">
        <v>22588000</v>
      </c>
      <c r="O299" s="3">
        <v>11294000</v>
      </c>
      <c r="P299" s="3">
        <v>33882000</v>
      </c>
      <c r="Q299" s="3">
        <v>75</v>
      </c>
      <c r="R299" s="3">
        <v>179</v>
      </c>
      <c r="S299" s="3">
        <v>0</v>
      </c>
      <c r="T299" s="3" t="s">
        <v>1998</v>
      </c>
      <c r="U299" s="3" t="s">
        <v>1562</v>
      </c>
    </row>
    <row r="300" spans="1:21" ht="16" thickBot="1" x14ac:dyDescent="0.25">
      <c r="A300" s="1">
        <v>290</v>
      </c>
      <c r="B300" t="s">
        <v>1983</v>
      </c>
      <c r="C300" s="7">
        <v>211</v>
      </c>
      <c r="D300" s="3">
        <v>2024</v>
      </c>
      <c r="E300" s="3" t="s">
        <v>3037</v>
      </c>
      <c r="F300" s="3" t="s">
        <v>60</v>
      </c>
      <c r="G300" s="3" t="s">
        <v>2046</v>
      </c>
      <c r="H300" s="3" t="s">
        <v>2766</v>
      </c>
      <c r="I300" s="4">
        <v>45653</v>
      </c>
      <c r="J300" s="3"/>
      <c r="K300" s="3"/>
      <c r="L300" s="2"/>
      <c r="M300" s="2"/>
      <c r="N300" s="3">
        <v>24295000</v>
      </c>
      <c r="O300" s="3">
        <v>0</v>
      </c>
      <c r="P300" s="3">
        <v>24295000</v>
      </c>
      <c r="Q300" s="3">
        <v>8</v>
      </c>
      <c r="R300" s="3">
        <v>151</v>
      </c>
      <c r="S300" s="3">
        <v>0</v>
      </c>
      <c r="T300" s="3" t="s">
        <v>1998</v>
      </c>
      <c r="U300" s="3" t="s">
        <v>1562</v>
      </c>
    </row>
    <row r="301" spans="1:21" ht="16" thickBot="1" x14ac:dyDescent="0.25">
      <c r="A301" s="1">
        <v>291</v>
      </c>
      <c r="B301" t="s">
        <v>1984</v>
      </c>
      <c r="C301" s="7">
        <v>211</v>
      </c>
      <c r="D301" s="3">
        <v>2024</v>
      </c>
      <c r="E301" s="3" t="s">
        <v>3038</v>
      </c>
      <c r="F301" s="3" t="s">
        <v>60</v>
      </c>
      <c r="G301" s="3" t="s">
        <v>2045</v>
      </c>
      <c r="H301" s="3" t="s">
        <v>2766</v>
      </c>
      <c r="I301" s="4">
        <v>45652</v>
      </c>
      <c r="J301" s="3"/>
      <c r="K301" s="3"/>
      <c r="L301" s="2"/>
      <c r="M301" s="2"/>
      <c r="N301" s="3">
        <v>9670000</v>
      </c>
      <c r="O301" s="3">
        <v>0</v>
      </c>
      <c r="P301" s="3">
        <v>9670000</v>
      </c>
      <c r="Q301" s="3">
        <v>8</v>
      </c>
      <c r="R301" s="3">
        <v>151</v>
      </c>
      <c r="S301" s="3">
        <v>0</v>
      </c>
      <c r="T301" s="3" t="s">
        <v>1998</v>
      </c>
      <c r="U301" s="3" t="s">
        <v>1562</v>
      </c>
    </row>
    <row r="302" spans="1:21" ht="16" thickBot="1" x14ac:dyDescent="0.25">
      <c r="A302" s="1">
        <v>292</v>
      </c>
      <c r="B302" t="s">
        <v>1985</v>
      </c>
      <c r="C302" s="7">
        <v>211</v>
      </c>
      <c r="D302" s="3">
        <v>2024</v>
      </c>
      <c r="E302" s="3" t="s">
        <v>3039</v>
      </c>
      <c r="F302" s="3" t="s">
        <v>60</v>
      </c>
      <c r="G302" s="3" t="s">
        <v>2046</v>
      </c>
      <c r="H302" s="3" t="s">
        <v>2766</v>
      </c>
      <c r="I302" s="4">
        <v>45639</v>
      </c>
      <c r="J302" s="3"/>
      <c r="K302" s="3"/>
      <c r="L302" s="2"/>
      <c r="M302" s="2"/>
      <c r="N302" s="3">
        <v>28235000</v>
      </c>
      <c r="O302" s="3">
        <v>0</v>
      </c>
      <c r="P302" s="3">
        <v>28235000</v>
      </c>
      <c r="Q302" s="3">
        <v>4</v>
      </c>
      <c r="R302" s="3">
        <v>151</v>
      </c>
      <c r="S302" s="3">
        <v>0</v>
      </c>
      <c r="T302" s="3" t="s">
        <v>1998</v>
      </c>
      <c r="U302" s="3" t="s">
        <v>1562</v>
      </c>
    </row>
    <row r="303" spans="1:21" ht="16" thickBot="1" x14ac:dyDescent="0.25">
      <c r="A303" s="1">
        <v>293</v>
      </c>
      <c r="B303" t="s">
        <v>1986</v>
      </c>
      <c r="C303" s="7">
        <v>211</v>
      </c>
      <c r="D303" s="3">
        <v>2024</v>
      </c>
      <c r="E303" s="3" t="s">
        <v>3040</v>
      </c>
      <c r="F303" s="3" t="s">
        <v>60</v>
      </c>
      <c r="G303" s="3" t="s">
        <v>2046</v>
      </c>
      <c r="H303" s="3" t="s">
        <v>1567</v>
      </c>
      <c r="I303" s="4">
        <v>45664</v>
      </c>
      <c r="J303" s="3"/>
      <c r="K303" s="3"/>
      <c r="L303" s="2"/>
      <c r="M303" s="2"/>
      <c r="N303" s="3">
        <v>17526000</v>
      </c>
      <c r="O303" s="3">
        <v>8763000</v>
      </c>
      <c r="P303" s="3">
        <v>26289000</v>
      </c>
      <c r="Q303" s="3">
        <v>45</v>
      </c>
      <c r="R303" s="3">
        <v>136</v>
      </c>
      <c r="S303" s="3">
        <v>0</v>
      </c>
      <c r="T303" s="3" t="s">
        <v>1998</v>
      </c>
      <c r="U303" s="3" t="s">
        <v>1562</v>
      </c>
    </row>
    <row r="304" spans="1:21" ht="16" thickBot="1" x14ac:dyDescent="0.25">
      <c r="A304" s="1">
        <v>294</v>
      </c>
      <c r="B304" t="s">
        <v>1987</v>
      </c>
      <c r="C304" s="7">
        <v>211</v>
      </c>
      <c r="D304" s="3">
        <v>2024</v>
      </c>
      <c r="E304" s="3" t="s">
        <v>3041</v>
      </c>
      <c r="F304" s="3" t="s">
        <v>60</v>
      </c>
      <c r="G304" s="3" t="s">
        <v>2046</v>
      </c>
      <c r="H304" s="3" t="s">
        <v>1567</v>
      </c>
      <c r="I304" s="4">
        <v>45678</v>
      </c>
      <c r="J304" s="3"/>
      <c r="K304" s="3"/>
      <c r="L304" s="2"/>
      <c r="M304" s="2"/>
      <c r="N304" s="3">
        <v>28868000</v>
      </c>
      <c r="O304" s="3">
        <v>8248000</v>
      </c>
      <c r="P304" s="3">
        <v>37116000</v>
      </c>
      <c r="Q304" s="3">
        <v>39</v>
      </c>
      <c r="R304" s="3">
        <v>134</v>
      </c>
      <c r="S304" s="3">
        <v>0</v>
      </c>
      <c r="T304" s="3" t="s">
        <v>1998</v>
      </c>
      <c r="U304" s="3" t="s">
        <v>1562</v>
      </c>
    </row>
    <row r="350998" spans="1:4" x14ac:dyDescent="0.2">
      <c r="A350998" t="s">
        <v>28</v>
      </c>
      <c r="B350998" t="s">
        <v>29</v>
      </c>
      <c r="C350998" t="s">
        <v>1561</v>
      </c>
      <c r="D350998" t="s">
        <v>1562</v>
      </c>
    </row>
    <row r="350999" spans="1:4" x14ac:dyDescent="0.2">
      <c r="A350999" t="s">
        <v>32</v>
      </c>
      <c r="B350999" t="s">
        <v>33</v>
      </c>
      <c r="C350999" t="s">
        <v>1563</v>
      </c>
      <c r="D350999" t="s">
        <v>1564</v>
      </c>
    </row>
    <row r="351000" spans="1:4" x14ac:dyDescent="0.2">
      <c r="A351000" t="s">
        <v>36</v>
      </c>
      <c r="B351000" t="s">
        <v>37</v>
      </c>
      <c r="C351000" t="s">
        <v>1565</v>
      </c>
      <c r="D351000" t="s">
        <v>1566</v>
      </c>
    </row>
    <row r="351001" spans="1:4" x14ac:dyDescent="0.2">
      <c r="A351001" t="s">
        <v>38</v>
      </c>
      <c r="B351001" t="s">
        <v>39</v>
      </c>
      <c r="C351001" t="s">
        <v>1567</v>
      </c>
      <c r="D351001" t="s">
        <v>1568</v>
      </c>
    </row>
    <row r="351002" spans="1:4" x14ac:dyDescent="0.2">
      <c r="A351002" t="s">
        <v>40</v>
      </c>
      <c r="B351002" t="s">
        <v>41</v>
      </c>
      <c r="C351002" t="s">
        <v>1569</v>
      </c>
      <c r="D351002" t="s">
        <v>1570</v>
      </c>
    </row>
    <row r="351003" spans="1:4" x14ac:dyDescent="0.2">
      <c r="A351003" t="s">
        <v>42</v>
      </c>
      <c r="B351003" t="s">
        <v>43</v>
      </c>
      <c r="C351003" t="s">
        <v>1571</v>
      </c>
      <c r="D351003" t="s">
        <v>1572</v>
      </c>
    </row>
    <row r="351004" spans="1:4" x14ac:dyDescent="0.2">
      <c r="A351004" t="s">
        <v>44</v>
      </c>
      <c r="B351004" t="s">
        <v>45</v>
      </c>
      <c r="C351004" t="s">
        <v>1573</v>
      </c>
      <c r="D351004" t="s">
        <v>1574</v>
      </c>
    </row>
    <row r="351005" spans="1:4" x14ac:dyDescent="0.2">
      <c r="A351005" t="s">
        <v>46</v>
      </c>
      <c r="B351005" t="s">
        <v>47</v>
      </c>
      <c r="C351005" t="s">
        <v>1575</v>
      </c>
      <c r="D351005" t="s">
        <v>1576</v>
      </c>
    </row>
    <row r="351006" spans="1:4" x14ac:dyDescent="0.2">
      <c r="A351006" t="s">
        <v>48</v>
      </c>
      <c r="B351006" t="s">
        <v>49</v>
      </c>
      <c r="D351006" t="s">
        <v>1577</v>
      </c>
    </row>
    <row r="351007" spans="1:4" x14ac:dyDescent="0.2">
      <c r="A351007" t="s">
        <v>50</v>
      </c>
      <c r="B351007" t="s">
        <v>51</v>
      </c>
      <c r="D351007" t="s">
        <v>1578</v>
      </c>
    </row>
    <row r="351008" spans="1:4" x14ac:dyDescent="0.2">
      <c r="A351008" t="s">
        <v>52</v>
      </c>
      <c r="B351008" t="s">
        <v>53</v>
      </c>
      <c r="D351008" t="s">
        <v>1579</v>
      </c>
    </row>
    <row r="351009" spans="1:4" x14ac:dyDescent="0.2">
      <c r="A351009" t="s">
        <v>54</v>
      </c>
      <c r="B351009" t="s">
        <v>55</v>
      </c>
      <c r="D351009" t="s">
        <v>1580</v>
      </c>
    </row>
    <row r="351010" spans="1:4" x14ac:dyDescent="0.2">
      <c r="A351010" t="s">
        <v>56</v>
      </c>
      <c r="B351010" t="s">
        <v>57</v>
      </c>
      <c r="D351010" t="s">
        <v>1581</v>
      </c>
    </row>
    <row r="351011" spans="1:4" x14ac:dyDescent="0.2">
      <c r="A351011" t="s">
        <v>58</v>
      </c>
      <c r="B351011" t="s">
        <v>59</v>
      </c>
      <c r="D351011" t="s">
        <v>1582</v>
      </c>
    </row>
    <row r="351012" spans="1:4" x14ac:dyDescent="0.2">
      <c r="A351012" t="s">
        <v>60</v>
      </c>
      <c r="B351012" t="s">
        <v>61</v>
      </c>
      <c r="D351012" t="s">
        <v>1583</v>
      </c>
    </row>
    <row r="351013" spans="1:4" x14ac:dyDescent="0.2">
      <c r="B351013" t="s">
        <v>62</v>
      </c>
      <c r="D351013" t="s">
        <v>1584</v>
      </c>
    </row>
    <row r="351014" spans="1:4" x14ac:dyDescent="0.2">
      <c r="B351014" t="s">
        <v>63</v>
      </c>
      <c r="D351014" t="s">
        <v>1585</v>
      </c>
    </row>
    <row r="351015" spans="1:4" x14ac:dyDescent="0.2">
      <c r="B351015" t="s">
        <v>64</v>
      </c>
      <c r="D351015" t="s">
        <v>1586</v>
      </c>
    </row>
    <row r="351016" spans="1:4" x14ac:dyDescent="0.2">
      <c r="B351016" t="s">
        <v>65</v>
      </c>
      <c r="D351016" t="s">
        <v>1587</v>
      </c>
    </row>
    <row r="351017" spans="1:4" x14ac:dyDescent="0.2">
      <c r="B351017" t="s">
        <v>66</v>
      </c>
      <c r="D351017" t="s">
        <v>1588</v>
      </c>
    </row>
    <row r="351018" spans="1:4" x14ac:dyDescent="0.2">
      <c r="B351018" t="s">
        <v>67</v>
      </c>
      <c r="D351018" t="s">
        <v>1589</v>
      </c>
    </row>
    <row r="351019" spans="1:4" x14ac:dyDescent="0.2">
      <c r="B351019" t="s">
        <v>68</v>
      </c>
      <c r="D351019" t="s">
        <v>1590</v>
      </c>
    </row>
    <row r="351020" spans="1:4" x14ac:dyDescent="0.2">
      <c r="B351020" t="s">
        <v>69</v>
      </c>
      <c r="D351020" t="s">
        <v>1591</v>
      </c>
    </row>
    <row r="351021" spans="1:4" x14ac:dyDescent="0.2">
      <c r="B351021" t="s">
        <v>70</v>
      </c>
      <c r="D351021" t="s">
        <v>1592</v>
      </c>
    </row>
    <row r="351022" spans="1:4" x14ac:dyDescent="0.2">
      <c r="B351022" t="s">
        <v>71</v>
      </c>
      <c r="D351022" t="s">
        <v>1593</v>
      </c>
    </row>
    <row r="351023" spans="1:4" x14ac:dyDescent="0.2">
      <c r="B351023" t="s">
        <v>72</v>
      </c>
      <c r="D351023" t="s">
        <v>1594</v>
      </c>
    </row>
    <row r="351024" spans="1:4" x14ac:dyDescent="0.2">
      <c r="B351024" t="s">
        <v>73</v>
      </c>
      <c r="D351024" t="s">
        <v>1595</v>
      </c>
    </row>
    <row r="351025" spans="2:4" x14ac:dyDescent="0.2">
      <c r="B351025" t="s">
        <v>74</v>
      </c>
      <c r="D351025" t="s">
        <v>1596</v>
      </c>
    </row>
    <row r="351026" spans="2:4" x14ac:dyDescent="0.2">
      <c r="B351026" t="s">
        <v>75</v>
      </c>
      <c r="D351026" t="s">
        <v>1597</v>
      </c>
    </row>
    <row r="351027" spans="2:4" x14ac:dyDescent="0.2">
      <c r="B351027" t="s">
        <v>76</v>
      </c>
      <c r="D351027" t="s">
        <v>1598</v>
      </c>
    </row>
    <row r="351028" spans="2:4" x14ac:dyDescent="0.2">
      <c r="B351028" t="s">
        <v>77</v>
      </c>
    </row>
    <row r="351029" spans="2:4" x14ac:dyDescent="0.2">
      <c r="B351029" t="s">
        <v>78</v>
      </c>
    </row>
    <row r="351030" spans="2:4" x14ac:dyDescent="0.2">
      <c r="B351030" t="s">
        <v>79</v>
      </c>
    </row>
    <row r="351031" spans="2:4" x14ac:dyDescent="0.2">
      <c r="B351031" t="s">
        <v>80</v>
      </c>
    </row>
    <row r="351032" spans="2:4" x14ac:dyDescent="0.2">
      <c r="B351032" t="s">
        <v>81</v>
      </c>
    </row>
    <row r="351033" spans="2:4" x14ac:dyDescent="0.2">
      <c r="B351033" t="s">
        <v>82</v>
      </c>
    </row>
    <row r="351034" spans="2:4" x14ac:dyDescent="0.2">
      <c r="B351034" t="s">
        <v>83</v>
      </c>
    </row>
    <row r="351035" spans="2:4" x14ac:dyDescent="0.2">
      <c r="B351035" t="s">
        <v>84</v>
      </c>
    </row>
    <row r="351036" spans="2:4" x14ac:dyDescent="0.2">
      <c r="B351036" t="s">
        <v>85</v>
      </c>
    </row>
    <row r="351037" spans="2:4" x14ac:dyDescent="0.2">
      <c r="B351037" t="s">
        <v>86</v>
      </c>
    </row>
    <row r="351038" spans="2:4" x14ac:dyDescent="0.2">
      <c r="B351038" t="s">
        <v>87</v>
      </c>
    </row>
    <row r="351039" spans="2:4" x14ac:dyDescent="0.2">
      <c r="B351039" t="s">
        <v>88</v>
      </c>
    </row>
    <row r="351040" spans="2:4" x14ac:dyDescent="0.2">
      <c r="B351040" t="s">
        <v>89</v>
      </c>
    </row>
    <row r="351041" spans="2:2" x14ac:dyDescent="0.2">
      <c r="B351041" t="s">
        <v>90</v>
      </c>
    </row>
    <row r="351042" spans="2:2" x14ac:dyDescent="0.2">
      <c r="B351042" t="s">
        <v>91</v>
      </c>
    </row>
    <row r="351043" spans="2:2" x14ac:dyDescent="0.2">
      <c r="B351043" t="s">
        <v>92</v>
      </c>
    </row>
    <row r="351044" spans="2:2" x14ac:dyDescent="0.2">
      <c r="B351044" t="s">
        <v>93</v>
      </c>
    </row>
    <row r="351045" spans="2:2" x14ac:dyDescent="0.2">
      <c r="B351045" t="s">
        <v>94</v>
      </c>
    </row>
    <row r="351046" spans="2:2" x14ac:dyDescent="0.2">
      <c r="B351046" t="s">
        <v>95</v>
      </c>
    </row>
    <row r="351047" spans="2:2" x14ac:dyDescent="0.2">
      <c r="B351047" t="s">
        <v>96</v>
      </c>
    </row>
    <row r="351048" spans="2:2" x14ac:dyDescent="0.2">
      <c r="B351048" t="s">
        <v>97</v>
      </c>
    </row>
    <row r="351049" spans="2:2" x14ac:dyDescent="0.2">
      <c r="B351049" t="s">
        <v>98</v>
      </c>
    </row>
    <row r="351050" spans="2:2" x14ac:dyDescent="0.2">
      <c r="B351050" t="s">
        <v>99</v>
      </c>
    </row>
    <row r="351051" spans="2:2" x14ac:dyDescent="0.2">
      <c r="B351051" t="s">
        <v>100</v>
      </c>
    </row>
    <row r="351052" spans="2:2" x14ac:dyDescent="0.2">
      <c r="B351052" t="s">
        <v>101</v>
      </c>
    </row>
    <row r="351053" spans="2:2" x14ac:dyDescent="0.2">
      <c r="B351053" t="s">
        <v>102</v>
      </c>
    </row>
    <row r="351054" spans="2:2" x14ac:dyDescent="0.2">
      <c r="B351054" t="s">
        <v>103</v>
      </c>
    </row>
    <row r="351055" spans="2:2" x14ac:dyDescent="0.2">
      <c r="B351055" t="s">
        <v>104</v>
      </c>
    </row>
    <row r="351056" spans="2:2" x14ac:dyDescent="0.2">
      <c r="B351056" t="s">
        <v>105</v>
      </c>
    </row>
    <row r="351057" spans="2:2" x14ac:dyDescent="0.2">
      <c r="B351057" t="s">
        <v>106</v>
      </c>
    </row>
    <row r="351058" spans="2:2" x14ac:dyDescent="0.2">
      <c r="B351058" t="s">
        <v>107</v>
      </c>
    </row>
    <row r="351059" spans="2:2" x14ac:dyDescent="0.2">
      <c r="B351059" t="s">
        <v>108</v>
      </c>
    </row>
    <row r="351060" spans="2:2" x14ac:dyDescent="0.2">
      <c r="B351060" t="s">
        <v>109</v>
      </c>
    </row>
    <row r="351061" spans="2:2" x14ac:dyDescent="0.2">
      <c r="B351061" t="s">
        <v>110</v>
      </c>
    </row>
    <row r="351062" spans="2:2" x14ac:dyDescent="0.2">
      <c r="B351062" t="s">
        <v>111</v>
      </c>
    </row>
    <row r="351063" spans="2:2" x14ac:dyDescent="0.2">
      <c r="B351063" t="s">
        <v>112</v>
      </c>
    </row>
    <row r="351064" spans="2:2" x14ac:dyDescent="0.2">
      <c r="B351064" t="s">
        <v>113</v>
      </c>
    </row>
    <row r="351065" spans="2:2" x14ac:dyDescent="0.2">
      <c r="B351065" t="s">
        <v>114</v>
      </c>
    </row>
    <row r="351066" spans="2:2" x14ac:dyDescent="0.2">
      <c r="B351066" t="s">
        <v>115</v>
      </c>
    </row>
    <row r="351067" spans="2:2" x14ac:dyDescent="0.2">
      <c r="B351067" t="s">
        <v>116</v>
      </c>
    </row>
    <row r="351068" spans="2:2" x14ac:dyDescent="0.2">
      <c r="B351068" t="s">
        <v>117</v>
      </c>
    </row>
    <row r="351069" spans="2:2" x14ac:dyDescent="0.2">
      <c r="B351069" t="s">
        <v>118</v>
      </c>
    </row>
  </sheetData>
  <mergeCells count="1">
    <mergeCell ref="B8:U8"/>
  </mergeCells>
  <phoneticPr fontId="4" type="noConversion"/>
  <dataValidations count="14">
    <dataValidation type="decimal" allowBlank="1" showInputMessage="1" showErrorMessage="1" errorTitle="Entrada no válida" error="Por favor escriba un número" promptTitle="Escriba un número en esta casilla" sqref="P31:R41 S31:S304 N11:O304 P11:S30" xr:uid="{BFBE2223-97E5-45E0-A03F-9DF94B44A6A9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42:Q304" xr:uid="{2205AA1B-2D7A-4EBA-A946-D575DFEEA21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42:R304" xr:uid="{9A27FC94-90AE-4595-9390-928C728765DA}">
      <formula1>-9999999999</formula1>
      <formula2>9999999999</formula2>
    </dataValidation>
    <dataValidation type="textLength" allowBlank="1" showInputMessage="1" showErrorMessage="1" errorTitle="Entrada no válida" error="Escriba un texto  Maximo 4 Caracteres" promptTitle="Cualquier contenido Maximo 4 Caracteres" sqref="C11:C304" xr:uid="{52EB9A5D-9AE0-4EF7-B8AB-97A2292DC6B1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04" xr:uid="{FACA13CC-F5BD-4B47-A2D2-3028B36B4EB8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04" xr:uid="{361122A9-28E6-447B-AAC6-6E02D24C144A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04" xr:uid="{E2CF20F0-2A85-4EDA-A225-DEBCBF12E986}">
      <formula1>$A$350997:$A$351012</formula1>
    </dataValidation>
    <dataValidation type="list" allowBlank="1" showInputMessage="1" showErrorMessage="1" errorTitle="Entrada no válida" error="Por favor seleccione un elemento de la lista" promptTitle="Seleccione un elemento de la lista" sqref="G11:G304" xr:uid="{B7805C16-CD86-48AA-A8F8-DFB2C5DD3F86}">
      <formula1>$B$350997:$B$351069</formula1>
    </dataValidation>
    <dataValidation type="list" allowBlank="1" showInputMessage="1" showErrorMessage="1" errorTitle="Entrada no válida" error="Por favor seleccione un elemento de la lista" promptTitle="Seleccione un elemento de la lista" sqref="H11:H304" xr:uid="{F5CB48C1-12D2-4172-AFDD-E1F80AEB029A}">
      <formula1>$C$350997:$C$351005</formula1>
    </dataValidation>
    <dataValidation type="date" allowBlank="1" showInputMessage="1" errorTitle="Entrada no válida" error="Por favor escriba una fecha válida (AAAA/MM/DD)" promptTitle="Ingrese una fecha (AAAA/MM/DD)" sqref="I11:I304" xr:uid="{DE6C38A6-ED83-47A7-8B88-A3CF6DCBBB0C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304" xr:uid="{5816A84D-03AF-4A98-BBBD-B913329486A1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304" xr:uid="{7BD93332-E687-4EF9-86C4-FA0D99045D43}">
      <formula1>-9</formula1>
      <formula2>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304" xr:uid="{F8B88315-7527-4EB2-8A46-2F1D03422D15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304" xr:uid="{5AA94275-E550-4FAA-B94C-CEDBCF6AEC87}">
      <formula1>$D$350997:$D$351027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59"/>
  <sheetViews>
    <sheetView workbookViewId="0"/>
  </sheetViews>
  <sheetFormatPr baseColWidth="10" defaultColWidth="9.1640625" defaultRowHeight="15" x14ac:dyDescent="0.2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">
      <c r="B1" s="1" t="s">
        <v>0</v>
      </c>
      <c r="C1" s="1">
        <v>50</v>
      </c>
      <c r="D1" s="1" t="s">
        <v>1</v>
      </c>
    </row>
    <row r="2" spans="1:15" x14ac:dyDescent="0.2">
      <c r="B2" s="1" t="s">
        <v>2</v>
      </c>
      <c r="C2" s="1">
        <v>14203</v>
      </c>
      <c r="D2" s="1" t="s">
        <v>1599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211</v>
      </c>
    </row>
    <row r="5" spans="1:15" x14ac:dyDescent="0.2">
      <c r="B5" s="1" t="s">
        <v>6</v>
      </c>
      <c r="C5" s="5">
        <v>45688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9" t="s">
        <v>1600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6" thickBot="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6" thickBot="1" x14ac:dyDescent="0.25">
      <c r="A11" s="1">
        <v>1</v>
      </c>
      <c r="B11" t="s">
        <v>26</v>
      </c>
      <c r="C11" s="6">
        <v>211</v>
      </c>
      <c r="D11" s="3">
        <v>2024</v>
      </c>
      <c r="E11" s="3" t="s">
        <v>2751</v>
      </c>
      <c r="F11" s="3" t="s">
        <v>60</v>
      </c>
      <c r="G11" s="3" t="s">
        <v>2046</v>
      </c>
      <c r="H11" s="3" t="s">
        <v>1617</v>
      </c>
      <c r="I11" s="4">
        <v>45688</v>
      </c>
      <c r="J11" s="3" t="s">
        <v>2027</v>
      </c>
      <c r="K11" s="3"/>
      <c r="L11" s="3"/>
      <c r="M11" s="3"/>
      <c r="N11" s="3" t="s">
        <v>1998</v>
      </c>
      <c r="O11" s="3" t="s">
        <v>1562</v>
      </c>
    </row>
    <row r="12" spans="1:15" ht="16" thickBot="1" x14ac:dyDescent="0.25">
      <c r="A12" s="1">
        <v>2</v>
      </c>
      <c r="B12" t="s">
        <v>1695</v>
      </c>
      <c r="C12" s="6">
        <v>211</v>
      </c>
      <c r="D12" s="3">
        <v>2024</v>
      </c>
      <c r="E12" s="3" t="s">
        <v>2752</v>
      </c>
      <c r="F12" s="3" t="s">
        <v>60</v>
      </c>
      <c r="G12" s="3" t="s">
        <v>2046</v>
      </c>
      <c r="H12" s="3" t="s">
        <v>1617</v>
      </c>
      <c r="I12" s="4">
        <v>45672</v>
      </c>
      <c r="J12" s="3" t="s">
        <v>2027</v>
      </c>
      <c r="K12" s="3"/>
      <c r="L12" s="3"/>
      <c r="M12" s="3"/>
      <c r="N12" s="3" t="s">
        <v>1998</v>
      </c>
      <c r="O12" s="3" t="s">
        <v>1562</v>
      </c>
    </row>
    <row r="13" spans="1:15" ht="16" thickBot="1" x14ac:dyDescent="0.25">
      <c r="A13" s="1">
        <v>3</v>
      </c>
      <c r="B13" t="s">
        <v>1696</v>
      </c>
      <c r="C13" s="6">
        <v>211</v>
      </c>
      <c r="D13" s="3">
        <v>2024</v>
      </c>
      <c r="E13" s="3" t="s">
        <v>2753</v>
      </c>
      <c r="F13" s="3" t="s">
        <v>60</v>
      </c>
      <c r="G13" s="3" t="s">
        <v>2046</v>
      </c>
      <c r="H13" s="3" t="s">
        <v>1617</v>
      </c>
      <c r="I13" s="4">
        <v>45688</v>
      </c>
      <c r="J13" s="3" t="s">
        <v>2027</v>
      </c>
      <c r="K13" s="3"/>
      <c r="L13" s="3"/>
      <c r="M13" s="3"/>
      <c r="N13" s="3" t="s">
        <v>1998</v>
      </c>
      <c r="O13" s="3" t="s">
        <v>1562</v>
      </c>
    </row>
    <row r="350988" spans="1:4" x14ac:dyDescent="0.2">
      <c r="A350988" t="s">
        <v>28</v>
      </c>
      <c r="B350988" t="s">
        <v>29</v>
      </c>
      <c r="C350988" t="s">
        <v>1607</v>
      </c>
      <c r="D350988" t="s">
        <v>1562</v>
      </c>
    </row>
    <row r="350989" spans="1:4" x14ac:dyDescent="0.2">
      <c r="A350989" t="s">
        <v>32</v>
      </c>
      <c r="B350989" t="s">
        <v>33</v>
      </c>
      <c r="C350989" t="s">
        <v>1608</v>
      </c>
      <c r="D350989" t="s">
        <v>1564</v>
      </c>
    </row>
    <row r="350990" spans="1:4" x14ac:dyDescent="0.2">
      <c r="A350990" t="s">
        <v>36</v>
      </c>
      <c r="B350990" t="s">
        <v>37</v>
      </c>
      <c r="C350990" t="s">
        <v>1609</v>
      </c>
      <c r="D350990" t="s">
        <v>1566</v>
      </c>
    </row>
    <row r="350991" spans="1:4" x14ac:dyDescent="0.2">
      <c r="A350991" t="s">
        <v>38</v>
      </c>
      <c r="B350991" t="s">
        <v>39</v>
      </c>
      <c r="C350991" t="s">
        <v>1610</v>
      </c>
      <c r="D350991" t="s">
        <v>1568</v>
      </c>
    </row>
    <row r="350992" spans="1:4" x14ac:dyDescent="0.2">
      <c r="A350992" t="s">
        <v>40</v>
      </c>
      <c r="B350992" t="s">
        <v>41</v>
      </c>
      <c r="C350992" t="s">
        <v>1611</v>
      </c>
      <c r="D350992" t="s">
        <v>1570</v>
      </c>
    </row>
    <row r="350993" spans="1:4" x14ac:dyDescent="0.2">
      <c r="A350993" t="s">
        <v>42</v>
      </c>
      <c r="B350993" t="s">
        <v>43</v>
      </c>
      <c r="C350993" t="s">
        <v>1612</v>
      </c>
      <c r="D350993" t="s">
        <v>1572</v>
      </c>
    </row>
    <row r="350994" spans="1:4" x14ac:dyDescent="0.2">
      <c r="A350994" t="s">
        <v>44</v>
      </c>
      <c r="B350994" t="s">
        <v>45</v>
      </c>
      <c r="C350994" t="s">
        <v>1613</v>
      </c>
      <c r="D350994" t="s">
        <v>1574</v>
      </c>
    </row>
    <row r="350995" spans="1:4" x14ac:dyDescent="0.2">
      <c r="A350995" t="s">
        <v>46</v>
      </c>
      <c r="B350995" t="s">
        <v>47</v>
      </c>
      <c r="C350995" t="s">
        <v>1614</v>
      </c>
      <c r="D350995" t="s">
        <v>1576</v>
      </c>
    </row>
    <row r="350996" spans="1:4" x14ac:dyDescent="0.2">
      <c r="A350996" t="s">
        <v>48</v>
      </c>
      <c r="B350996" t="s">
        <v>49</v>
      </c>
      <c r="C350996" t="s">
        <v>1615</v>
      </c>
      <c r="D350996" t="s">
        <v>1577</v>
      </c>
    </row>
    <row r="350997" spans="1:4" x14ac:dyDescent="0.2">
      <c r="A350997" t="s">
        <v>50</v>
      </c>
      <c r="B350997" t="s">
        <v>51</v>
      </c>
      <c r="C350997" t="s">
        <v>1616</v>
      </c>
      <c r="D350997" t="s">
        <v>1578</v>
      </c>
    </row>
    <row r="350998" spans="1:4" x14ac:dyDescent="0.2">
      <c r="A350998" t="s">
        <v>52</v>
      </c>
      <c r="B350998" t="s">
        <v>53</v>
      </c>
      <c r="C350998" t="s">
        <v>1617</v>
      </c>
      <c r="D350998" t="s">
        <v>1579</v>
      </c>
    </row>
    <row r="350999" spans="1:4" x14ac:dyDescent="0.2">
      <c r="A350999" t="s">
        <v>54</v>
      </c>
      <c r="B350999" t="s">
        <v>55</v>
      </c>
      <c r="C350999" t="s">
        <v>1618</v>
      </c>
      <c r="D350999" t="s">
        <v>1580</v>
      </c>
    </row>
    <row r="351000" spans="1:4" x14ac:dyDescent="0.2">
      <c r="A351000" t="s">
        <v>56</v>
      </c>
      <c r="B351000" t="s">
        <v>57</v>
      </c>
      <c r="D351000" t="s">
        <v>1581</v>
      </c>
    </row>
    <row r="351001" spans="1:4" x14ac:dyDescent="0.2">
      <c r="A351001" t="s">
        <v>58</v>
      </c>
      <c r="B351001" t="s">
        <v>59</v>
      </c>
      <c r="D351001" t="s">
        <v>1582</v>
      </c>
    </row>
    <row r="351002" spans="1:4" x14ac:dyDescent="0.2">
      <c r="A351002" t="s">
        <v>60</v>
      </c>
      <c r="B351002" t="s">
        <v>61</v>
      </c>
      <c r="D351002" t="s">
        <v>1583</v>
      </c>
    </row>
    <row r="351003" spans="1:4" x14ac:dyDescent="0.2">
      <c r="B351003" t="s">
        <v>62</v>
      </c>
      <c r="D351003" t="s">
        <v>1584</v>
      </c>
    </row>
    <row r="351004" spans="1:4" x14ac:dyDescent="0.2">
      <c r="B351004" t="s">
        <v>63</v>
      </c>
      <c r="D351004" t="s">
        <v>1585</v>
      </c>
    </row>
    <row r="351005" spans="1:4" x14ac:dyDescent="0.2">
      <c r="B351005" t="s">
        <v>64</v>
      </c>
      <c r="D351005" t="s">
        <v>1586</v>
      </c>
    </row>
    <row r="351006" spans="1:4" x14ac:dyDescent="0.2">
      <c r="B351006" t="s">
        <v>65</v>
      </c>
      <c r="D351006" t="s">
        <v>1587</v>
      </c>
    </row>
    <row r="351007" spans="1:4" x14ac:dyDescent="0.2">
      <c r="B351007" t="s">
        <v>66</v>
      </c>
      <c r="D351007" t="s">
        <v>1588</v>
      </c>
    </row>
    <row r="351008" spans="1:4" x14ac:dyDescent="0.2">
      <c r="B351008" t="s">
        <v>67</v>
      </c>
      <c r="D351008" t="s">
        <v>1589</v>
      </c>
    </row>
    <row r="351009" spans="2:4" x14ac:dyDescent="0.2">
      <c r="B351009" t="s">
        <v>68</v>
      </c>
      <c r="D351009" t="s">
        <v>1590</v>
      </c>
    </row>
    <row r="351010" spans="2:4" x14ac:dyDescent="0.2">
      <c r="B351010" t="s">
        <v>69</v>
      </c>
      <c r="D351010" t="s">
        <v>1591</v>
      </c>
    </row>
    <row r="351011" spans="2:4" x14ac:dyDescent="0.2">
      <c r="B351011" t="s">
        <v>70</v>
      </c>
      <c r="D351011" t="s">
        <v>1592</v>
      </c>
    </row>
    <row r="351012" spans="2:4" x14ac:dyDescent="0.2">
      <c r="B351012" t="s">
        <v>71</v>
      </c>
      <c r="D351012" t="s">
        <v>1593</v>
      </c>
    </row>
    <row r="351013" spans="2:4" x14ac:dyDescent="0.2">
      <c r="B351013" t="s">
        <v>72</v>
      </c>
      <c r="D351013" t="s">
        <v>1594</v>
      </c>
    </row>
    <row r="351014" spans="2:4" x14ac:dyDescent="0.2">
      <c r="B351014" t="s">
        <v>73</v>
      </c>
      <c r="D351014" t="s">
        <v>1595</v>
      </c>
    </row>
    <row r="351015" spans="2:4" x14ac:dyDescent="0.2">
      <c r="B351015" t="s">
        <v>74</v>
      </c>
      <c r="D351015" t="s">
        <v>1596</v>
      </c>
    </row>
    <row r="351016" spans="2:4" x14ac:dyDescent="0.2">
      <c r="B351016" t="s">
        <v>75</v>
      </c>
      <c r="D351016" t="s">
        <v>1597</v>
      </c>
    </row>
    <row r="351017" spans="2:4" x14ac:dyDescent="0.2">
      <c r="B351017" t="s">
        <v>76</v>
      </c>
      <c r="D351017" t="s">
        <v>1598</v>
      </c>
    </row>
    <row r="351018" spans="2:4" x14ac:dyDescent="0.2">
      <c r="B351018" t="s">
        <v>77</v>
      </c>
    </row>
    <row r="351019" spans="2:4" x14ac:dyDescent="0.2">
      <c r="B351019" t="s">
        <v>78</v>
      </c>
    </row>
    <row r="351020" spans="2:4" x14ac:dyDescent="0.2">
      <c r="B351020" t="s">
        <v>79</v>
      </c>
    </row>
    <row r="351021" spans="2:4" x14ac:dyDescent="0.2">
      <c r="B351021" t="s">
        <v>80</v>
      </c>
    </row>
    <row r="351022" spans="2:4" x14ac:dyDescent="0.2">
      <c r="B351022" t="s">
        <v>81</v>
      </c>
    </row>
    <row r="351023" spans="2:4" x14ac:dyDescent="0.2">
      <c r="B351023" t="s">
        <v>82</v>
      </c>
    </row>
    <row r="351024" spans="2:4" x14ac:dyDescent="0.2">
      <c r="B351024" t="s">
        <v>83</v>
      </c>
    </row>
    <row r="351025" spans="2:2" x14ac:dyDescent="0.2">
      <c r="B351025" t="s">
        <v>84</v>
      </c>
    </row>
    <row r="351026" spans="2:2" x14ac:dyDescent="0.2">
      <c r="B351026" t="s">
        <v>85</v>
      </c>
    </row>
    <row r="351027" spans="2:2" x14ac:dyDescent="0.2">
      <c r="B351027" t="s">
        <v>86</v>
      </c>
    </row>
    <row r="351028" spans="2:2" x14ac:dyDescent="0.2">
      <c r="B351028" t="s">
        <v>87</v>
      </c>
    </row>
    <row r="351029" spans="2:2" x14ac:dyDescent="0.2">
      <c r="B351029" t="s">
        <v>88</v>
      </c>
    </row>
    <row r="351030" spans="2:2" x14ac:dyDescent="0.2">
      <c r="B351030" t="s">
        <v>89</v>
      </c>
    </row>
    <row r="351031" spans="2:2" x14ac:dyDescent="0.2">
      <c r="B351031" t="s">
        <v>90</v>
      </c>
    </row>
    <row r="351032" spans="2:2" x14ac:dyDescent="0.2">
      <c r="B351032" t="s">
        <v>91</v>
      </c>
    </row>
    <row r="351033" spans="2:2" x14ac:dyDescent="0.2">
      <c r="B351033" t="s">
        <v>92</v>
      </c>
    </row>
    <row r="351034" spans="2:2" x14ac:dyDescent="0.2">
      <c r="B351034" t="s">
        <v>93</v>
      </c>
    </row>
    <row r="351035" spans="2:2" x14ac:dyDescent="0.2">
      <c r="B351035" t="s">
        <v>94</v>
      </c>
    </row>
    <row r="351036" spans="2:2" x14ac:dyDescent="0.2">
      <c r="B351036" t="s">
        <v>95</v>
      </c>
    </row>
    <row r="351037" spans="2:2" x14ac:dyDescent="0.2">
      <c r="B351037" t="s">
        <v>96</v>
      </c>
    </row>
    <row r="351038" spans="2:2" x14ac:dyDescent="0.2">
      <c r="B351038" t="s">
        <v>97</v>
      </c>
    </row>
    <row r="351039" spans="2:2" x14ac:dyDescent="0.2">
      <c r="B351039" t="s">
        <v>98</v>
      </c>
    </row>
    <row r="351040" spans="2:2" x14ac:dyDescent="0.2">
      <c r="B351040" t="s">
        <v>99</v>
      </c>
    </row>
    <row r="351041" spans="2:2" x14ac:dyDescent="0.2">
      <c r="B351041" t="s">
        <v>100</v>
      </c>
    </row>
    <row r="351042" spans="2:2" x14ac:dyDescent="0.2">
      <c r="B351042" t="s">
        <v>101</v>
      </c>
    </row>
    <row r="351043" spans="2:2" x14ac:dyDescent="0.2">
      <c r="B351043" t="s">
        <v>102</v>
      </c>
    </row>
    <row r="351044" spans="2:2" x14ac:dyDescent="0.2">
      <c r="B351044" t="s">
        <v>103</v>
      </c>
    </row>
    <row r="351045" spans="2:2" x14ac:dyDescent="0.2">
      <c r="B351045" t="s">
        <v>104</v>
      </c>
    </row>
    <row r="351046" spans="2:2" x14ac:dyDescent="0.2">
      <c r="B351046" t="s">
        <v>105</v>
      </c>
    </row>
    <row r="351047" spans="2:2" x14ac:dyDescent="0.2">
      <c r="B351047" t="s">
        <v>106</v>
      </c>
    </row>
    <row r="351048" spans="2:2" x14ac:dyDescent="0.2">
      <c r="B351048" t="s">
        <v>107</v>
      </c>
    </row>
    <row r="351049" spans="2:2" x14ac:dyDescent="0.2">
      <c r="B351049" t="s">
        <v>108</v>
      </c>
    </row>
    <row r="351050" spans="2:2" x14ac:dyDescent="0.2">
      <c r="B351050" t="s">
        <v>109</v>
      </c>
    </row>
    <row r="351051" spans="2:2" x14ac:dyDescent="0.2">
      <c r="B351051" t="s">
        <v>110</v>
      </c>
    </row>
    <row r="351052" spans="2:2" x14ac:dyDescent="0.2">
      <c r="B351052" t="s">
        <v>111</v>
      </c>
    </row>
    <row r="351053" spans="2:2" x14ac:dyDescent="0.2">
      <c r="B351053" t="s">
        <v>112</v>
      </c>
    </row>
    <row r="351054" spans="2:2" x14ac:dyDescent="0.2">
      <c r="B351054" t="s">
        <v>113</v>
      </c>
    </row>
    <row r="351055" spans="2:2" x14ac:dyDescent="0.2">
      <c r="B351055" t="s">
        <v>114</v>
      </c>
    </row>
    <row r="351056" spans="2:2" x14ac:dyDescent="0.2">
      <c r="B351056" t="s">
        <v>115</v>
      </c>
    </row>
    <row r="351057" spans="2:2" x14ac:dyDescent="0.2">
      <c r="B351057" t="s">
        <v>116</v>
      </c>
    </row>
    <row r="351058" spans="2:2" x14ac:dyDescent="0.2">
      <c r="B351058" t="s">
        <v>117</v>
      </c>
    </row>
    <row r="351059" spans="2:2" x14ac:dyDescent="0.2">
      <c r="B351059" t="s">
        <v>118</v>
      </c>
    </row>
  </sheetData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13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3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3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3" xr:uid="{00000000-0002-0000-0500-000003000000}">
      <formula1>$A$350987:$A$351002</formula1>
    </dataValidation>
    <dataValidation type="list" allowBlank="1" showInputMessage="1" showErrorMessage="1" errorTitle="Entrada no válida" error="Por favor seleccione un elemento de la lista" promptTitle="Seleccione un elemento de la lista" sqref="G11:G13" xr:uid="{00000000-0002-0000-0500-000004000000}">
      <formula1>$B$350987:$B$351059</formula1>
    </dataValidation>
    <dataValidation type="list" allowBlank="1" showInputMessage="1" showErrorMessage="1" errorTitle="Entrada no válida" error="Por favor seleccione un elemento de la lista" promptTitle="Seleccione un elemento de la lista" sqref="H11:H13" xr:uid="{00000000-0002-0000-0500-000005000000}">
      <formula1>$C$350987:$C$350999</formula1>
    </dataValidation>
    <dataValidation type="date" allowBlank="1" showInputMessage="1" errorTitle="Entrada no válida" error="Por favor escriba una fecha válida (AAAA/MM/DD)" promptTitle="Ingrese una fecha (AAAA/MM/DD)" sqref="I11:I13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3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3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13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13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13" xr:uid="{00000000-0002-0000-0500-00000C000000}">
      <formula1>$D$350987:$D$351017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640625" defaultRowHeight="15" x14ac:dyDescent="0.2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">
      <c r="B1" s="1" t="s">
        <v>0</v>
      </c>
      <c r="C1" s="1">
        <v>50</v>
      </c>
      <c r="D1" s="1" t="s">
        <v>1</v>
      </c>
    </row>
    <row r="2" spans="1:25" x14ac:dyDescent="0.2">
      <c r="B2" s="1" t="s">
        <v>2</v>
      </c>
      <c r="C2" s="1">
        <v>14204</v>
      </c>
      <c r="D2" s="1" t="s">
        <v>1619</v>
      </c>
    </row>
    <row r="3" spans="1:25" x14ac:dyDescent="0.2">
      <c r="B3" s="1" t="s">
        <v>4</v>
      </c>
      <c r="C3" s="1">
        <v>1</v>
      </c>
    </row>
    <row r="4" spans="1:25" x14ac:dyDescent="0.2">
      <c r="B4" s="1" t="s">
        <v>5</v>
      </c>
      <c r="C4" s="1">
        <v>211</v>
      </c>
    </row>
    <row r="5" spans="1:25" x14ac:dyDescent="0.2">
      <c r="B5" s="1" t="s">
        <v>6</v>
      </c>
      <c r="C5" s="5">
        <v>45688</v>
      </c>
    </row>
    <row r="6" spans="1:25" x14ac:dyDescent="0.2">
      <c r="B6" s="1" t="s">
        <v>7</v>
      </c>
      <c r="C6" s="1">
        <v>1</v>
      </c>
      <c r="D6" s="1" t="s">
        <v>8</v>
      </c>
    </row>
    <row r="8" spans="1:25" x14ac:dyDescent="0.2">
      <c r="A8" s="1" t="s">
        <v>9</v>
      </c>
      <c r="B8" s="9" t="s">
        <v>1620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x14ac:dyDescent="0.2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/>
      <c r="I11" s="3"/>
      <c r="J11" s="3" t="s">
        <v>27</v>
      </c>
      <c r="K11" s="3"/>
      <c r="L11" s="3"/>
      <c r="M11" s="3" t="s">
        <v>27</v>
      </c>
      <c r="N11" s="3"/>
      <c r="O11" s="3" t="s">
        <v>27</v>
      </c>
      <c r="P11" s="3"/>
      <c r="Q11" s="3"/>
      <c r="R11" s="3" t="s">
        <v>27</v>
      </c>
      <c r="S11" s="4" t="s">
        <v>27</v>
      </c>
      <c r="T11" s="3"/>
      <c r="U11" s="3"/>
      <c r="V11" s="3"/>
      <c r="W11" s="3"/>
      <c r="X11" s="3" t="s">
        <v>27</v>
      </c>
      <c r="Y11" s="3" t="s">
        <v>27</v>
      </c>
    </row>
    <row r="351003" spans="1:5" x14ac:dyDescent="0.2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 x14ac:dyDescent="0.2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 x14ac:dyDescent="0.2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 x14ac:dyDescent="0.2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 x14ac:dyDescent="0.2">
      <c r="A351007" t="s">
        <v>40</v>
      </c>
      <c r="B351007" t="s">
        <v>41</v>
      </c>
      <c r="C351007" t="s">
        <v>1644</v>
      </c>
      <c r="E351007" t="s">
        <v>1570</v>
      </c>
    </row>
    <row r="351008" spans="1:5" x14ac:dyDescent="0.2">
      <c r="A351008" t="s">
        <v>42</v>
      </c>
      <c r="B351008" t="s">
        <v>43</v>
      </c>
      <c r="E351008" t="s">
        <v>1572</v>
      </c>
    </row>
    <row r="351009" spans="1:5" x14ac:dyDescent="0.2">
      <c r="A351009" t="s">
        <v>44</v>
      </c>
      <c r="B351009" t="s">
        <v>45</v>
      </c>
      <c r="E351009" t="s">
        <v>1574</v>
      </c>
    </row>
    <row r="351010" spans="1:5" x14ac:dyDescent="0.2">
      <c r="A351010" t="s">
        <v>46</v>
      </c>
      <c r="B351010" t="s">
        <v>47</v>
      </c>
      <c r="E351010" t="s">
        <v>1576</v>
      </c>
    </row>
    <row r="351011" spans="1:5" x14ac:dyDescent="0.2">
      <c r="A351011" t="s">
        <v>48</v>
      </c>
      <c r="B351011" t="s">
        <v>49</v>
      </c>
      <c r="E351011" t="s">
        <v>1577</v>
      </c>
    </row>
    <row r="351012" spans="1:5" x14ac:dyDescent="0.2">
      <c r="A351012" t="s">
        <v>50</v>
      </c>
      <c r="B351012" t="s">
        <v>51</v>
      </c>
      <c r="E351012" t="s">
        <v>1578</v>
      </c>
    </row>
    <row r="351013" spans="1:5" x14ac:dyDescent="0.2">
      <c r="A351013" t="s">
        <v>52</v>
      </c>
      <c r="B351013" t="s">
        <v>53</v>
      </c>
      <c r="E351013" t="s">
        <v>1579</v>
      </c>
    </row>
    <row r="351014" spans="1:5" x14ac:dyDescent="0.2">
      <c r="A351014" t="s">
        <v>54</v>
      </c>
      <c r="B351014" t="s">
        <v>55</v>
      </c>
      <c r="E351014" t="s">
        <v>1580</v>
      </c>
    </row>
    <row r="351015" spans="1:5" x14ac:dyDescent="0.2">
      <c r="A351015" t="s">
        <v>56</v>
      </c>
      <c r="B351015" t="s">
        <v>57</v>
      </c>
      <c r="E351015" t="s">
        <v>1581</v>
      </c>
    </row>
    <row r="351016" spans="1:5" x14ac:dyDescent="0.2">
      <c r="A351016" t="s">
        <v>58</v>
      </c>
      <c r="B351016" t="s">
        <v>59</v>
      </c>
      <c r="E351016" t="s">
        <v>1582</v>
      </c>
    </row>
    <row r="351017" spans="1:5" x14ac:dyDescent="0.2">
      <c r="A351017" t="s">
        <v>60</v>
      </c>
      <c r="B351017" t="s">
        <v>61</v>
      </c>
      <c r="E351017" t="s">
        <v>1583</v>
      </c>
    </row>
    <row r="351018" spans="1:5" x14ac:dyDescent="0.2">
      <c r="B351018" t="s">
        <v>62</v>
      </c>
      <c r="E351018" t="s">
        <v>1584</v>
      </c>
    </row>
    <row r="351019" spans="1:5" x14ac:dyDescent="0.2">
      <c r="B351019" t="s">
        <v>63</v>
      </c>
      <c r="E351019" t="s">
        <v>1585</v>
      </c>
    </row>
    <row r="351020" spans="1:5" x14ac:dyDescent="0.2">
      <c r="B351020" t="s">
        <v>64</v>
      </c>
      <c r="E351020" t="s">
        <v>1586</v>
      </c>
    </row>
    <row r="351021" spans="1:5" x14ac:dyDescent="0.2">
      <c r="B351021" t="s">
        <v>65</v>
      </c>
      <c r="E351021" t="s">
        <v>1587</v>
      </c>
    </row>
    <row r="351022" spans="1:5" x14ac:dyDescent="0.2">
      <c r="B351022" t="s">
        <v>66</v>
      </c>
      <c r="E351022" t="s">
        <v>1588</v>
      </c>
    </row>
    <row r="351023" spans="1:5" x14ac:dyDescent="0.2">
      <c r="B351023" t="s">
        <v>67</v>
      </c>
      <c r="E351023" t="s">
        <v>1589</v>
      </c>
    </row>
    <row r="351024" spans="1:5" x14ac:dyDescent="0.2">
      <c r="B351024" t="s">
        <v>68</v>
      </c>
      <c r="E351024" t="s">
        <v>1590</v>
      </c>
    </row>
    <row r="351025" spans="2:5" x14ac:dyDescent="0.2">
      <c r="B351025" t="s">
        <v>69</v>
      </c>
      <c r="E351025" t="s">
        <v>1591</v>
      </c>
    </row>
    <row r="351026" spans="2:5" x14ac:dyDescent="0.2">
      <c r="B351026" t="s">
        <v>70</v>
      </c>
      <c r="E351026" t="s">
        <v>1592</v>
      </c>
    </row>
    <row r="351027" spans="2:5" x14ac:dyDescent="0.2">
      <c r="B351027" t="s">
        <v>71</v>
      </c>
      <c r="E351027" t="s">
        <v>1593</v>
      </c>
    </row>
    <row r="351028" spans="2:5" x14ac:dyDescent="0.2">
      <c r="B351028" t="s">
        <v>72</v>
      </c>
      <c r="E351028" t="s">
        <v>1594</v>
      </c>
    </row>
    <row r="351029" spans="2:5" x14ac:dyDescent="0.2">
      <c r="B351029" t="s">
        <v>73</v>
      </c>
      <c r="E351029" t="s">
        <v>1595</v>
      </c>
    </row>
    <row r="351030" spans="2:5" x14ac:dyDescent="0.2">
      <c r="B351030" t="s">
        <v>74</v>
      </c>
      <c r="E351030" t="s">
        <v>1596</v>
      </c>
    </row>
    <row r="351031" spans="2:5" x14ac:dyDescent="0.2">
      <c r="B351031" t="s">
        <v>75</v>
      </c>
      <c r="E351031" t="s">
        <v>1597</v>
      </c>
    </row>
    <row r="351032" spans="2:5" x14ac:dyDescent="0.2">
      <c r="B351032" t="s">
        <v>76</v>
      </c>
      <c r="E351032" t="s">
        <v>1598</v>
      </c>
    </row>
    <row r="351033" spans="2:5" x14ac:dyDescent="0.2">
      <c r="B351033" t="s">
        <v>77</v>
      </c>
    </row>
    <row r="351034" spans="2:5" x14ac:dyDescent="0.2">
      <c r="B351034" t="s">
        <v>78</v>
      </c>
    </row>
    <row r="351035" spans="2:5" x14ac:dyDescent="0.2">
      <c r="B351035" t="s">
        <v>79</v>
      </c>
    </row>
    <row r="351036" spans="2:5" x14ac:dyDescent="0.2">
      <c r="B351036" t="s">
        <v>80</v>
      </c>
    </row>
    <row r="351037" spans="2:5" x14ac:dyDescent="0.2">
      <c r="B351037" t="s">
        <v>81</v>
      </c>
    </row>
    <row r="351038" spans="2:5" x14ac:dyDescent="0.2">
      <c r="B351038" t="s">
        <v>82</v>
      </c>
    </row>
    <row r="351039" spans="2:5" x14ac:dyDescent="0.2">
      <c r="B351039" t="s">
        <v>83</v>
      </c>
    </row>
    <row r="351040" spans="2:5" x14ac:dyDescent="0.2">
      <c r="B351040" t="s">
        <v>84</v>
      </c>
    </row>
    <row r="351041" spans="2:2" x14ac:dyDescent="0.2">
      <c r="B351041" t="s">
        <v>85</v>
      </c>
    </row>
    <row r="351042" spans="2:2" x14ac:dyDescent="0.2">
      <c r="B351042" t="s">
        <v>86</v>
      </c>
    </row>
    <row r="351043" spans="2:2" x14ac:dyDescent="0.2">
      <c r="B351043" t="s">
        <v>87</v>
      </c>
    </row>
    <row r="351044" spans="2:2" x14ac:dyDescent="0.2">
      <c r="B351044" t="s">
        <v>88</v>
      </c>
    </row>
    <row r="351045" spans="2:2" x14ac:dyDescent="0.2">
      <c r="B351045" t="s">
        <v>89</v>
      </c>
    </row>
    <row r="351046" spans="2:2" x14ac:dyDescent="0.2">
      <c r="B351046" t="s">
        <v>90</v>
      </c>
    </row>
    <row r="351047" spans="2:2" x14ac:dyDescent="0.2">
      <c r="B351047" t="s">
        <v>91</v>
      </c>
    </row>
    <row r="351048" spans="2:2" x14ac:dyDescent="0.2">
      <c r="B351048" t="s">
        <v>92</v>
      </c>
    </row>
    <row r="351049" spans="2:2" x14ac:dyDescent="0.2">
      <c r="B351049" t="s">
        <v>93</v>
      </c>
    </row>
    <row r="351050" spans="2:2" x14ac:dyDescent="0.2">
      <c r="B351050" t="s">
        <v>94</v>
      </c>
    </row>
    <row r="351051" spans="2:2" x14ac:dyDescent="0.2">
      <c r="B351051" t="s">
        <v>95</v>
      </c>
    </row>
    <row r="351052" spans="2:2" x14ac:dyDescent="0.2">
      <c r="B351052" t="s">
        <v>96</v>
      </c>
    </row>
    <row r="351053" spans="2:2" x14ac:dyDescent="0.2">
      <c r="B351053" t="s">
        <v>97</v>
      </c>
    </row>
    <row r="351054" spans="2:2" x14ac:dyDescent="0.2">
      <c r="B351054" t="s">
        <v>98</v>
      </c>
    </row>
    <row r="351055" spans="2:2" x14ac:dyDescent="0.2">
      <c r="B351055" t="s">
        <v>99</v>
      </c>
    </row>
    <row r="351056" spans="2:2" x14ac:dyDescent="0.2">
      <c r="B351056" t="s">
        <v>100</v>
      </c>
    </row>
    <row r="351057" spans="2:2" x14ac:dyDescent="0.2">
      <c r="B351057" t="s">
        <v>101</v>
      </c>
    </row>
    <row r="351058" spans="2:2" x14ac:dyDescent="0.2">
      <c r="B351058" t="s">
        <v>102</v>
      </c>
    </row>
    <row r="351059" spans="2:2" x14ac:dyDescent="0.2">
      <c r="B351059" t="s">
        <v>103</v>
      </c>
    </row>
    <row r="351060" spans="2:2" x14ac:dyDescent="0.2">
      <c r="B351060" t="s">
        <v>104</v>
      </c>
    </row>
    <row r="351061" spans="2:2" x14ac:dyDescent="0.2">
      <c r="B351061" t="s">
        <v>105</v>
      </c>
    </row>
    <row r="351062" spans="2:2" x14ac:dyDescent="0.2">
      <c r="B351062" t="s">
        <v>106</v>
      </c>
    </row>
    <row r="351063" spans="2:2" x14ac:dyDescent="0.2">
      <c r="B351063" t="s">
        <v>107</v>
      </c>
    </row>
    <row r="351064" spans="2:2" x14ac:dyDescent="0.2">
      <c r="B351064" t="s">
        <v>108</v>
      </c>
    </row>
    <row r="351065" spans="2:2" x14ac:dyDescent="0.2">
      <c r="B351065" t="s">
        <v>109</v>
      </c>
    </row>
    <row r="351066" spans="2:2" x14ac:dyDescent="0.2">
      <c r="B351066" t="s">
        <v>110</v>
      </c>
    </row>
    <row r="351067" spans="2:2" x14ac:dyDescent="0.2">
      <c r="B351067" t="s">
        <v>111</v>
      </c>
    </row>
    <row r="351068" spans="2:2" x14ac:dyDescent="0.2">
      <c r="B351068" t="s">
        <v>112</v>
      </c>
    </row>
    <row r="351069" spans="2:2" x14ac:dyDescent="0.2">
      <c r="B351069" t="s">
        <v>113</v>
      </c>
    </row>
    <row r="351070" spans="2:2" x14ac:dyDescent="0.2">
      <c r="B351070" t="s">
        <v>114</v>
      </c>
    </row>
    <row r="351071" spans="2:2" x14ac:dyDescent="0.2">
      <c r="B351071" t="s">
        <v>115</v>
      </c>
    </row>
    <row r="351072" spans="2:2" x14ac:dyDescent="0.2">
      <c r="B351072" t="s">
        <v>116</v>
      </c>
    </row>
    <row r="351073" spans="2:2" x14ac:dyDescent="0.2">
      <c r="B351073" t="s">
        <v>117</v>
      </c>
    </row>
    <row r="351074" spans="2:2" x14ac:dyDescent="0.2">
      <c r="B351074" t="s">
        <v>118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640625" defaultRowHeight="15" x14ac:dyDescent="0.2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">
      <c r="B1" s="1" t="s">
        <v>0</v>
      </c>
      <c r="C1" s="1">
        <v>50</v>
      </c>
      <c r="D1" s="1" t="s">
        <v>1</v>
      </c>
    </row>
    <row r="2" spans="1:19" x14ac:dyDescent="0.2">
      <c r="B2" s="1" t="s">
        <v>2</v>
      </c>
      <c r="C2" s="1">
        <v>14205</v>
      </c>
      <c r="D2" s="1" t="s">
        <v>1645</v>
      </c>
    </row>
    <row r="3" spans="1:19" x14ac:dyDescent="0.2">
      <c r="B3" s="1" t="s">
        <v>4</v>
      </c>
      <c r="C3" s="1">
        <v>1</v>
      </c>
    </row>
    <row r="4" spans="1:19" x14ac:dyDescent="0.2">
      <c r="B4" s="1" t="s">
        <v>5</v>
      </c>
      <c r="C4" s="1">
        <v>211</v>
      </c>
    </row>
    <row r="5" spans="1:19" x14ac:dyDescent="0.2">
      <c r="B5" s="1" t="s">
        <v>6</v>
      </c>
      <c r="C5" s="5">
        <v>45688</v>
      </c>
    </row>
    <row r="6" spans="1:19" x14ac:dyDescent="0.2">
      <c r="B6" s="1" t="s">
        <v>7</v>
      </c>
      <c r="C6" s="1">
        <v>1</v>
      </c>
      <c r="D6" s="1" t="s">
        <v>8</v>
      </c>
    </row>
    <row r="8" spans="1:19" x14ac:dyDescent="0.2">
      <c r="A8" s="1" t="s">
        <v>9</v>
      </c>
      <c r="B8" s="9" t="s">
        <v>1646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x14ac:dyDescent="0.2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 x14ac:dyDescent="0.2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2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2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2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2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2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2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2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2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2">
      <c r="A351012" t="s">
        <v>50</v>
      </c>
      <c r="B351012" t="s">
        <v>51</v>
      </c>
      <c r="G351012" t="s">
        <v>1578</v>
      </c>
    </row>
    <row r="351013" spans="1:7" x14ac:dyDescent="0.2">
      <c r="A351013" t="s">
        <v>52</v>
      </c>
      <c r="B351013" t="s">
        <v>53</v>
      </c>
      <c r="G351013" t="s">
        <v>1579</v>
      </c>
    </row>
    <row r="351014" spans="1:7" x14ac:dyDescent="0.2">
      <c r="A351014" t="s">
        <v>54</v>
      </c>
      <c r="B351014" t="s">
        <v>55</v>
      </c>
      <c r="G351014" t="s">
        <v>1580</v>
      </c>
    </row>
    <row r="351015" spans="1:7" x14ac:dyDescent="0.2">
      <c r="A351015" t="s">
        <v>56</v>
      </c>
      <c r="B351015" t="s">
        <v>57</v>
      </c>
      <c r="G351015" t="s">
        <v>1581</v>
      </c>
    </row>
    <row r="351016" spans="1:7" x14ac:dyDescent="0.2">
      <c r="A351016" t="s">
        <v>58</v>
      </c>
      <c r="B351016" t="s">
        <v>59</v>
      </c>
      <c r="G351016" t="s">
        <v>1582</v>
      </c>
    </row>
    <row r="351017" spans="1:7" x14ac:dyDescent="0.2">
      <c r="A351017" t="s">
        <v>60</v>
      </c>
      <c r="B351017" t="s">
        <v>61</v>
      </c>
      <c r="G351017" t="s">
        <v>1583</v>
      </c>
    </row>
    <row r="351018" spans="1:7" x14ac:dyDescent="0.2">
      <c r="B351018" t="s">
        <v>62</v>
      </c>
      <c r="G351018" t="s">
        <v>1584</v>
      </c>
    </row>
    <row r="351019" spans="1:7" x14ac:dyDescent="0.2">
      <c r="B351019" t="s">
        <v>63</v>
      </c>
      <c r="G351019" t="s">
        <v>1585</v>
      </c>
    </row>
    <row r="351020" spans="1:7" x14ac:dyDescent="0.2">
      <c r="B351020" t="s">
        <v>64</v>
      </c>
      <c r="G351020" t="s">
        <v>1586</v>
      </c>
    </row>
    <row r="351021" spans="1:7" x14ac:dyDescent="0.2">
      <c r="B351021" t="s">
        <v>65</v>
      </c>
      <c r="G351021" t="s">
        <v>1587</v>
      </c>
    </row>
    <row r="351022" spans="1:7" x14ac:dyDescent="0.2">
      <c r="B351022" t="s">
        <v>66</v>
      </c>
      <c r="G351022" t="s">
        <v>1588</v>
      </c>
    </row>
    <row r="351023" spans="1:7" x14ac:dyDescent="0.2">
      <c r="B351023" t="s">
        <v>67</v>
      </c>
      <c r="G351023" t="s">
        <v>1589</v>
      </c>
    </row>
    <row r="351024" spans="1:7" x14ac:dyDescent="0.2">
      <c r="B351024" t="s">
        <v>68</v>
      </c>
      <c r="G351024" t="s">
        <v>1590</v>
      </c>
    </row>
    <row r="351025" spans="2:7" x14ac:dyDescent="0.2">
      <c r="B351025" t="s">
        <v>69</v>
      </c>
      <c r="G351025" t="s">
        <v>1591</v>
      </c>
    </row>
    <row r="351026" spans="2:7" x14ac:dyDescent="0.2">
      <c r="B351026" t="s">
        <v>70</v>
      </c>
      <c r="G351026" t="s">
        <v>1592</v>
      </c>
    </row>
    <row r="351027" spans="2:7" x14ac:dyDescent="0.2">
      <c r="B351027" t="s">
        <v>71</v>
      </c>
      <c r="G351027" t="s">
        <v>1593</v>
      </c>
    </row>
    <row r="351028" spans="2:7" x14ac:dyDescent="0.2">
      <c r="B351028" t="s">
        <v>72</v>
      </c>
      <c r="G351028" t="s">
        <v>1594</v>
      </c>
    </row>
    <row r="351029" spans="2:7" x14ac:dyDescent="0.2">
      <c r="B351029" t="s">
        <v>73</v>
      </c>
      <c r="G351029" t="s">
        <v>1595</v>
      </c>
    </row>
    <row r="351030" spans="2:7" x14ac:dyDescent="0.2">
      <c r="B351030" t="s">
        <v>74</v>
      </c>
      <c r="G351030" t="s">
        <v>1596</v>
      </c>
    </row>
    <row r="351031" spans="2:7" x14ac:dyDescent="0.2">
      <c r="B351031" t="s">
        <v>75</v>
      </c>
      <c r="G351031" t="s">
        <v>1597</v>
      </c>
    </row>
    <row r="351032" spans="2:7" x14ac:dyDescent="0.2">
      <c r="B351032" t="s">
        <v>76</v>
      </c>
      <c r="G351032" t="s">
        <v>1598</v>
      </c>
    </row>
    <row r="351033" spans="2:7" x14ac:dyDescent="0.2">
      <c r="B351033" t="s">
        <v>77</v>
      </c>
    </row>
    <row r="351034" spans="2:7" x14ac:dyDescent="0.2">
      <c r="B351034" t="s">
        <v>78</v>
      </c>
    </row>
    <row r="351035" spans="2:7" x14ac:dyDescent="0.2">
      <c r="B351035" t="s">
        <v>79</v>
      </c>
    </row>
    <row r="351036" spans="2:7" x14ac:dyDescent="0.2">
      <c r="B351036" t="s">
        <v>80</v>
      </c>
    </row>
    <row r="351037" spans="2:7" x14ac:dyDescent="0.2">
      <c r="B351037" t="s">
        <v>81</v>
      </c>
    </row>
    <row r="351038" spans="2:7" x14ac:dyDescent="0.2">
      <c r="B351038" t="s">
        <v>82</v>
      </c>
    </row>
    <row r="351039" spans="2:7" x14ac:dyDescent="0.2">
      <c r="B351039" t="s">
        <v>83</v>
      </c>
    </row>
    <row r="351040" spans="2:7" x14ac:dyDescent="0.2">
      <c r="B351040" t="s">
        <v>84</v>
      </c>
    </row>
    <row r="351041" spans="2:2" x14ac:dyDescent="0.2">
      <c r="B351041" t="s">
        <v>85</v>
      </c>
    </row>
    <row r="351042" spans="2:2" x14ac:dyDescent="0.2">
      <c r="B351042" t="s">
        <v>86</v>
      </c>
    </row>
    <row r="351043" spans="2:2" x14ac:dyDescent="0.2">
      <c r="B351043" t="s">
        <v>87</v>
      </c>
    </row>
    <row r="351044" spans="2:2" x14ac:dyDescent="0.2">
      <c r="B351044" t="s">
        <v>88</v>
      </c>
    </row>
    <row r="351045" spans="2:2" x14ac:dyDescent="0.2">
      <c r="B351045" t="s">
        <v>89</v>
      </c>
    </row>
    <row r="351046" spans="2:2" x14ac:dyDescent="0.2">
      <c r="B351046" t="s">
        <v>90</v>
      </c>
    </row>
    <row r="351047" spans="2:2" x14ac:dyDescent="0.2">
      <c r="B351047" t="s">
        <v>91</v>
      </c>
    </row>
    <row r="351048" spans="2:2" x14ac:dyDescent="0.2">
      <c r="B351048" t="s">
        <v>92</v>
      </c>
    </row>
    <row r="351049" spans="2:2" x14ac:dyDescent="0.2">
      <c r="B351049" t="s">
        <v>93</v>
      </c>
    </row>
    <row r="351050" spans="2:2" x14ac:dyDescent="0.2">
      <c r="B351050" t="s">
        <v>94</v>
      </c>
    </row>
    <row r="351051" spans="2:2" x14ac:dyDescent="0.2">
      <c r="B351051" t="s">
        <v>95</v>
      </c>
    </row>
    <row r="351052" spans="2:2" x14ac:dyDescent="0.2">
      <c r="B351052" t="s">
        <v>96</v>
      </c>
    </row>
    <row r="351053" spans="2:2" x14ac:dyDescent="0.2">
      <c r="B351053" t="s">
        <v>97</v>
      </c>
    </row>
    <row r="351054" spans="2:2" x14ac:dyDescent="0.2">
      <c r="B351054" t="s">
        <v>98</v>
      </c>
    </row>
    <row r="351055" spans="2:2" x14ac:dyDescent="0.2">
      <c r="B351055" t="s">
        <v>99</v>
      </c>
    </row>
    <row r="351056" spans="2:2" x14ac:dyDescent="0.2">
      <c r="B351056" t="s">
        <v>100</v>
      </c>
    </row>
    <row r="351057" spans="2:2" x14ac:dyDescent="0.2">
      <c r="B351057" t="s">
        <v>101</v>
      </c>
    </row>
    <row r="351058" spans="2:2" x14ac:dyDescent="0.2">
      <c r="B351058" t="s">
        <v>102</v>
      </c>
    </row>
    <row r="351059" spans="2:2" x14ac:dyDescent="0.2">
      <c r="B351059" t="s">
        <v>103</v>
      </c>
    </row>
    <row r="351060" spans="2:2" x14ac:dyDescent="0.2">
      <c r="B351060" t="s">
        <v>104</v>
      </c>
    </row>
    <row r="351061" spans="2:2" x14ac:dyDescent="0.2">
      <c r="B351061" t="s">
        <v>105</v>
      </c>
    </row>
    <row r="351062" spans="2:2" x14ac:dyDescent="0.2">
      <c r="B351062" t="s">
        <v>106</v>
      </c>
    </row>
    <row r="351063" spans="2:2" x14ac:dyDescent="0.2">
      <c r="B351063" t="s">
        <v>107</v>
      </c>
    </row>
    <row r="351064" spans="2:2" x14ac:dyDescent="0.2">
      <c r="B351064" t="s">
        <v>108</v>
      </c>
    </row>
    <row r="351065" spans="2:2" x14ac:dyDescent="0.2">
      <c r="B351065" t="s">
        <v>109</v>
      </c>
    </row>
    <row r="351066" spans="2:2" x14ac:dyDescent="0.2">
      <c r="B351066" t="s">
        <v>110</v>
      </c>
    </row>
    <row r="351067" spans="2:2" x14ac:dyDescent="0.2">
      <c r="B351067" t="s">
        <v>111</v>
      </c>
    </row>
    <row r="351068" spans="2:2" x14ac:dyDescent="0.2">
      <c r="B351068" t="s">
        <v>112</v>
      </c>
    </row>
    <row r="351069" spans="2:2" x14ac:dyDescent="0.2">
      <c r="B351069" t="s">
        <v>113</v>
      </c>
    </row>
    <row r="351070" spans="2:2" x14ac:dyDescent="0.2">
      <c r="B351070" t="s">
        <v>114</v>
      </c>
    </row>
    <row r="351071" spans="2:2" x14ac:dyDescent="0.2">
      <c r="B351071" t="s">
        <v>115</v>
      </c>
    </row>
    <row r="351072" spans="2:2" x14ac:dyDescent="0.2">
      <c r="B351072" t="s">
        <v>116</v>
      </c>
    </row>
    <row r="351073" spans="2:2" x14ac:dyDescent="0.2">
      <c r="B351073" t="s">
        <v>117</v>
      </c>
    </row>
    <row r="351074" spans="2:2" x14ac:dyDescent="0.2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60"/>
  <sheetViews>
    <sheetView workbookViewId="0"/>
  </sheetViews>
  <sheetFormatPr baseColWidth="10" defaultColWidth="9.1640625" defaultRowHeight="15" x14ac:dyDescent="0.2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">
      <c r="B1" s="1" t="s">
        <v>0</v>
      </c>
      <c r="C1" s="1">
        <v>50</v>
      </c>
      <c r="D1" s="1" t="s">
        <v>1</v>
      </c>
    </row>
    <row r="2" spans="1:18" x14ac:dyDescent="0.2">
      <c r="B2" s="1" t="s">
        <v>2</v>
      </c>
      <c r="C2" s="1">
        <v>14206</v>
      </c>
      <c r="D2" s="1" t="s">
        <v>1681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211</v>
      </c>
    </row>
    <row r="5" spans="1:18" x14ac:dyDescent="0.2">
      <c r="B5" s="1" t="s">
        <v>6</v>
      </c>
      <c r="C5" s="5">
        <v>45688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9" t="s">
        <v>1682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6" thickBot="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6" thickBot="1" x14ac:dyDescent="0.25">
      <c r="A11" s="1">
        <v>1</v>
      </c>
      <c r="B11" t="s">
        <v>26</v>
      </c>
      <c r="C11" s="6">
        <v>211</v>
      </c>
      <c r="D11" s="3">
        <v>2024</v>
      </c>
      <c r="E11" s="3" t="s">
        <v>2047</v>
      </c>
      <c r="F11" s="3" t="s">
        <v>60</v>
      </c>
      <c r="G11" s="3" t="s">
        <v>2048</v>
      </c>
      <c r="H11" s="3" t="s">
        <v>1691</v>
      </c>
      <c r="I11" s="3" t="s">
        <v>1692</v>
      </c>
      <c r="J11" s="3" t="s">
        <v>2444</v>
      </c>
      <c r="K11" s="3">
        <v>79433127</v>
      </c>
      <c r="L11" s="3">
        <v>2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1998</v>
      </c>
      <c r="R11" s="3" t="s">
        <v>1562</v>
      </c>
    </row>
    <row r="12" spans="1:18" ht="16" thickBot="1" x14ac:dyDescent="0.25">
      <c r="A12" s="1">
        <v>2</v>
      </c>
      <c r="B12" t="s">
        <v>1695</v>
      </c>
      <c r="C12" s="6">
        <v>211</v>
      </c>
      <c r="D12" s="3">
        <v>2024</v>
      </c>
      <c r="E12" s="3" t="s">
        <v>2051</v>
      </c>
      <c r="F12" s="3" t="s">
        <v>60</v>
      </c>
      <c r="G12" s="3" t="s">
        <v>2045</v>
      </c>
      <c r="H12" s="3" t="s">
        <v>1691</v>
      </c>
      <c r="I12" s="3" t="s">
        <v>1692</v>
      </c>
      <c r="J12" s="3" t="s">
        <v>2037</v>
      </c>
      <c r="K12" s="3">
        <v>79688038</v>
      </c>
      <c r="L12" s="3">
        <v>1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1998</v>
      </c>
      <c r="R12" s="3" t="s">
        <v>1562</v>
      </c>
    </row>
    <row r="13" spans="1:18" ht="16" thickBot="1" x14ac:dyDescent="0.25">
      <c r="A13" s="1">
        <v>3</v>
      </c>
      <c r="B13" t="s">
        <v>1696</v>
      </c>
      <c r="C13" s="6">
        <v>211</v>
      </c>
      <c r="D13" s="3">
        <v>2024</v>
      </c>
      <c r="E13" s="3" t="s">
        <v>2054</v>
      </c>
      <c r="F13" s="3" t="s">
        <v>60</v>
      </c>
      <c r="G13" s="3" t="s">
        <v>2046</v>
      </c>
      <c r="H13" s="3" t="s">
        <v>1691</v>
      </c>
      <c r="I13" s="3" t="s">
        <v>1692</v>
      </c>
      <c r="J13" s="3" t="s">
        <v>2036</v>
      </c>
      <c r="K13" s="3">
        <v>60328758</v>
      </c>
      <c r="L13" s="3">
        <v>1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1998</v>
      </c>
      <c r="R13" s="3" t="s">
        <v>1562</v>
      </c>
    </row>
    <row r="14" spans="1:18" ht="16" thickBot="1" x14ac:dyDescent="0.25">
      <c r="A14" s="1">
        <v>4</v>
      </c>
      <c r="B14" t="s">
        <v>1697</v>
      </c>
      <c r="C14" s="6">
        <v>211</v>
      </c>
      <c r="D14" s="3">
        <v>2024</v>
      </c>
      <c r="E14" s="3" t="s">
        <v>2057</v>
      </c>
      <c r="F14" s="3" t="s">
        <v>60</v>
      </c>
      <c r="G14" s="3" t="s">
        <v>2046</v>
      </c>
      <c r="H14" s="3" t="s">
        <v>1691</v>
      </c>
      <c r="I14" s="3" t="s">
        <v>1692</v>
      </c>
      <c r="J14" s="3" t="s">
        <v>2033</v>
      </c>
      <c r="K14" s="3">
        <v>1016025994</v>
      </c>
      <c r="L14" s="3">
        <v>3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1998</v>
      </c>
      <c r="R14" s="3" t="s">
        <v>1562</v>
      </c>
    </row>
    <row r="15" spans="1:18" ht="16" thickBot="1" x14ac:dyDescent="0.25">
      <c r="A15" s="1">
        <v>5</v>
      </c>
      <c r="B15" t="s">
        <v>1698</v>
      </c>
      <c r="C15" s="6">
        <v>211</v>
      </c>
      <c r="D15" s="3">
        <v>2024</v>
      </c>
      <c r="E15" s="3" t="s">
        <v>2060</v>
      </c>
      <c r="F15" s="3" t="s">
        <v>60</v>
      </c>
      <c r="G15" s="3" t="s">
        <v>2046</v>
      </c>
      <c r="H15" s="3" t="s">
        <v>1691</v>
      </c>
      <c r="I15" s="3" t="s">
        <v>1692</v>
      </c>
      <c r="J15" s="3" t="s">
        <v>2031</v>
      </c>
      <c r="K15" s="3">
        <v>79567523</v>
      </c>
      <c r="L15" s="3">
        <v>1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1998</v>
      </c>
      <c r="R15" s="3" t="s">
        <v>1562</v>
      </c>
    </row>
    <row r="16" spans="1:18" ht="16" thickBot="1" x14ac:dyDescent="0.25">
      <c r="A16" s="1">
        <v>6</v>
      </c>
      <c r="B16" t="s">
        <v>1699</v>
      </c>
      <c r="C16" s="6">
        <v>211</v>
      </c>
      <c r="D16" s="3">
        <v>2024</v>
      </c>
      <c r="E16" s="3" t="s">
        <v>2063</v>
      </c>
      <c r="F16" s="3" t="s">
        <v>60</v>
      </c>
      <c r="G16" s="3" t="s">
        <v>2045</v>
      </c>
      <c r="H16" s="3" t="s">
        <v>1691</v>
      </c>
      <c r="I16" s="3" t="s">
        <v>1692</v>
      </c>
      <c r="J16" s="3" t="s">
        <v>2028</v>
      </c>
      <c r="K16" s="3">
        <v>80240522</v>
      </c>
      <c r="L16" s="3">
        <v>3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1998</v>
      </c>
      <c r="R16" s="3" t="s">
        <v>1562</v>
      </c>
    </row>
    <row r="17" spans="1:18" ht="16" thickBot="1" x14ac:dyDescent="0.25">
      <c r="A17" s="1">
        <v>7</v>
      </c>
      <c r="B17" t="s">
        <v>1700</v>
      </c>
      <c r="C17" s="6">
        <v>211</v>
      </c>
      <c r="D17" s="3">
        <v>2024</v>
      </c>
      <c r="E17" s="3" t="s">
        <v>2066</v>
      </c>
      <c r="F17" s="3" t="s">
        <v>60</v>
      </c>
      <c r="G17" s="3" t="s">
        <v>2046</v>
      </c>
      <c r="H17" s="3" t="s">
        <v>1691</v>
      </c>
      <c r="I17" s="3" t="s">
        <v>1692</v>
      </c>
      <c r="J17" s="3" t="s">
        <v>2028</v>
      </c>
      <c r="K17" s="3">
        <v>80240522</v>
      </c>
      <c r="L17" s="3">
        <v>3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1998</v>
      </c>
      <c r="R17" s="3" t="s">
        <v>1562</v>
      </c>
    </row>
    <row r="18" spans="1:18" ht="16" thickBot="1" x14ac:dyDescent="0.25">
      <c r="A18" s="1">
        <v>8</v>
      </c>
      <c r="B18" t="s">
        <v>1701</v>
      </c>
      <c r="C18" s="6">
        <v>211</v>
      </c>
      <c r="D18" s="3">
        <v>2024</v>
      </c>
      <c r="E18" s="3" t="s">
        <v>2069</v>
      </c>
      <c r="F18" s="3" t="s">
        <v>60</v>
      </c>
      <c r="G18" s="3" t="s">
        <v>2045</v>
      </c>
      <c r="H18" s="3" t="s">
        <v>1691</v>
      </c>
      <c r="I18" s="3" t="s">
        <v>1692</v>
      </c>
      <c r="J18" s="3" t="s">
        <v>2028</v>
      </c>
      <c r="K18" s="3">
        <v>80240522</v>
      </c>
      <c r="L18" s="3">
        <v>3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1998</v>
      </c>
      <c r="R18" s="3" t="s">
        <v>1562</v>
      </c>
    </row>
    <row r="19" spans="1:18" ht="16" thickBot="1" x14ac:dyDescent="0.25">
      <c r="A19" s="1">
        <v>9</v>
      </c>
      <c r="B19" t="s">
        <v>1702</v>
      </c>
      <c r="C19" s="6">
        <v>211</v>
      </c>
      <c r="D19" s="3">
        <v>2024</v>
      </c>
      <c r="E19" s="3" t="s">
        <v>2071</v>
      </c>
      <c r="F19" s="3" t="s">
        <v>60</v>
      </c>
      <c r="G19" s="3" t="s">
        <v>2045</v>
      </c>
      <c r="H19" s="3" t="s">
        <v>1691</v>
      </c>
      <c r="I19" s="3" t="s">
        <v>1692</v>
      </c>
      <c r="J19" s="3" t="s">
        <v>2028</v>
      </c>
      <c r="K19" s="3">
        <v>80240522</v>
      </c>
      <c r="L19" s="3">
        <v>3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1998</v>
      </c>
      <c r="R19" s="3" t="s">
        <v>1562</v>
      </c>
    </row>
    <row r="20" spans="1:18" ht="16" thickBot="1" x14ac:dyDescent="0.25">
      <c r="A20" s="1">
        <v>10</v>
      </c>
      <c r="B20" t="s">
        <v>1703</v>
      </c>
      <c r="C20" s="6">
        <v>211</v>
      </c>
      <c r="D20" s="3">
        <v>2024</v>
      </c>
      <c r="E20" s="3" t="s">
        <v>2073</v>
      </c>
      <c r="F20" s="3" t="s">
        <v>60</v>
      </c>
      <c r="G20" s="3" t="s">
        <v>2045</v>
      </c>
      <c r="H20" s="3" t="s">
        <v>1691</v>
      </c>
      <c r="I20" s="3" t="s">
        <v>1692</v>
      </c>
      <c r="J20" s="3" t="s">
        <v>2028</v>
      </c>
      <c r="K20" s="3">
        <v>80240522</v>
      </c>
      <c r="L20" s="3">
        <v>3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1998</v>
      </c>
      <c r="R20" s="3" t="s">
        <v>1562</v>
      </c>
    </row>
    <row r="21" spans="1:18" ht="16" thickBot="1" x14ac:dyDescent="0.25">
      <c r="A21" s="1">
        <v>11</v>
      </c>
      <c r="B21" t="s">
        <v>1704</v>
      </c>
      <c r="C21" s="6">
        <v>211</v>
      </c>
      <c r="D21" s="3">
        <v>2024</v>
      </c>
      <c r="E21" s="3" t="s">
        <v>2075</v>
      </c>
      <c r="F21" s="3" t="s">
        <v>60</v>
      </c>
      <c r="G21" s="3" t="s">
        <v>2046</v>
      </c>
      <c r="H21" s="3" t="s">
        <v>1691</v>
      </c>
      <c r="I21" s="3" t="s">
        <v>1692</v>
      </c>
      <c r="J21" s="3" t="s">
        <v>2036</v>
      </c>
      <c r="K21" s="3">
        <v>60328758</v>
      </c>
      <c r="L21" s="3">
        <v>1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1998</v>
      </c>
      <c r="R21" s="3" t="s">
        <v>1562</v>
      </c>
    </row>
    <row r="22" spans="1:18" ht="16" thickBot="1" x14ac:dyDescent="0.25">
      <c r="A22" s="1">
        <v>12</v>
      </c>
      <c r="B22" t="s">
        <v>1705</v>
      </c>
      <c r="C22" s="6">
        <v>211</v>
      </c>
      <c r="D22" s="3">
        <v>2024</v>
      </c>
      <c r="E22" s="3" t="s">
        <v>2077</v>
      </c>
      <c r="F22" s="3" t="s">
        <v>60</v>
      </c>
      <c r="G22" s="3" t="s">
        <v>2046</v>
      </c>
      <c r="H22" s="3" t="s">
        <v>1691</v>
      </c>
      <c r="I22" s="3" t="s">
        <v>1692</v>
      </c>
      <c r="J22" s="3" t="s">
        <v>2036</v>
      </c>
      <c r="K22" s="3">
        <v>60328758</v>
      </c>
      <c r="L22" s="3">
        <v>1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1998</v>
      </c>
      <c r="R22" s="3" t="s">
        <v>1562</v>
      </c>
    </row>
    <row r="23" spans="1:18" ht="16" thickBot="1" x14ac:dyDescent="0.25">
      <c r="A23" s="1">
        <v>13</v>
      </c>
      <c r="B23" t="s">
        <v>1706</v>
      </c>
      <c r="C23" s="6">
        <v>211</v>
      </c>
      <c r="D23" s="3">
        <v>2024</v>
      </c>
      <c r="E23" s="3" t="s">
        <v>2080</v>
      </c>
      <c r="F23" s="3" t="s">
        <v>60</v>
      </c>
      <c r="G23" s="3" t="s">
        <v>2045</v>
      </c>
      <c r="H23" s="3" t="s">
        <v>1691</v>
      </c>
      <c r="I23" s="3" t="s">
        <v>1692</v>
      </c>
      <c r="J23" s="3" t="s">
        <v>2028</v>
      </c>
      <c r="K23" s="3">
        <v>80240522</v>
      </c>
      <c r="L23" s="3">
        <v>3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1998</v>
      </c>
      <c r="R23" s="3" t="s">
        <v>1562</v>
      </c>
    </row>
    <row r="24" spans="1:18" ht="16" thickBot="1" x14ac:dyDescent="0.25">
      <c r="A24" s="1">
        <v>14</v>
      </c>
      <c r="B24" t="s">
        <v>1707</v>
      </c>
      <c r="C24" s="6">
        <v>211</v>
      </c>
      <c r="D24" s="3">
        <v>2024</v>
      </c>
      <c r="E24" s="3" t="s">
        <v>2082</v>
      </c>
      <c r="F24" s="3" t="s">
        <v>60</v>
      </c>
      <c r="G24" s="3" t="s">
        <v>2045</v>
      </c>
      <c r="H24" s="3" t="s">
        <v>1691</v>
      </c>
      <c r="I24" s="3" t="s">
        <v>1692</v>
      </c>
      <c r="J24" s="3" t="s">
        <v>2028</v>
      </c>
      <c r="K24" s="3">
        <v>80240522</v>
      </c>
      <c r="L24" s="3">
        <v>3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1998</v>
      </c>
      <c r="R24" s="3" t="s">
        <v>1562</v>
      </c>
    </row>
    <row r="25" spans="1:18" ht="16" thickBot="1" x14ac:dyDescent="0.25">
      <c r="A25" s="1">
        <v>15</v>
      </c>
      <c r="B25" t="s">
        <v>1708</v>
      </c>
      <c r="C25" s="6">
        <v>211</v>
      </c>
      <c r="D25" s="3">
        <v>2024</v>
      </c>
      <c r="E25" s="3" t="s">
        <v>2085</v>
      </c>
      <c r="F25" s="3" t="s">
        <v>60</v>
      </c>
      <c r="G25" s="3" t="s">
        <v>2045</v>
      </c>
      <c r="H25" s="3" t="s">
        <v>1691</v>
      </c>
      <c r="I25" s="3" t="s">
        <v>1692</v>
      </c>
      <c r="J25" s="3" t="s">
        <v>2028</v>
      </c>
      <c r="K25" s="3">
        <v>80240522</v>
      </c>
      <c r="L25" s="3">
        <v>3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1998</v>
      </c>
      <c r="R25" s="3" t="s">
        <v>1562</v>
      </c>
    </row>
    <row r="26" spans="1:18" ht="16" thickBot="1" x14ac:dyDescent="0.25">
      <c r="A26" s="1">
        <v>16</v>
      </c>
      <c r="B26" t="s">
        <v>1709</v>
      </c>
      <c r="C26" s="6">
        <v>211</v>
      </c>
      <c r="D26" s="3">
        <v>2024</v>
      </c>
      <c r="E26" s="3" t="s">
        <v>2088</v>
      </c>
      <c r="F26" s="3" t="s">
        <v>60</v>
      </c>
      <c r="G26" s="3" t="s">
        <v>2045</v>
      </c>
      <c r="H26" s="3" t="s">
        <v>1691</v>
      </c>
      <c r="I26" s="3" t="s">
        <v>1692</v>
      </c>
      <c r="J26" s="3" t="s">
        <v>2036</v>
      </c>
      <c r="K26" s="3">
        <v>60328758</v>
      </c>
      <c r="L26" s="3">
        <v>1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1998</v>
      </c>
      <c r="R26" s="3" t="s">
        <v>1562</v>
      </c>
    </row>
    <row r="27" spans="1:18" ht="16" thickBot="1" x14ac:dyDescent="0.25">
      <c r="A27" s="1">
        <v>17</v>
      </c>
      <c r="B27" t="s">
        <v>1710</v>
      </c>
      <c r="C27" s="6">
        <v>211</v>
      </c>
      <c r="D27" s="3">
        <v>2024</v>
      </c>
      <c r="E27" s="3" t="s">
        <v>2090</v>
      </c>
      <c r="F27" s="3" t="s">
        <v>60</v>
      </c>
      <c r="G27" s="3" t="s">
        <v>2045</v>
      </c>
      <c r="H27" s="3" t="s">
        <v>1691</v>
      </c>
      <c r="I27" s="3" t="s">
        <v>1692</v>
      </c>
      <c r="J27" s="3" t="s">
        <v>2028</v>
      </c>
      <c r="K27" s="3">
        <v>80240522</v>
      </c>
      <c r="L27" s="3">
        <v>3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1998</v>
      </c>
      <c r="R27" s="3" t="s">
        <v>1562</v>
      </c>
    </row>
    <row r="28" spans="1:18" ht="16" thickBot="1" x14ac:dyDescent="0.25">
      <c r="A28" s="1">
        <v>18</v>
      </c>
      <c r="B28" t="s">
        <v>1711</v>
      </c>
      <c r="C28" s="6">
        <v>211</v>
      </c>
      <c r="D28" s="3">
        <v>2024</v>
      </c>
      <c r="E28" s="3" t="s">
        <v>2093</v>
      </c>
      <c r="F28" s="3" t="s">
        <v>60</v>
      </c>
      <c r="G28" s="3" t="s">
        <v>2045</v>
      </c>
      <c r="H28" s="3" t="s">
        <v>1691</v>
      </c>
      <c r="I28" s="3" t="s">
        <v>1692</v>
      </c>
      <c r="J28" s="3" t="s">
        <v>2036</v>
      </c>
      <c r="K28" s="3">
        <v>60328758</v>
      </c>
      <c r="L28" s="3">
        <v>1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1998</v>
      </c>
      <c r="R28" s="3" t="s">
        <v>1562</v>
      </c>
    </row>
    <row r="29" spans="1:18" ht="16" thickBot="1" x14ac:dyDescent="0.25">
      <c r="A29" s="1">
        <v>19</v>
      </c>
      <c r="B29" t="s">
        <v>1712</v>
      </c>
      <c r="C29" s="6">
        <v>211</v>
      </c>
      <c r="D29" s="3">
        <v>2024</v>
      </c>
      <c r="E29" s="3" t="s">
        <v>2096</v>
      </c>
      <c r="F29" s="3" t="s">
        <v>60</v>
      </c>
      <c r="G29" s="3" t="s">
        <v>2045</v>
      </c>
      <c r="H29" s="3" t="s">
        <v>1691</v>
      </c>
      <c r="I29" s="3" t="s">
        <v>1692</v>
      </c>
      <c r="J29" s="3" t="s">
        <v>2036</v>
      </c>
      <c r="K29" s="3">
        <v>60328758</v>
      </c>
      <c r="L29" s="3">
        <v>1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1998</v>
      </c>
      <c r="R29" s="3" t="s">
        <v>1562</v>
      </c>
    </row>
    <row r="30" spans="1:18" ht="16" thickBot="1" x14ac:dyDescent="0.25">
      <c r="A30" s="1">
        <v>20</v>
      </c>
      <c r="B30" t="s">
        <v>1713</v>
      </c>
      <c r="C30" s="6">
        <v>211</v>
      </c>
      <c r="D30" s="3">
        <v>2024</v>
      </c>
      <c r="E30" s="3" t="s">
        <v>2098</v>
      </c>
      <c r="F30" s="3" t="s">
        <v>60</v>
      </c>
      <c r="G30" s="3" t="s">
        <v>2046</v>
      </c>
      <c r="H30" s="3" t="s">
        <v>1691</v>
      </c>
      <c r="I30" s="3" t="s">
        <v>1692</v>
      </c>
      <c r="J30" s="3" t="s">
        <v>2036</v>
      </c>
      <c r="K30" s="3">
        <v>60328758</v>
      </c>
      <c r="L30" s="3">
        <v>1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1998</v>
      </c>
      <c r="R30" s="3" t="s">
        <v>1562</v>
      </c>
    </row>
    <row r="31" spans="1:18" ht="16" thickBot="1" x14ac:dyDescent="0.25">
      <c r="A31" s="1">
        <v>21</v>
      </c>
      <c r="B31" t="s">
        <v>1714</v>
      </c>
      <c r="C31" s="6">
        <v>211</v>
      </c>
      <c r="D31" s="3">
        <v>2024</v>
      </c>
      <c r="E31" s="3" t="s">
        <v>2100</v>
      </c>
      <c r="F31" s="3" t="s">
        <v>60</v>
      </c>
      <c r="G31" s="3" t="s">
        <v>2045</v>
      </c>
      <c r="H31" s="3" t="s">
        <v>1691</v>
      </c>
      <c r="I31" s="3" t="s">
        <v>1692</v>
      </c>
      <c r="J31" s="3" t="s">
        <v>2445</v>
      </c>
      <c r="K31" s="3">
        <v>79708939</v>
      </c>
      <c r="L31" s="3">
        <v>8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1998</v>
      </c>
      <c r="R31" s="3" t="s">
        <v>1562</v>
      </c>
    </row>
    <row r="32" spans="1:18" ht="16" thickBot="1" x14ac:dyDescent="0.25">
      <c r="A32" s="1">
        <v>22</v>
      </c>
      <c r="B32" t="s">
        <v>1715</v>
      </c>
      <c r="C32" s="6">
        <v>211</v>
      </c>
      <c r="D32" s="3">
        <v>2024</v>
      </c>
      <c r="E32" s="3" t="s">
        <v>2103</v>
      </c>
      <c r="F32" s="3" t="s">
        <v>60</v>
      </c>
      <c r="G32" s="3" t="s">
        <v>2045</v>
      </c>
      <c r="H32" s="3" t="s">
        <v>1691</v>
      </c>
      <c r="I32" s="3" t="s">
        <v>1692</v>
      </c>
      <c r="J32" s="3" t="s">
        <v>2028</v>
      </c>
      <c r="K32" s="3">
        <v>80240522</v>
      </c>
      <c r="L32" s="3">
        <v>3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1998</v>
      </c>
      <c r="R32" s="3" t="s">
        <v>1562</v>
      </c>
    </row>
    <row r="33" spans="1:18" ht="16" thickBot="1" x14ac:dyDescent="0.25">
      <c r="A33" s="1">
        <v>23</v>
      </c>
      <c r="B33" t="s">
        <v>1716</v>
      </c>
      <c r="C33" s="6">
        <v>211</v>
      </c>
      <c r="D33" s="3">
        <v>2024</v>
      </c>
      <c r="E33" s="3" t="s">
        <v>2105</v>
      </c>
      <c r="F33" s="3" t="s">
        <v>60</v>
      </c>
      <c r="G33" s="3" t="s">
        <v>2045</v>
      </c>
      <c r="H33" s="3" t="s">
        <v>1691</v>
      </c>
      <c r="I33" s="3" t="s">
        <v>1692</v>
      </c>
      <c r="J33" s="3" t="s">
        <v>2036</v>
      </c>
      <c r="K33" s="3">
        <v>60328758</v>
      </c>
      <c r="L33" s="3">
        <v>1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1998</v>
      </c>
      <c r="R33" s="3" t="s">
        <v>1562</v>
      </c>
    </row>
    <row r="34" spans="1:18" ht="16" thickBot="1" x14ac:dyDescent="0.25">
      <c r="A34" s="1">
        <v>24</v>
      </c>
      <c r="B34" t="s">
        <v>1717</v>
      </c>
      <c r="C34" s="6">
        <v>211</v>
      </c>
      <c r="D34" s="3">
        <v>2024</v>
      </c>
      <c r="E34" s="3" t="s">
        <v>2108</v>
      </c>
      <c r="F34" s="3" t="s">
        <v>60</v>
      </c>
      <c r="G34" s="3" t="s">
        <v>2045</v>
      </c>
      <c r="H34" s="3" t="s">
        <v>1691</v>
      </c>
      <c r="I34" s="3" t="s">
        <v>1692</v>
      </c>
      <c r="J34" s="3" t="s">
        <v>2036</v>
      </c>
      <c r="K34" s="3">
        <v>60328758</v>
      </c>
      <c r="L34" s="3">
        <v>1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1998</v>
      </c>
      <c r="R34" s="3" t="s">
        <v>1562</v>
      </c>
    </row>
    <row r="35" spans="1:18" ht="16" thickBot="1" x14ac:dyDescent="0.25">
      <c r="A35" s="1">
        <v>25</v>
      </c>
      <c r="B35" t="s">
        <v>1718</v>
      </c>
      <c r="C35" s="6">
        <v>211</v>
      </c>
      <c r="D35" s="3">
        <v>2024</v>
      </c>
      <c r="E35" s="3" t="s">
        <v>2111</v>
      </c>
      <c r="F35" s="3" t="s">
        <v>60</v>
      </c>
      <c r="G35" s="3" t="s">
        <v>2045</v>
      </c>
      <c r="H35" s="3" t="s">
        <v>1691</v>
      </c>
      <c r="I35" s="3" t="s">
        <v>1692</v>
      </c>
      <c r="J35" s="3" t="s">
        <v>2036</v>
      </c>
      <c r="K35" s="3">
        <v>60328758</v>
      </c>
      <c r="L35" s="3">
        <v>1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1998</v>
      </c>
      <c r="R35" s="3" t="s">
        <v>1562</v>
      </c>
    </row>
    <row r="36" spans="1:18" ht="16" thickBot="1" x14ac:dyDescent="0.25">
      <c r="A36" s="1">
        <v>26</v>
      </c>
      <c r="B36" t="s">
        <v>1719</v>
      </c>
      <c r="C36" s="6">
        <v>211</v>
      </c>
      <c r="D36" s="3">
        <v>2024</v>
      </c>
      <c r="E36" s="3" t="s">
        <v>2113</v>
      </c>
      <c r="F36" s="3" t="s">
        <v>60</v>
      </c>
      <c r="G36" s="3" t="s">
        <v>2045</v>
      </c>
      <c r="H36" s="3" t="s">
        <v>1691</v>
      </c>
      <c r="I36" s="3" t="s">
        <v>1692</v>
      </c>
      <c r="J36" s="3" t="s">
        <v>2036</v>
      </c>
      <c r="K36" s="3">
        <v>60328758</v>
      </c>
      <c r="L36" s="3">
        <v>1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1998</v>
      </c>
      <c r="R36" s="3" t="s">
        <v>1562</v>
      </c>
    </row>
    <row r="37" spans="1:18" ht="16" thickBot="1" x14ac:dyDescent="0.25">
      <c r="A37" s="1">
        <v>27</v>
      </c>
      <c r="B37" t="s">
        <v>1720</v>
      </c>
      <c r="C37" s="6">
        <v>211</v>
      </c>
      <c r="D37" s="3">
        <v>2024</v>
      </c>
      <c r="E37" s="3" t="s">
        <v>2115</v>
      </c>
      <c r="F37" s="3" t="s">
        <v>60</v>
      </c>
      <c r="G37" s="3" t="s">
        <v>2045</v>
      </c>
      <c r="H37" s="3" t="s">
        <v>1691</v>
      </c>
      <c r="I37" s="3" t="s">
        <v>1692</v>
      </c>
      <c r="J37" s="3" t="s">
        <v>2036</v>
      </c>
      <c r="K37" s="3">
        <v>60328758</v>
      </c>
      <c r="L37" s="3">
        <v>1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1998</v>
      </c>
      <c r="R37" s="3" t="s">
        <v>1562</v>
      </c>
    </row>
    <row r="38" spans="1:18" ht="16" thickBot="1" x14ac:dyDescent="0.25">
      <c r="A38" s="1">
        <v>28</v>
      </c>
      <c r="B38" t="s">
        <v>1721</v>
      </c>
      <c r="C38" s="6">
        <v>211</v>
      </c>
      <c r="D38" s="3">
        <v>2024</v>
      </c>
      <c r="E38" s="3" t="s">
        <v>2118</v>
      </c>
      <c r="F38" s="3" t="s">
        <v>60</v>
      </c>
      <c r="G38" s="3" t="s">
        <v>2046</v>
      </c>
      <c r="H38" s="3" t="s">
        <v>1691</v>
      </c>
      <c r="I38" s="3" t="s">
        <v>1692</v>
      </c>
      <c r="J38" s="3" t="s">
        <v>2036</v>
      </c>
      <c r="K38" s="3">
        <v>60328758</v>
      </c>
      <c r="L38" s="3">
        <v>1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1998</v>
      </c>
      <c r="R38" s="3" t="s">
        <v>1562</v>
      </c>
    </row>
    <row r="39" spans="1:18" ht="16" thickBot="1" x14ac:dyDescent="0.25">
      <c r="A39" s="1">
        <v>29</v>
      </c>
      <c r="B39" t="s">
        <v>1722</v>
      </c>
      <c r="C39" s="6">
        <v>211</v>
      </c>
      <c r="D39" s="3">
        <v>2024</v>
      </c>
      <c r="E39" s="3" t="s">
        <v>2121</v>
      </c>
      <c r="F39" s="3" t="s">
        <v>60</v>
      </c>
      <c r="G39" s="3" t="s">
        <v>2045</v>
      </c>
      <c r="H39" s="3" t="s">
        <v>1691</v>
      </c>
      <c r="I39" s="3" t="s">
        <v>1692</v>
      </c>
      <c r="J39" s="3" t="s">
        <v>2036</v>
      </c>
      <c r="K39" s="3">
        <v>60328758</v>
      </c>
      <c r="L39" s="3">
        <v>1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1998</v>
      </c>
      <c r="R39" s="3" t="s">
        <v>1562</v>
      </c>
    </row>
    <row r="40" spans="1:18" ht="16" thickBot="1" x14ac:dyDescent="0.25">
      <c r="A40" s="1">
        <v>30</v>
      </c>
      <c r="B40" t="s">
        <v>1723</v>
      </c>
      <c r="C40" s="6">
        <v>211</v>
      </c>
      <c r="D40" s="3">
        <v>2024</v>
      </c>
      <c r="E40" s="3" t="s">
        <v>2123</v>
      </c>
      <c r="F40" s="3" t="s">
        <v>60</v>
      </c>
      <c r="G40" s="3" t="s">
        <v>2045</v>
      </c>
      <c r="H40" s="3" t="s">
        <v>1691</v>
      </c>
      <c r="I40" s="3" t="s">
        <v>1692</v>
      </c>
      <c r="J40" s="3" t="s">
        <v>2036</v>
      </c>
      <c r="K40" s="3">
        <v>60328758</v>
      </c>
      <c r="L40" s="3">
        <v>1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1998</v>
      </c>
      <c r="R40" s="3" t="s">
        <v>1562</v>
      </c>
    </row>
    <row r="41" spans="1:18" ht="16" thickBot="1" x14ac:dyDescent="0.25">
      <c r="A41" s="1">
        <v>31</v>
      </c>
      <c r="B41" t="s">
        <v>1724</v>
      </c>
      <c r="C41" s="6">
        <v>211</v>
      </c>
      <c r="D41" s="3">
        <v>2024</v>
      </c>
      <c r="E41" s="3" t="s">
        <v>2125</v>
      </c>
      <c r="F41" s="3" t="s">
        <v>60</v>
      </c>
      <c r="G41" s="3" t="s">
        <v>2046</v>
      </c>
      <c r="H41" s="3" t="s">
        <v>1691</v>
      </c>
      <c r="I41" s="3" t="s">
        <v>1692</v>
      </c>
      <c r="J41" s="3" t="s">
        <v>2036</v>
      </c>
      <c r="K41" s="3">
        <v>60328758</v>
      </c>
      <c r="L41" s="3">
        <v>1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1998</v>
      </c>
      <c r="R41" s="3" t="s">
        <v>1562</v>
      </c>
    </row>
    <row r="42" spans="1:18" ht="16" thickBot="1" x14ac:dyDescent="0.25">
      <c r="A42" s="1">
        <v>32</v>
      </c>
      <c r="B42" t="s">
        <v>1725</v>
      </c>
      <c r="C42" s="6">
        <v>211</v>
      </c>
      <c r="D42" s="3">
        <v>2024</v>
      </c>
      <c r="E42" s="3" t="s">
        <v>2128</v>
      </c>
      <c r="F42" s="3" t="s">
        <v>60</v>
      </c>
      <c r="G42" s="3" t="s">
        <v>2046</v>
      </c>
      <c r="H42" s="3" t="s">
        <v>1691</v>
      </c>
      <c r="I42" s="3" t="s">
        <v>1692</v>
      </c>
      <c r="J42" s="3" t="s">
        <v>2036</v>
      </c>
      <c r="K42" s="3">
        <v>60328758</v>
      </c>
      <c r="L42" s="3">
        <v>1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1998</v>
      </c>
      <c r="R42" s="3" t="s">
        <v>1562</v>
      </c>
    </row>
    <row r="43" spans="1:18" ht="16" thickBot="1" x14ac:dyDescent="0.25">
      <c r="A43" s="1">
        <v>33</v>
      </c>
      <c r="B43" t="s">
        <v>1726</v>
      </c>
      <c r="C43" s="6">
        <v>211</v>
      </c>
      <c r="D43" s="3">
        <v>2024</v>
      </c>
      <c r="E43" s="3" t="s">
        <v>2131</v>
      </c>
      <c r="F43" s="3" t="s">
        <v>60</v>
      </c>
      <c r="G43" s="3" t="s">
        <v>2046</v>
      </c>
      <c r="H43" s="3" t="s">
        <v>1691</v>
      </c>
      <c r="I43" s="3" t="s">
        <v>1692</v>
      </c>
      <c r="J43" s="3" t="s">
        <v>2036</v>
      </c>
      <c r="K43" s="3">
        <v>60328758</v>
      </c>
      <c r="L43" s="3">
        <v>1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1998</v>
      </c>
      <c r="R43" s="3" t="s">
        <v>1562</v>
      </c>
    </row>
    <row r="44" spans="1:18" ht="16" thickBot="1" x14ac:dyDescent="0.25">
      <c r="A44" s="1">
        <v>34</v>
      </c>
      <c r="B44" t="s">
        <v>1727</v>
      </c>
      <c r="C44" s="6">
        <v>211</v>
      </c>
      <c r="D44" s="3">
        <v>2024</v>
      </c>
      <c r="E44" s="3" t="s">
        <v>2133</v>
      </c>
      <c r="F44" s="3" t="s">
        <v>60</v>
      </c>
      <c r="G44" s="3" t="s">
        <v>2046</v>
      </c>
      <c r="H44" s="3" t="s">
        <v>1691</v>
      </c>
      <c r="I44" s="3" t="s">
        <v>1692</v>
      </c>
      <c r="J44" s="3" t="s">
        <v>2038</v>
      </c>
      <c r="K44" s="3">
        <v>1015407293</v>
      </c>
      <c r="L44" s="3">
        <v>5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1998</v>
      </c>
      <c r="R44" s="3" t="s">
        <v>1562</v>
      </c>
    </row>
    <row r="45" spans="1:18" ht="16" thickBot="1" x14ac:dyDescent="0.25">
      <c r="A45" s="1">
        <v>35</v>
      </c>
      <c r="B45" t="s">
        <v>1728</v>
      </c>
      <c r="C45" s="6">
        <v>211</v>
      </c>
      <c r="D45" s="3">
        <v>2024</v>
      </c>
      <c r="E45" s="3" t="s">
        <v>2136</v>
      </c>
      <c r="F45" s="3" t="s">
        <v>60</v>
      </c>
      <c r="G45" s="3" t="s">
        <v>2046</v>
      </c>
      <c r="H45" s="3" t="s">
        <v>1691</v>
      </c>
      <c r="I45" s="3" t="s">
        <v>1692</v>
      </c>
      <c r="J45" s="3" t="s">
        <v>2036</v>
      </c>
      <c r="K45" s="3">
        <v>60328758</v>
      </c>
      <c r="L45" s="3">
        <v>1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1998</v>
      </c>
      <c r="R45" s="3" t="s">
        <v>1562</v>
      </c>
    </row>
    <row r="46" spans="1:18" ht="16" thickBot="1" x14ac:dyDescent="0.25">
      <c r="A46" s="1">
        <v>36</v>
      </c>
      <c r="B46" t="s">
        <v>1729</v>
      </c>
      <c r="C46" s="6">
        <v>211</v>
      </c>
      <c r="D46" s="3">
        <v>2024</v>
      </c>
      <c r="E46" s="3" t="s">
        <v>2139</v>
      </c>
      <c r="F46" s="3" t="s">
        <v>60</v>
      </c>
      <c r="G46" s="3" t="s">
        <v>2045</v>
      </c>
      <c r="H46" s="3" t="s">
        <v>1691</v>
      </c>
      <c r="I46" s="3" t="s">
        <v>1692</v>
      </c>
      <c r="J46" s="3" t="s">
        <v>2032</v>
      </c>
      <c r="K46" s="3">
        <v>80240522</v>
      </c>
      <c r="L46" s="3">
        <v>3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1998</v>
      </c>
      <c r="R46" s="3" t="s">
        <v>1562</v>
      </c>
    </row>
    <row r="47" spans="1:18" ht="16" thickBot="1" x14ac:dyDescent="0.25">
      <c r="A47" s="1">
        <v>37</v>
      </c>
      <c r="B47" t="s">
        <v>1730</v>
      </c>
      <c r="C47" s="6">
        <v>211</v>
      </c>
      <c r="D47" s="3">
        <v>2024</v>
      </c>
      <c r="E47" s="3" t="s">
        <v>2141</v>
      </c>
      <c r="F47" s="3" t="s">
        <v>60</v>
      </c>
      <c r="G47" s="3" t="s">
        <v>2045</v>
      </c>
      <c r="H47" s="3" t="s">
        <v>1691</v>
      </c>
      <c r="I47" s="3" t="s">
        <v>1692</v>
      </c>
      <c r="J47" s="3" t="s">
        <v>2036</v>
      </c>
      <c r="K47" s="3">
        <v>60328758</v>
      </c>
      <c r="L47" s="3">
        <v>1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1998</v>
      </c>
      <c r="R47" s="3" t="s">
        <v>1562</v>
      </c>
    </row>
    <row r="48" spans="1:18" ht="16" thickBot="1" x14ac:dyDescent="0.25">
      <c r="A48" s="1">
        <v>38</v>
      </c>
      <c r="B48" t="s">
        <v>1731</v>
      </c>
      <c r="C48" s="6">
        <v>211</v>
      </c>
      <c r="D48" s="3">
        <v>2024</v>
      </c>
      <c r="E48" s="3" t="s">
        <v>2144</v>
      </c>
      <c r="F48" s="3" t="s">
        <v>60</v>
      </c>
      <c r="G48" s="3" t="s">
        <v>2145</v>
      </c>
      <c r="H48" s="3" t="s">
        <v>1691</v>
      </c>
      <c r="I48" s="3" t="s">
        <v>1692</v>
      </c>
      <c r="J48" s="3" t="s">
        <v>2032</v>
      </c>
      <c r="K48" s="3">
        <v>80240522</v>
      </c>
      <c r="L48" s="3">
        <v>3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1998</v>
      </c>
      <c r="R48" s="3" t="s">
        <v>1562</v>
      </c>
    </row>
    <row r="49" spans="1:18" ht="16" thickBot="1" x14ac:dyDescent="0.25">
      <c r="A49" s="1">
        <v>39</v>
      </c>
      <c r="B49" t="s">
        <v>1732</v>
      </c>
      <c r="C49" s="6">
        <v>211</v>
      </c>
      <c r="D49" s="3">
        <v>2024</v>
      </c>
      <c r="E49" s="3" t="s">
        <v>2147</v>
      </c>
      <c r="F49" s="3" t="s">
        <v>60</v>
      </c>
      <c r="G49" s="3" t="s">
        <v>2045</v>
      </c>
      <c r="H49" s="3" t="s">
        <v>1691</v>
      </c>
      <c r="I49" s="3" t="s">
        <v>1692</v>
      </c>
      <c r="J49" s="3" t="s">
        <v>2036</v>
      </c>
      <c r="K49" s="3">
        <v>60328758</v>
      </c>
      <c r="L49" s="3">
        <v>1</v>
      </c>
      <c r="M49" s="3">
        <v>100</v>
      </c>
      <c r="N49" s="3" t="s">
        <v>27</v>
      </c>
      <c r="O49" s="4" t="s">
        <v>27</v>
      </c>
      <c r="P49" s="4" t="s">
        <v>27</v>
      </c>
      <c r="Q49" s="3" t="s">
        <v>1998</v>
      </c>
      <c r="R49" s="3" t="s">
        <v>1562</v>
      </c>
    </row>
    <row r="50" spans="1:18" ht="16" thickBot="1" x14ac:dyDescent="0.25">
      <c r="A50" s="1">
        <v>40</v>
      </c>
      <c r="B50" t="s">
        <v>1733</v>
      </c>
      <c r="C50" s="6">
        <v>211</v>
      </c>
      <c r="D50" s="3">
        <v>2024</v>
      </c>
      <c r="E50" s="3" t="s">
        <v>2150</v>
      </c>
      <c r="F50" s="3" t="s">
        <v>60</v>
      </c>
      <c r="G50" s="3" t="s">
        <v>2045</v>
      </c>
      <c r="H50" s="3" t="s">
        <v>1691</v>
      </c>
      <c r="I50" s="3" t="s">
        <v>1692</v>
      </c>
      <c r="J50" s="3" t="s">
        <v>2036</v>
      </c>
      <c r="K50" s="3">
        <v>60328758</v>
      </c>
      <c r="L50" s="3">
        <v>1</v>
      </c>
      <c r="M50" s="3">
        <v>100</v>
      </c>
      <c r="N50" s="3" t="s">
        <v>27</v>
      </c>
      <c r="O50" s="4" t="s">
        <v>27</v>
      </c>
      <c r="P50" s="4" t="s">
        <v>27</v>
      </c>
      <c r="Q50" s="3" t="s">
        <v>1998</v>
      </c>
      <c r="R50" s="3" t="s">
        <v>1562</v>
      </c>
    </row>
    <row r="51" spans="1:18" ht="16" thickBot="1" x14ac:dyDescent="0.25">
      <c r="A51" s="1">
        <v>41</v>
      </c>
      <c r="B51" t="s">
        <v>1734</v>
      </c>
      <c r="C51" s="6">
        <v>211</v>
      </c>
      <c r="D51" s="3">
        <v>2024</v>
      </c>
      <c r="E51" s="3" t="s">
        <v>2153</v>
      </c>
      <c r="F51" s="3" t="s">
        <v>60</v>
      </c>
      <c r="G51" s="3" t="s">
        <v>2046</v>
      </c>
      <c r="H51" s="3" t="s">
        <v>1691</v>
      </c>
      <c r="I51" s="3" t="s">
        <v>1692</v>
      </c>
      <c r="J51" s="3" t="s">
        <v>2036</v>
      </c>
      <c r="K51" s="3">
        <v>60328758</v>
      </c>
      <c r="L51" s="3">
        <v>1</v>
      </c>
      <c r="M51" s="3">
        <v>100</v>
      </c>
      <c r="N51" s="3" t="s">
        <v>27</v>
      </c>
      <c r="O51" s="4" t="s">
        <v>27</v>
      </c>
      <c r="P51" s="4" t="s">
        <v>27</v>
      </c>
      <c r="Q51" s="3" t="s">
        <v>1998</v>
      </c>
      <c r="R51" s="3" t="s">
        <v>1562</v>
      </c>
    </row>
    <row r="52" spans="1:18" ht="16" thickBot="1" x14ac:dyDescent="0.25">
      <c r="A52" s="1">
        <v>42</v>
      </c>
      <c r="B52" t="s">
        <v>1735</v>
      </c>
      <c r="C52" s="6">
        <v>211</v>
      </c>
      <c r="D52" s="3">
        <v>2024</v>
      </c>
      <c r="E52" s="3" t="s">
        <v>2156</v>
      </c>
      <c r="F52" s="3" t="s">
        <v>60</v>
      </c>
      <c r="G52" s="3" t="s">
        <v>2045</v>
      </c>
      <c r="H52" s="3" t="s">
        <v>1691</v>
      </c>
      <c r="I52" s="3" t="s">
        <v>1692</v>
      </c>
      <c r="J52" s="3" t="s">
        <v>2036</v>
      </c>
      <c r="K52" s="3">
        <v>60328758</v>
      </c>
      <c r="L52" s="3">
        <v>1</v>
      </c>
      <c r="M52" s="3">
        <v>100</v>
      </c>
      <c r="N52" s="3" t="s">
        <v>27</v>
      </c>
      <c r="O52" s="4" t="s">
        <v>27</v>
      </c>
      <c r="P52" s="4" t="s">
        <v>27</v>
      </c>
      <c r="Q52" s="3" t="s">
        <v>1998</v>
      </c>
      <c r="R52" s="3" t="s">
        <v>1562</v>
      </c>
    </row>
    <row r="53" spans="1:18" ht="16" thickBot="1" x14ac:dyDescent="0.25">
      <c r="A53" s="1">
        <v>43</v>
      </c>
      <c r="B53" t="s">
        <v>1736</v>
      </c>
      <c r="C53" s="6">
        <v>211</v>
      </c>
      <c r="D53" s="3">
        <v>2024</v>
      </c>
      <c r="E53" s="3" t="s">
        <v>2159</v>
      </c>
      <c r="F53" s="3" t="s">
        <v>60</v>
      </c>
      <c r="G53" s="3" t="s">
        <v>2046</v>
      </c>
      <c r="H53" s="3" t="s">
        <v>1691</v>
      </c>
      <c r="I53" s="3" t="s">
        <v>1692</v>
      </c>
      <c r="J53" s="3" t="s">
        <v>2039</v>
      </c>
      <c r="K53" s="3">
        <v>79304342</v>
      </c>
      <c r="L53" s="3">
        <v>7</v>
      </c>
      <c r="M53" s="3">
        <v>100</v>
      </c>
      <c r="N53" s="3" t="s">
        <v>27</v>
      </c>
      <c r="O53" s="4" t="s">
        <v>27</v>
      </c>
      <c r="P53" s="4" t="s">
        <v>27</v>
      </c>
      <c r="Q53" s="3" t="s">
        <v>1998</v>
      </c>
      <c r="R53" s="3" t="s">
        <v>1562</v>
      </c>
    </row>
    <row r="54" spans="1:18" ht="16" thickBot="1" x14ac:dyDescent="0.25">
      <c r="A54" s="1">
        <v>44</v>
      </c>
      <c r="B54" t="s">
        <v>1737</v>
      </c>
      <c r="C54" s="6">
        <v>211</v>
      </c>
      <c r="D54" s="3">
        <v>2024</v>
      </c>
      <c r="E54" s="3" t="s">
        <v>2162</v>
      </c>
      <c r="F54" s="3" t="s">
        <v>60</v>
      </c>
      <c r="G54" s="3" t="s">
        <v>2046</v>
      </c>
      <c r="H54" s="3" t="s">
        <v>1691</v>
      </c>
      <c r="I54" s="3" t="s">
        <v>1692</v>
      </c>
      <c r="J54" s="3" t="s">
        <v>2036</v>
      </c>
      <c r="K54" s="3">
        <v>60328758</v>
      </c>
      <c r="L54" s="3">
        <v>1</v>
      </c>
      <c r="M54" s="3">
        <v>100</v>
      </c>
      <c r="N54" s="3" t="s">
        <v>27</v>
      </c>
      <c r="O54" s="4" t="s">
        <v>27</v>
      </c>
      <c r="P54" s="4" t="s">
        <v>27</v>
      </c>
      <c r="Q54" s="3" t="s">
        <v>1998</v>
      </c>
      <c r="R54" s="3" t="s">
        <v>1562</v>
      </c>
    </row>
    <row r="55" spans="1:18" ht="16" thickBot="1" x14ac:dyDescent="0.25">
      <c r="A55" s="1">
        <v>45</v>
      </c>
      <c r="B55" t="s">
        <v>1738</v>
      </c>
      <c r="C55" s="6">
        <v>211</v>
      </c>
      <c r="D55" s="3">
        <v>2024</v>
      </c>
      <c r="E55" s="3" t="s">
        <v>2165</v>
      </c>
      <c r="F55" s="3" t="s">
        <v>60</v>
      </c>
      <c r="G55" s="3" t="s">
        <v>2046</v>
      </c>
      <c r="H55" s="3" t="s">
        <v>1691</v>
      </c>
      <c r="I55" s="3" t="s">
        <v>1692</v>
      </c>
      <c r="J55" s="3" t="s">
        <v>2043</v>
      </c>
      <c r="K55" s="3">
        <v>3228448</v>
      </c>
      <c r="L55" s="3">
        <v>7</v>
      </c>
      <c r="M55" s="3">
        <v>100</v>
      </c>
      <c r="N55" s="3" t="s">
        <v>27</v>
      </c>
      <c r="O55" s="4" t="s">
        <v>27</v>
      </c>
      <c r="P55" s="4" t="s">
        <v>27</v>
      </c>
      <c r="Q55" s="3" t="s">
        <v>1998</v>
      </c>
      <c r="R55" s="3" t="s">
        <v>1562</v>
      </c>
    </row>
    <row r="56" spans="1:18" ht="16" thickBot="1" x14ac:dyDescent="0.25">
      <c r="A56" s="1">
        <v>46</v>
      </c>
      <c r="B56" t="s">
        <v>1739</v>
      </c>
      <c r="C56" s="6">
        <v>211</v>
      </c>
      <c r="D56" s="3">
        <v>2024</v>
      </c>
      <c r="E56" s="3" t="s">
        <v>2168</v>
      </c>
      <c r="F56" s="3" t="s">
        <v>60</v>
      </c>
      <c r="G56" s="3" t="s">
        <v>2045</v>
      </c>
      <c r="H56" s="3" t="s">
        <v>1691</v>
      </c>
      <c r="I56" s="3" t="s">
        <v>1692</v>
      </c>
      <c r="J56" s="3" t="s">
        <v>2028</v>
      </c>
      <c r="K56" s="3">
        <v>80240522</v>
      </c>
      <c r="L56" s="3">
        <v>3</v>
      </c>
      <c r="M56" s="3">
        <v>100</v>
      </c>
      <c r="N56" s="3" t="s">
        <v>27</v>
      </c>
      <c r="O56" s="4" t="s">
        <v>27</v>
      </c>
      <c r="P56" s="4" t="s">
        <v>27</v>
      </c>
      <c r="Q56" s="3" t="s">
        <v>1998</v>
      </c>
      <c r="R56" s="3" t="s">
        <v>1562</v>
      </c>
    </row>
    <row r="57" spans="1:18" ht="16" thickBot="1" x14ac:dyDescent="0.25">
      <c r="A57" s="1">
        <v>47</v>
      </c>
      <c r="B57" t="s">
        <v>1740</v>
      </c>
      <c r="C57" s="6">
        <v>211</v>
      </c>
      <c r="D57" s="3">
        <v>2024</v>
      </c>
      <c r="E57" s="3" t="s">
        <v>2171</v>
      </c>
      <c r="F57" s="3" t="s">
        <v>60</v>
      </c>
      <c r="G57" s="3" t="s">
        <v>2046</v>
      </c>
      <c r="H57" s="3" t="s">
        <v>1691</v>
      </c>
      <c r="I57" s="3" t="s">
        <v>1692</v>
      </c>
      <c r="J57" s="3" t="s">
        <v>2028</v>
      </c>
      <c r="K57" s="3">
        <v>80240522</v>
      </c>
      <c r="L57" s="3">
        <v>3</v>
      </c>
      <c r="M57" s="3">
        <v>100</v>
      </c>
      <c r="N57" s="3" t="s">
        <v>27</v>
      </c>
      <c r="O57" s="4" t="s">
        <v>27</v>
      </c>
      <c r="P57" s="4" t="s">
        <v>27</v>
      </c>
      <c r="Q57" s="3" t="s">
        <v>1998</v>
      </c>
      <c r="R57" s="3" t="s">
        <v>1562</v>
      </c>
    </row>
    <row r="58" spans="1:18" ht="16" thickBot="1" x14ac:dyDescent="0.25">
      <c r="A58" s="1">
        <v>48</v>
      </c>
      <c r="B58" t="s">
        <v>1741</v>
      </c>
      <c r="C58" s="6">
        <v>211</v>
      </c>
      <c r="D58" s="3">
        <v>2024</v>
      </c>
      <c r="E58" s="3" t="s">
        <v>2174</v>
      </c>
      <c r="F58" s="3" t="s">
        <v>60</v>
      </c>
      <c r="G58" s="3" t="s">
        <v>2046</v>
      </c>
      <c r="H58" s="3" t="s">
        <v>1691</v>
      </c>
      <c r="I58" s="3" t="s">
        <v>1692</v>
      </c>
      <c r="J58" s="3" t="s">
        <v>2028</v>
      </c>
      <c r="K58" s="3">
        <v>80240522</v>
      </c>
      <c r="L58" s="3">
        <v>3</v>
      </c>
      <c r="M58" s="3">
        <v>100</v>
      </c>
      <c r="N58" s="3" t="s">
        <v>27</v>
      </c>
      <c r="O58" s="4" t="s">
        <v>27</v>
      </c>
      <c r="P58" s="4" t="s">
        <v>27</v>
      </c>
      <c r="Q58" s="3" t="s">
        <v>1998</v>
      </c>
      <c r="R58" s="3" t="s">
        <v>1562</v>
      </c>
    </row>
    <row r="59" spans="1:18" ht="16" thickBot="1" x14ac:dyDescent="0.25">
      <c r="A59" s="1">
        <v>49</v>
      </c>
      <c r="B59" t="s">
        <v>1742</v>
      </c>
      <c r="C59" s="6">
        <v>211</v>
      </c>
      <c r="D59" s="3">
        <v>2024</v>
      </c>
      <c r="E59" s="3" t="s">
        <v>2176</v>
      </c>
      <c r="F59" s="3" t="s">
        <v>60</v>
      </c>
      <c r="G59" s="3" t="s">
        <v>2045</v>
      </c>
      <c r="H59" s="3" t="s">
        <v>1691</v>
      </c>
      <c r="I59" s="3" t="s">
        <v>1692</v>
      </c>
      <c r="J59" s="3" t="s">
        <v>2036</v>
      </c>
      <c r="K59" s="3">
        <v>60328758</v>
      </c>
      <c r="L59" s="3">
        <v>1</v>
      </c>
      <c r="M59" s="3">
        <v>100</v>
      </c>
      <c r="N59" s="3" t="s">
        <v>27</v>
      </c>
      <c r="O59" s="4" t="s">
        <v>27</v>
      </c>
      <c r="P59" s="4" t="s">
        <v>27</v>
      </c>
      <c r="Q59" s="3" t="s">
        <v>1998</v>
      </c>
      <c r="R59" s="3" t="s">
        <v>1562</v>
      </c>
    </row>
    <row r="60" spans="1:18" ht="16" thickBot="1" x14ac:dyDescent="0.25">
      <c r="A60" s="1">
        <v>50</v>
      </c>
      <c r="B60" t="s">
        <v>1743</v>
      </c>
      <c r="C60" s="6">
        <v>211</v>
      </c>
      <c r="D60" s="3">
        <v>2024</v>
      </c>
      <c r="E60" s="3" t="s">
        <v>2178</v>
      </c>
      <c r="F60" s="3" t="s">
        <v>60</v>
      </c>
      <c r="G60" s="3" t="s">
        <v>2046</v>
      </c>
      <c r="H60" s="3" t="s">
        <v>1691</v>
      </c>
      <c r="I60" s="3" t="s">
        <v>1692</v>
      </c>
      <c r="J60" s="3" t="s">
        <v>2034</v>
      </c>
      <c r="K60" s="3">
        <v>52786153</v>
      </c>
      <c r="L60" s="3">
        <v>0</v>
      </c>
      <c r="M60" s="3">
        <v>100</v>
      </c>
      <c r="N60" s="3" t="s">
        <v>27</v>
      </c>
      <c r="O60" s="4" t="s">
        <v>27</v>
      </c>
      <c r="P60" s="4" t="s">
        <v>27</v>
      </c>
      <c r="Q60" s="3" t="s">
        <v>1998</v>
      </c>
      <c r="R60" s="3" t="s">
        <v>1562</v>
      </c>
    </row>
    <row r="61" spans="1:18" ht="16" thickBot="1" x14ac:dyDescent="0.25">
      <c r="A61" s="1">
        <v>51</v>
      </c>
      <c r="B61" t="s">
        <v>1744</v>
      </c>
      <c r="C61" s="6">
        <v>211</v>
      </c>
      <c r="D61" s="3">
        <v>2024</v>
      </c>
      <c r="E61" s="3" t="s">
        <v>2181</v>
      </c>
      <c r="F61" s="3" t="s">
        <v>60</v>
      </c>
      <c r="G61" s="3" t="s">
        <v>2045</v>
      </c>
      <c r="H61" s="3" t="s">
        <v>1691</v>
      </c>
      <c r="I61" s="3" t="s">
        <v>1692</v>
      </c>
      <c r="J61" s="3" t="s">
        <v>2039</v>
      </c>
      <c r="K61" s="3">
        <v>79304342</v>
      </c>
      <c r="L61" s="3">
        <v>7</v>
      </c>
      <c r="M61" s="3">
        <v>100</v>
      </c>
      <c r="N61" s="3" t="s">
        <v>27</v>
      </c>
      <c r="O61" s="4" t="s">
        <v>27</v>
      </c>
      <c r="P61" s="4" t="s">
        <v>27</v>
      </c>
      <c r="Q61" s="3" t="s">
        <v>1998</v>
      </c>
      <c r="R61" s="3" t="s">
        <v>1562</v>
      </c>
    </row>
    <row r="62" spans="1:18" ht="16" thickBot="1" x14ac:dyDescent="0.25">
      <c r="A62" s="1">
        <v>52</v>
      </c>
      <c r="B62" t="s">
        <v>1745</v>
      </c>
      <c r="C62" s="6">
        <v>211</v>
      </c>
      <c r="D62" s="3">
        <v>2024</v>
      </c>
      <c r="E62" s="3" t="s">
        <v>2184</v>
      </c>
      <c r="F62" s="3" t="s">
        <v>60</v>
      </c>
      <c r="G62" s="3" t="s">
        <v>2046</v>
      </c>
      <c r="H62" s="3" t="s">
        <v>1691</v>
      </c>
      <c r="I62" s="3" t="s">
        <v>1692</v>
      </c>
      <c r="J62" s="3" t="s">
        <v>2028</v>
      </c>
      <c r="K62" s="3">
        <v>80240522</v>
      </c>
      <c r="L62" s="3">
        <v>3</v>
      </c>
      <c r="M62" s="3">
        <v>100</v>
      </c>
      <c r="N62" s="3" t="s">
        <v>27</v>
      </c>
      <c r="O62" s="4" t="s">
        <v>27</v>
      </c>
      <c r="P62" s="4" t="s">
        <v>27</v>
      </c>
      <c r="Q62" s="3" t="s">
        <v>1998</v>
      </c>
      <c r="R62" s="3" t="s">
        <v>1562</v>
      </c>
    </row>
    <row r="63" spans="1:18" ht="16" thickBot="1" x14ac:dyDescent="0.25">
      <c r="A63" s="1">
        <v>53</v>
      </c>
      <c r="B63" t="s">
        <v>1746</v>
      </c>
      <c r="C63" s="6">
        <v>211</v>
      </c>
      <c r="D63" s="3">
        <v>2024</v>
      </c>
      <c r="E63" s="3" t="s">
        <v>2186</v>
      </c>
      <c r="F63" s="3" t="s">
        <v>60</v>
      </c>
      <c r="G63" s="3" t="s">
        <v>2046</v>
      </c>
      <c r="H63" s="3" t="s">
        <v>1691</v>
      </c>
      <c r="I63" s="3" t="s">
        <v>1692</v>
      </c>
      <c r="J63" s="3" t="s">
        <v>2029</v>
      </c>
      <c r="K63" s="3">
        <v>80243688</v>
      </c>
      <c r="L63" s="3">
        <v>0</v>
      </c>
      <c r="M63" s="3">
        <v>100</v>
      </c>
      <c r="N63" s="3" t="s">
        <v>27</v>
      </c>
      <c r="O63" s="4" t="s">
        <v>27</v>
      </c>
      <c r="P63" s="4" t="s">
        <v>27</v>
      </c>
      <c r="Q63" s="3" t="s">
        <v>1998</v>
      </c>
      <c r="R63" s="3" t="s">
        <v>1562</v>
      </c>
    </row>
    <row r="64" spans="1:18" ht="16" thickBot="1" x14ac:dyDescent="0.25">
      <c r="A64" s="1">
        <v>54</v>
      </c>
      <c r="B64" t="s">
        <v>1747</v>
      </c>
      <c r="C64" s="6">
        <v>211</v>
      </c>
      <c r="D64" s="3">
        <v>2024</v>
      </c>
      <c r="E64" s="3" t="s">
        <v>2189</v>
      </c>
      <c r="F64" s="3" t="s">
        <v>60</v>
      </c>
      <c r="G64" s="3" t="s">
        <v>2045</v>
      </c>
      <c r="H64" s="3" t="s">
        <v>1691</v>
      </c>
      <c r="I64" s="3" t="s">
        <v>1692</v>
      </c>
      <c r="J64" s="3" t="s">
        <v>2032</v>
      </c>
      <c r="K64" s="3">
        <v>80240522</v>
      </c>
      <c r="L64" s="3">
        <v>3</v>
      </c>
      <c r="M64" s="3">
        <v>100</v>
      </c>
      <c r="N64" s="3" t="s">
        <v>27</v>
      </c>
      <c r="O64" s="4" t="s">
        <v>27</v>
      </c>
      <c r="P64" s="4" t="s">
        <v>27</v>
      </c>
      <c r="Q64" s="3" t="s">
        <v>1998</v>
      </c>
      <c r="R64" s="3" t="s">
        <v>1562</v>
      </c>
    </row>
    <row r="65" spans="1:18" ht="16" thickBot="1" x14ac:dyDescent="0.25">
      <c r="A65" s="1">
        <v>55</v>
      </c>
      <c r="B65" t="s">
        <v>1748</v>
      </c>
      <c r="C65" s="6">
        <v>211</v>
      </c>
      <c r="D65" s="3">
        <v>2024</v>
      </c>
      <c r="E65" s="3" t="s">
        <v>2191</v>
      </c>
      <c r="F65" s="3" t="s">
        <v>60</v>
      </c>
      <c r="G65" s="3" t="s">
        <v>2045</v>
      </c>
      <c r="H65" s="3" t="s">
        <v>1691</v>
      </c>
      <c r="I65" s="3" t="s">
        <v>1692</v>
      </c>
      <c r="J65" s="3" t="s">
        <v>2032</v>
      </c>
      <c r="K65" s="3">
        <v>80240522</v>
      </c>
      <c r="L65" s="3">
        <v>3</v>
      </c>
      <c r="M65" s="3">
        <v>100</v>
      </c>
      <c r="N65" s="3" t="s">
        <v>27</v>
      </c>
      <c r="O65" s="4" t="s">
        <v>27</v>
      </c>
      <c r="P65" s="4" t="s">
        <v>27</v>
      </c>
      <c r="Q65" s="3" t="s">
        <v>1998</v>
      </c>
      <c r="R65" s="3" t="s">
        <v>1562</v>
      </c>
    </row>
    <row r="66" spans="1:18" ht="16" thickBot="1" x14ac:dyDescent="0.25">
      <c r="A66" s="1">
        <v>56</v>
      </c>
      <c r="B66" t="s">
        <v>1749</v>
      </c>
      <c r="C66" s="6">
        <v>211</v>
      </c>
      <c r="D66" s="3">
        <v>2024</v>
      </c>
      <c r="E66" s="3" t="s">
        <v>2193</v>
      </c>
      <c r="F66" s="3" t="s">
        <v>60</v>
      </c>
      <c r="G66" s="3" t="s">
        <v>2045</v>
      </c>
      <c r="H66" s="3" t="s">
        <v>1691</v>
      </c>
      <c r="I66" s="3" t="s">
        <v>1692</v>
      </c>
      <c r="J66" s="3" t="s">
        <v>2036</v>
      </c>
      <c r="K66" s="3">
        <v>60328758</v>
      </c>
      <c r="L66" s="3">
        <v>1</v>
      </c>
      <c r="M66" s="3">
        <v>100</v>
      </c>
      <c r="N66" s="3" t="s">
        <v>27</v>
      </c>
      <c r="O66" s="4" t="s">
        <v>27</v>
      </c>
      <c r="P66" s="4" t="s">
        <v>27</v>
      </c>
      <c r="Q66" s="3" t="s">
        <v>1998</v>
      </c>
      <c r="R66" s="3" t="s">
        <v>1562</v>
      </c>
    </row>
    <row r="67" spans="1:18" ht="16" thickBot="1" x14ac:dyDescent="0.25">
      <c r="A67" s="1">
        <v>57</v>
      </c>
      <c r="B67" t="s">
        <v>1750</v>
      </c>
      <c r="C67" s="6">
        <v>211</v>
      </c>
      <c r="D67" s="3">
        <v>2024</v>
      </c>
      <c r="E67" s="3" t="s">
        <v>2195</v>
      </c>
      <c r="F67" s="3" t="s">
        <v>58</v>
      </c>
      <c r="G67" s="3" t="s">
        <v>41</v>
      </c>
      <c r="H67" s="3" t="s">
        <v>1691</v>
      </c>
      <c r="I67" s="3" t="s">
        <v>1692</v>
      </c>
      <c r="J67" s="3" t="s">
        <v>2029</v>
      </c>
      <c r="K67" s="3">
        <v>80243688</v>
      </c>
      <c r="L67" s="3">
        <v>0</v>
      </c>
      <c r="M67" s="3">
        <v>100</v>
      </c>
      <c r="N67" s="3" t="s">
        <v>27</v>
      </c>
      <c r="O67" s="4" t="s">
        <v>27</v>
      </c>
      <c r="P67" s="4" t="s">
        <v>27</v>
      </c>
      <c r="Q67" s="3" t="s">
        <v>1998</v>
      </c>
      <c r="R67" s="3" t="s">
        <v>1562</v>
      </c>
    </row>
    <row r="68" spans="1:18" ht="16" thickBot="1" x14ac:dyDescent="0.25">
      <c r="A68" s="1">
        <v>58</v>
      </c>
      <c r="B68" t="s">
        <v>1751</v>
      </c>
      <c r="C68" s="6">
        <v>211</v>
      </c>
      <c r="D68" s="3">
        <v>2024</v>
      </c>
      <c r="E68" s="3" t="s">
        <v>2198</v>
      </c>
      <c r="F68" s="3" t="s">
        <v>60</v>
      </c>
      <c r="G68" s="3" t="s">
        <v>2045</v>
      </c>
      <c r="H68" s="3" t="s">
        <v>1691</v>
      </c>
      <c r="I68" s="3" t="s">
        <v>1692</v>
      </c>
      <c r="J68" s="3" t="s">
        <v>2032</v>
      </c>
      <c r="K68" s="3">
        <v>80240522</v>
      </c>
      <c r="L68" s="3">
        <v>3</v>
      </c>
      <c r="M68" s="3">
        <v>100</v>
      </c>
      <c r="N68" s="3" t="s">
        <v>27</v>
      </c>
      <c r="O68" s="4" t="s">
        <v>27</v>
      </c>
      <c r="P68" s="4" t="s">
        <v>27</v>
      </c>
      <c r="Q68" s="3" t="s">
        <v>1998</v>
      </c>
      <c r="R68" s="3" t="s">
        <v>1562</v>
      </c>
    </row>
    <row r="69" spans="1:18" ht="16" thickBot="1" x14ac:dyDescent="0.25">
      <c r="A69" s="1">
        <v>59</v>
      </c>
      <c r="B69" t="s">
        <v>1752</v>
      </c>
      <c r="C69" s="6">
        <v>211</v>
      </c>
      <c r="D69" s="3">
        <v>2024</v>
      </c>
      <c r="E69" s="3" t="s">
        <v>2201</v>
      </c>
      <c r="F69" s="3" t="s">
        <v>60</v>
      </c>
      <c r="G69" s="3" t="s">
        <v>2045</v>
      </c>
      <c r="H69" s="3" t="s">
        <v>1691</v>
      </c>
      <c r="I69" s="3" t="s">
        <v>1692</v>
      </c>
      <c r="J69" s="3" t="s">
        <v>2028</v>
      </c>
      <c r="K69" s="3">
        <v>80240522</v>
      </c>
      <c r="L69" s="3">
        <v>3</v>
      </c>
      <c r="M69" s="3">
        <v>100</v>
      </c>
      <c r="N69" s="3" t="s">
        <v>27</v>
      </c>
      <c r="O69" s="4" t="s">
        <v>27</v>
      </c>
      <c r="P69" s="4" t="s">
        <v>27</v>
      </c>
      <c r="Q69" s="3" t="s">
        <v>1998</v>
      </c>
      <c r="R69" s="3" t="s">
        <v>1562</v>
      </c>
    </row>
    <row r="70" spans="1:18" ht="16" thickBot="1" x14ac:dyDescent="0.25">
      <c r="A70" s="1">
        <v>60</v>
      </c>
      <c r="B70" t="s">
        <v>1753</v>
      </c>
      <c r="C70" s="6">
        <v>211</v>
      </c>
      <c r="D70" s="3">
        <v>2024</v>
      </c>
      <c r="E70" s="3" t="s">
        <v>2204</v>
      </c>
      <c r="F70" s="3" t="s">
        <v>60</v>
      </c>
      <c r="G70" s="3" t="s">
        <v>2046</v>
      </c>
      <c r="H70" s="3" t="s">
        <v>1691</v>
      </c>
      <c r="I70" s="3" t="s">
        <v>1692</v>
      </c>
      <c r="J70" s="3" t="s">
        <v>2034</v>
      </c>
      <c r="K70" s="3">
        <v>52786153</v>
      </c>
      <c r="L70" s="3">
        <v>0</v>
      </c>
      <c r="M70" s="3">
        <v>100</v>
      </c>
      <c r="N70" s="3" t="s">
        <v>27</v>
      </c>
      <c r="O70" s="4" t="s">
        <v>27</v>
      </c>
      <c r="P70" s="4" t="s">
        <v>27</v>
      </c>
      <c r="Q70" s="3" t="s">
        <v>1998</v>
      </c>
      <c r="R70" s="3" t="s">
        <v>1562</v>
      </c>
    </row>
    <row r="71" spans="1:18" ht="16" thickBot="1" x14ac:dyDescent="0.25">
      <c r="A71" s="1">
        <v>61</v>
      </c>
      <c r="B71" t="s">
        <v>1754</v>
      </c>
      <c r="C71" s="6">
        <v>211</v>
      </c>
      <c r="D71" s="3">
        <v>2024</v>
      </c>
      <c r="E71" s="3" t="s">
        <v>2207</v>
      </c>
      <c r="F71" s="3" t="s">
        <v>60</v>
      </c>
      <c r="G71" s="3" t="s">
        <v>2045</v>
      </c>
      <c r="H71" s="3" t="s">
        <v>1691</v>
      </c>
      <c r="I71" s="3" t="s">
        <v>1692</v>
      </c>
      <c r="J71" s="3" t="s">
        <v>2028</v>
      </c>
      <c r="K71" s="3">
        <v>80240522</v>
      </c>
      <c r="L71" s="3">
        <v>3</v>
      </c>
      <c r="M71" s="3">
        <v>100</v>
      </c>
      <c r="N71" s="3" t="s">
        <v>27</v>
      </c>
      <c r="O71" s="4" t="s">
        <v>27</v>
      </c>
      <c r="P71" s="4" t="s">
        <v>27</v>
      </c>
      <c r="Q71" s="3" t="s">
        <v>1998</v>
      </c>
      <c r="R71" s="3" t="s">
        <v>1562</v>
      </c>
    </row>
    <row r="72" spans="1:18" ht="16" thickBot="1" x14ac:dyDescent="0.25">
      <c r="A72" s="1">
        <v>62</v>
      </c>
      <c r="B72" t="s">
        <v>1755</v>
      </c>
      <c r="C72" s="6">
        <v>211</v>
      </c>
      <c r="D72" s="3">
        <v>2024</v>
      </c>
      <c r="E72" s="3" t="s">
        <v>2210</v>
      </c>
      <c r="F72" s="3" t="s">
        <v>60</v>
      </c>
      <c r="G72" s="3" t="s">
        <v>2045</v>
      </c>
      <c r="H72" s="3" t="s">
        <v>1691</v>
      </c>
      <c r="I72" s="3" t="s">
        <v>1692</v>
      </c>
      <c r="J72" s="3" t="s">
        <v>2039</v>
      </c>
      <c r="K72" s="3">
        <v>79304342</v>
      </c>
      <c r="L72" s="3">
        <v>7</v>
      </c>
      <c r="M72" s="3">
        <v>100</v>
      </c>
      <c r="N72" s="3" t="s">
        <v>27</v>
      </c>
      <c r="O72" s="4" t="s">
        <v>27</v>
      </c>
      <c r="P72" s="4" t="s">
        <v>27</v>
      </c>
      <c r="Q72" s="3" t="s">
        <v>1998</v>
      </c>
      <c r="R72" s="3" t="s">
        <v>1562</v>
      </c>
    </row>
    <row r="73" spans="1:18" ht="16" thickBot="1" x14ac:dyDescent="0.25">
      <c r="A73" s="1">
        <v>63</v>
      </c>
      <c r="B73" t="s">
        <v>1756</v>
      </c>
      <c r="C73" s="6">
        <v>211</v>
      </c>
      <c r="D73" s="3">
        <v>2024</v>
      </c>
      <c r="E73" s="3" t="s">
        <v>2213</v>
      </c>
      <c r="F73" s="3" t="s">
        <v>60</v>
      </c>
      <c r="G73" s="3" t="s">
        <v>2045</v>
      </c>
      <c r="H73" s="3" t="s">
        <v>1691</v>
      </c>
      <c r="I73" s="3" t="s">
        <v>1692</v>
      </c>
      <c r="J73" s="3" t="s">
        <v>2032</v>
      </c>
      <c r="K73" s="3">
        <v>80240522</v>
      </c>
      <c r="L73" s="3">
        <v>3</v>
      </c>
      <c r="M73" s="3">
        <v>100</v>
      </c>
      <c r="N73" s="3" t="s">
        <v>27</v>
      </c>
      <c r="O73" s="4" t="s">
        <v>27</v>
      </c>
      <c r="P73" s="4" t="s">
        <v>27</v>
      </c>
      <c r="Q73" s="3" t="s">
        <v>1998</v>
      </c>
      <c r="R73" s="3" t="s">
        <v>1562</v>
      </c>
    </row>
    <row r="74" spans="1:18" ht="16" thickBot="1" x14ac:dyDescent="0.25">
      <c r="A74" s="1">
        <v>64</v>
      </c>
      <c r="B74" t="s">
        <v>1757</v>
      </c>
      <c r="C74" s="6">
        <v>211</v>
      </c>
      <c r="D74" s="3">
        <v>2024</v>
      </c>
      <c r="E74" s="3" t="s">
        <v>2215</v>
      </c>
      <c r="F74" s="3" t="s">
        <v>60</v>
      </c>
      <c r="G74" s="3" t="s">
        <v>2045</v>
      </c>
      <c r="H74" s="3" t="s">
        <v>1691</v>
      </c>
      <c r="I74" s="3" t="s">
        <v>1692</v>
      </c>
      <c r="J74" s="3" t="s">
        <v>2032</v>
      </c>
      <c r="K74" s="3">
        <v>80240522</v>
      </c>
      <c r="L74" s="3">
        <v>3</v>
      </c>
      <c r="M74" s="3">
        <v>100</v>
      </c>
      <c r="N74" s="3" t="s">
        <v>27</v>
      </c>
      <c r="O74" s="4" t="s">
        <v>27</v>
      </c>
      <c r="P74" s="4" t="s">
        <v>27</v>
      </c>
      <c r="Q74" s="3" t="s">
        <v>1998</v>
      </c>
      <c r="R74" s="3" t="s">
        <v>1562</v>
      </c>
    </row>
    <row r="75" spans="1:18" ht="16" thickBot="1" x14ac:dyDescent="0.25">
      <c r="A75" s="1">
        <v>65</v>
      </c>
      <c r="B75" t="s">
        <v>1758</v>
      </c>
      <c r="C75" s="6">
        <v>211</v>
      </c>
      <c r="D75" s="3">
        <v>2024</v>
      </c>
      <c r="E75" s="3" t="s">
        <v>2217</v>
      </c>
      <c r="F75" s="3" t="s">
        <v>60</v>
      </c>
      <c r="G75" s="3" t="s">
        <v>2046</v>
      </c>
      <c r="H75" s="3" t="s">
        <v>1691</v>
      </c>
      <c r="I75" s="3" t="s">
        <v>1692</v>
      </c>
      <c r="J75" s="3" t="s">
        <v>2040</v>
      </c>
      <c r="K75" s="3">
        <v>1128421359</v>
      </c>
      <c r="L75" s="3">
        <v>0</v>
      </c>
      <c r="M75" s="3">
        <v>100</v>
      </c>
      <c r="N75" s="3" t="s">
        <v>27</v>
      </c>
      <c r="O75" s="4" t="s">
        <v>27</v>
      </c>
      <c r="P75" s="4" t="s">
        <v>27</v>
      </c>
      <c r="Q75" s="3" t="s">
        <v>1998</v>
      </c>
      <c r="R75" s="3" t="s">
        <v>1562</v>
      </c>
    </row>
    <row r="76" spans="1:18" ht="16" thickBot="1" x14ac:dyDescent="0.25">
      <c r="A76" s="1">
        <v>66</v>
      </c>
      <c r="B76" t="s">
        <v>1759</v>
      </c>
      <c r="C76" s="6">
        <v>211</v>
      </c>
      <c r="D76" s="3">
        <v>2024</v>
      </c>
      <c r="E76" s="3" t="s">
        <v>2220</v>
      </c>
      <c r="F76" s="3" t="s">
        <v>60</v>
      </c>
      <c r="G76" s="3" t="s">
        <v>2046</v>
      </c>
      <c r="H76" s="3" t="s">
        <v>1691</v>
      </c>
      <c r="I76" s="3" t="s">
        <v>1692</v>
      </c>
      <c r="J76" s="3" t="s">
        <v>2446</v>
      </c>
      <c r="K76" s="3">
        <v>52424287</v>
      </c>
      <c r="L76" s="3">
        <v>6</v>
      </c>
      <c r="M76" s="3">
        <v>100</v>
      </c>
      <c r="N76" s="3" t="s">
        <v>27</v>
      </c>
      <c r="O76" s="4" t="s">
        <v>27</v>
      </c>
      <c r="P76" s="4" t="s">
        <v>27</v>
      </c>
      <c r="Q76" s="3" t="s">
        <v>1998</v>
      </c>
      <c r="R76" s="3" t="s">
        <v>1562</v>
      </c>
    </row>
    <row r="77" spans="1:18" ht="16" thickBot="1" x14ac:dyDescent="0.25">
      <c r="A77" s="1">
        <v>67</v>
      </c>
      <c r="B77" t="s">
        <v>1760</v>
      </c>
      <c r="C77" s="6">
        <v>211</v>
      </c>
      <c r="D77" s="3">
        <v>2024</v>
      </c>
      <c r="E77" s="3" t="s">
        <v>2223</v>
      </c>
      <c r="F77" s="3" t="s">
        <v>60</v>
      </c>
      <c r="G77" s="3" t="s">
        <v>2045</v>
      </c>
      <c r="H77" s="3" t="s">
        <v>1691</v>
      </c>
      <c r="I77" s="3" t="s">
        <v>1692</v>
      </c>
      <c r="J77" s="3" t="s">
        <v>2032</v>
      </c>
      <c r="K77" s="3">
        <v>80240522</v>
      </c>
      <c r="L77" s="3">
        <v>3</v>
      </c>
      <c r="M77" s="3">
        <v>100</v>
      </c>
      <c r="N77" s="3" t="s">
        <v>27</v>
      </c>
      <c r="O77" s="4" t="s">
        <v>27</v>
      </c>
      <c r="P77" s="4" t="s">
        <v>27</v>
      </c>
      <c r="Q77" s="3" t="s">
        <v>1998</v>
      </c>
      <c r="R77" s="3" t="s">
        <v>1562</v>
      </c>
    </row>
    <row r="78" spans="1:18" ht="16" thickBot="1" x14ac:dyDescent="0.25">
      <c r="A78" s="1">
        <v>68</v>
      </c>
      <c r="B78" t="s">
        <v>1761</v>
      </c>
      <c r="C78" s="6">
        <v>211</v>
      </c>
      <c r="D78" s="3">
        <v>2024</v>
      </c>
      <c r="E78" s="3" t="s">
        <v>2225</v>
      </c>
      <c r="F78" s="3" t="s">
        <v>60</v>
      </c>
      <c r="G78" s="3" t="s">
        <v>2045</v>
      </c>
      <c r="H78" s="3" t="s">
        <v>1691</v>
      </c>
      <c r="I78" s="3" t="s">
        <v>1692</v>
      </c>
      <c r="J78" s="3" t="s">
        <v>2032</v>
      </c>
      <c r="K78" s="3">
        <v>80240522</v>
      </c>
      <c r="L78" s="3">
        <v>3</v>
      </c>
      <c r="M78" s="3">
        <v>100</v>
      </c>
      <c r="N78" s="3" t="s">
        <v>27</v>
      </c>
      <c r="O78" s="4" t="s">
        <v>27</v>
      </c>
      <c r="P78" s="4" t="s">
        <v>27</v>
      </c>
      <c r="Q78" s="3" t="s">
        <v>1998</v>
      </c>
      <c r="R78" s="3" t="s">
        <v>1562</v>
      </c>
    </row>
    <row r="79" spans="1:18" ht="16" thickBot="1" x14ac:dyDescent="0.25">
      <c r="A79" s="1">
        <v>69</v>
      </c>
      <c r="B79" t="s">
        <v>1762</v>
      </c>
      <c r="C79" s="6">
        <v>211</v>
      </c>
      <c r="D79" s="3">
        <v>2024</v>
      </c>
      <c r="E79" s="3" t="s">
        <v>2227</v>
      </c>
      <c r="F79" s="3" t="s">
        <v>60</v>
      </c>
      <c r="G79" s="3" t="s">
        <v>2045</v>
      </c>
      <c r="H79" s="3" t="s">
        <v>1691</v>
      </c>
      <c r="I79" s="3" t="s">
        <v>1692</v>
      </c>
      <c r="J79" s="3" t="s">
        <v>2032</v>
      </c>
      <c r="K79" s="3">
        <v>80240522</v>
      </c>
      <c r="L79" s="3">
        <v>3</v>
      </c>
      <c r="M79" s="3">
        <v>100</v>
      </c>
      <c r="N79" s="3" t="s">
        <v>27</v>
      </c>
      <c r="O79" s="4" t="s">
        <v>27</v>
      </c>
      <c r="P79" s="4" t="s">
        <v>27</v>
      </c>
      <c r="Q79" s="3" t="s">
        <v>1998</v>
      </c>
      <c r="R79" s="3" t="s">
        <v>1562</v>
      </c>
    </row>
    <row r="80" spans="1:18" ht="16" thickBot="1" x14ac:dyDescent="0.25">
      <c r="A80" s="1">
        <v>70</v>
      </c>
      <c r="B80" t="s">
        <v>1763</v>
      </c>
      <c r="C80" s="6">
        <v>211</v>
      </c>
      <c r="D80" s="3">
        <v>2024</v>
      </c>
      <c r="E80" s="3" t="s">
        <v>2229</v>
      </c>
      <c r="F80" s="3" t="s">
        <v>60</v>
      </c>
      <c r="G80" s="3" t="s">
        <v>2045</v>
      </c>
      <c r="H80" s="3" t="s">
        <v>1691</v>
      </c>
      <c r="I80" s="3" t="s">
        <v>1692</v>
      </c>
      <c r="J80" s="3" t="s">
        <v>2032</v>
      </c>
      <c r="K80" s="3">
        <v>80240522</v>
      </c>
      <c r="L80" s="3">
        <v>3</v>
      </c>
      <c r="M80" s="3">
        <v>100</v>
      </c>
      <c r="N80" s="3" t="s">
        <v>27</v>
      </c>
      <c r="O80" s="4" t="s">
        <v>27</v>
      </c>
      <c r="P80" s="4" t="s">
        <v>27</v>
      </c>
      <c r="Q80" s="3" t="s">
        <v>1998</v>
      </c>
      <c r="R80" s="3" t="s">
        <v>1562</v>
      </c>
    </row>
    <row r="81" spans="1:18" ht="16" thickBot="1" x14ac:dyDescent="0.25">
      <c r="A81" s="1">
        <v>71</v>
      </c>
      <c r="B81" t="s">
        <v>1764</v>
      </c>
      <c r="C81" s="6">
        <v>211</v>
      </c>
      <c r="D81" s="3">
        <v>2024</v>
      </c>
      <c r="E81" s="3" t="s">
        <v>2231</v>
      </c>
      <c r="F81" s="3" t="s">
        <v>60</v>
      </c>
      <c r="G81" s="3" t="s">
        <v>2045</v>
      </c>
      <c r="H81" s="3" t="s">
        <v>1691</v>
      </c>
      <c r="I81" s="3" t="s">
        <v>1692</v>
      </c>
      <c r="J81" s="3" t="s">
        <v>2028</v>
      </c>
      <c r="K81" s="3">
        <v>80240522</v>
      </c>
      <c r="L81" s="3">
        <v>3</v>
      </c>
      <c r="M81" s="3">
        <v>100</v>
      </c>
      <c r="N81" s="3" t="s">
        <v>27</v>
      </c>
      <c r="O81" s="4" t="s">
        <v>27</v>
      </c>
      <c r="P81" s="4" t="s">
        <v>27</v>
      </c>
      <c r="Q81" s="3" t="s">
        <v>1998</v>
      </c>
      <c r="R81" s="3" t="s">
        <v>1562</v>
      </c>
    </row>
    <row r="82" spans="1:18" ht="16" thickBot="1" x14ac:dyDescent="0.25">
      <c r="A82" s="1">
        <v>72</v>
      </c>
      <c r="B82" t="s">
        <v>1765</v>
      </c>
      <c r="C82" s="6">
        <v>211</v>
      </c>
      <c r="D82" s="3">
        <v>2024</v>
      </c>
      <c r="E82" s="3" t="s">
        <v>2233</v>
      </c>
      <c r="F82" s="3" t="s">
        <v>60</v>
      </c>
      <c r="G82" s="3" t="s">
        <v>2045</v>
      </c>
      <c r="H82" s="3" t="s">
        <v>1691</v>
      </c>
      <c r="I82" s="3" t="s">
        <v>1692</v>
      </c>
      <c r="J82" s="3" t="s">
        <v>2032</v>
      </c>
      <c r="K82" s="3">
        <v>80240522</v>
      </c>
      <c r="L82" s="3">
        <v>3</v>
      </c>
      <c r="M82" s="3">
        <v>100</v>
      </c>
      <c r="N82" s="3" t="s">
        <v>27</v>
      </c>
      <c r="O82" s="4" t="s">
        <v>27</v>
      </c>
      <c r="P82" s="4" t="s">
        <v>27</v>
      </c>
      <c r="Q82" s="3" t="s">
        <v>1998</v>
      </c>
      <c r="R82" s="3" t="s">
        <v>1562</v>
      </c>
    </row>
    <row r="83" spans="1:18" ht="16" thickBot="1" x14ac:dyDescent="0.25">
      <c r="A83" s="1">
        <v>73</v>
      </c>
      <c r="B83" t="s">
        <v>1766</v>
      </c>
      <c r="C83" s="6">
        <v>211</v>
      </c>
      <c r="D83" s="3">
        <v>2024</v>
      </c>
      <c r="E83" s="3" t="s">
        <v>2235</v>
      </c>
      <c r="F83" s="3" t="s">
        <v>60</v>
      </c>
      <c r="G83" s="3" t="s">
        <v>2045</v>
      </c>
      <c r="H83" s="3" t="s">
        <v>1691</v>
      </c>
      <c r="I83" s="3" t="s">
        <v>1692</v>
      </c>
      <c r="J83" s="3" t="s">
        <v>2028</v>
      </c>
      <c r="K83" s="3">
        <v>80240522</v>
      </c>
      <c r="L83" s="3">
        <v>3</v>
      </c>
      <c r="M83" s="3">
        <v>100</v>
      </c>
      <c r="N83" s="3" t="s">
        <v>27</v>
      </c>
      <c r="O83" s="4" t="s">
        <v>27</v>
      </c>
      <c r="P83" s="4" t="s">
        <v>27</v>
      </c>
      <c r="Q83" s="3" t="s">
        <v>1998</v>
      </c>
      <c r="R83" s="3" t="s">
        <v>1562</v>
      </c>
    </row>
    <row r="84" spans="1:18" ht="16" thickBot="1" x14ac:dyDescent="0.25">
      <c r="A84" s="1">
        <v>74</v>
      </c>
      <c r="B84" t="s">
        <v>1767</v>
      </c>
      <c r="C84" s="6">
        <v>211</v>
      </c>
      <c r="D84" s="3">
        <v>2024</v>
      </c>
      <c r="E84" s="3" t="s">
        <v>2237</v>
      </c>
      <c r="F84" s="3" t="s">
        <v>60</v>
      </c>
      <c r="G84" s="3" t="s">
        <v>2045</v>
      </c>
      <c r="H84" s="3" t="s">
        <v>1691</v>
      </c>
      <c r="I84" s="3" t="s">
        <v>1692</v>
      </c>
      <c r="J84" s="3" t="s">
        <v>2032</v>
      </c>
      <c r="K84" s="3">
        <v>80240522</v>
      </c>
      <c r="L84" s="3">
        <v>3</v>
      </c>
      <c r="M84" s="3">
        <v>100</v>
      </c>
      <c r="N84" s="3" t="s">
        <v>27</v>
      </c>
      <c r="O84" s="4" t="s">
        <v>27</v>
      </c>
      <c r="P84" s="4" t="s">
        <v>27</v>
      </c>
      <c r="Q84" s="3" t="s">
        <v>1998</v>
      </c>
      <c r="R84" s="3" t="s">
        <v>1562</v>
      </c>
    </row>
    <row r="85" spans="1:18" ht="16" thickBot="1" x14ac:dyDescent="0.25">
      <c r="A85" s="1">
        <v>75</v>
      </c>
      <c r="B85" t="s">
        <v>1768</v>
      </c>
      <c r="C85" s="6">
        <v>211</v>
      </c>
      <c r="D85" s="3">
        <v>2024</v>
      </c>
      <c r="E85" s="3" t="s">
        <v>2240</v>
      </c>
      <c r="F85" s="3" t="s">
        <v>60</v>
      </c>
      <c r="G85" s="3" t="s">
        <v>2045</v>
      </c>
      <c r="H85" s="3" t="s">
        <v>1691</v>
      </c>
      <c r="I85" s="3" t="s">
        <v>1692</v>
      </c>
      <c r="J85" s="3" t="s">
        <v>2032</v>
      </c>
      <c r="K85" s="3">
        <v>80240522</v>
      </c>
      <c r="L85" s="3">
        <v>3</v>
      </c>
      <c r="M85" s="3">
        <v>100</v>
      </c>
      <c r="N85" s="3" t="s">
        <v>27</v>
      </c>
      <c r="O85" s="4" t="s">
        <v>27</v>
      </c>
      <c r="P85" s="4" t="s">
        <v>27</v>
      </c>
      <c r="Q85" s="3" t="s">
        <v>1998</v>
      </c>
      <c r="R85" s="3" t="s">
        <v>1562</v>
      </c>
    </row>
    <row r="86" spans="1:18" ht="16" thickBot="1" x14ac:dyDescent="0.25">
      <c r="A86" s="1">
        <v>76</v>
      </c>
      <c r="B86" t="s">
        <v>1769</v>
      </c>
      <c r="C86" s="6">
        <v>211</v>
      </c>
      <c r="D86" s="3">
        <v>2024</v>
      </c>
      <c r="E86" s="3" t="s">
        <v>2242</v>
      </c>
      <c r="F86" s="3" t="s">
        <v>60</v>
      </c>
      <c r="G86" s="3" t="s">
        <v>2045</v>
      </c>
      <c r="H86" s="3" t="s">
        <v>1691</v>
      </c>
      <c r="I86" s="3" t="s">
        <v>1692</v>
      </c>
      <c r="J86" s="3" t="s">
        <v>2032</v>
      </c>
      <c r="K86" s="3">
        <v>80240522</v>
      </c>
      <c r="L86" s="3">
        <v>3</v>
      </c>
      <c r="M86" s="3">
        <v>100</v>
      </c>
      <c r="N86" s="3" t="s">
        <v>27</v>
      </c>
      <c r="O86" s="4" t="s">
        <v>27</v>
      </c>
      <c r="P86" s="4" t="s">
        <v>27</v>
      </c>
      <c r="Q86" s="3" t="s">
        <v>1998</v>
      </c>
      <c r="R86" s="3" t="s">
        <v>1562</v>
      </c>
    </row>
    <row r="87" spans="1:18" ht="16" thickBot="1" x14ac:dyDescent="0.25">
      <c r="A87" s="1">
        <v>77</v>
      </c>
      <c r="B87" t="s">
        <v>1770</v>
      </c>
      <c r="C87" s="6">
        <v>211</v>
      </c>
      <c r="D87" s="3">
        <v>2024</v>
      </c>
      <c r="E87" s="3" t="s">
        <v>2244</v>
      </c>
      <c r="F87" s="3" t="s">
        <v>60</v>
      </c>
      <c r="G87" s="3" t="s">
        <v>2045</v>
      </c>
      <c r="H87" s="3" t="s">
        <v>1691</v>
      </c>
      <c r="I87" s="3" t="s">
        <v>1692</v>
      </c>
      <c r="J87" s="3" t="s">
        <v>2032</v>
      </c>
      <c r="K87" s="3">
        <v>80240522</v>
      </c>
      <c r="L87" s="3">
        <v>3</v>
      </c>
      <c r="M87" s="3">
        <v>100</v>
      </c>
      <c r="N87" s="3" t="s">
        <v>27</v>
      </c>
      <c r="O87" s="4" t="s">
        <v>27</v>
      </c>
      <c r="P87" s="4" t="s">
        <v>27</v>
      </c>
      <c r="Q87" s="3" t="s">
        <v>1998</v>
      </c>
      <c r="R87" s="3" t="s">
        <v>1562</v>
      </c>
    </row>
    <row r="88" spans="1:18" ht="16" thickBot="1" x14ac:dyDescent="0.25">
      <c r="A88" s="1">
        <v>78</v>
      </c>
      <c r="B88" t="s">
        <v>1771</v>
      </c>
      <c r="C88" s="6">
        <v>211</v>
      </c>
      <c r="D88" s="3">
        <v>2024</v>
      </c>
      <c r="E88" s="3" t="s">
        <v>2246</v>
      </c>
      <c r="F88" s="3" t="s">
        <v>60</v>
      </c>
      <c r="G88" s="3" t="s">
        <v>2045</v>
      </c>
      <c r="H88" s="3" t="s">
        <v>1691</v>
      </c>
      <c r="I88" s="3" t="s">
        <v>1692</v>
      </c>
      <c r="J88" s="3" t="s">
        <v>2036</v>
      </c>
      <c r="K88" s="3">
        <v>60328758</v>
      </c>
      <c r="L88" s="3">
        <v>1</v>
      </c>
      <c r="M88" s="3">
        <v>100</v>
      </c>
      <c r="N88" s="3" t="s">
        <v>27</v>
      </c>
      <c r="O88" s="4" t="s">
        <v>27</v>
      </c>
      <c r="P88" s="4" t="s">
        <v>27</v>
      </c>
      <c r="Q88" s="3" t="s">
        <v>1998</v>
      </c>
      <c r="R88" s="3" t="s">
        <v>1562</v>
      </c>
    </row>
    <row r="89" spans="1:18" ht="16" thickBot="1" x14ac:dyDescent="0.25">
      <c r="A89" s="1">
        <v>79</v>
      </c>
      <c r="B89" t="s">
        <v>1772</v>
      </c>
      <c r="C89" s="6">
        <v>211</v>
      </c>
      <c r="D89" s="3">
        <v>2024</v>
      </c>
      <c r="E89" s="3" t="s">
        <v>2248</v>
      </c>
      <c r="F89" s="3" t="s">
        <v>60</v>
      </c>
      <c r="G89" s="3" t="s">
        <v>2046</v>
      </c>
      <c r="H89" s="3" t="s">
        <v>1691</v>
      </c>
      <c r="I89" s="3" t="s">
        <v>1692</v>
      </c>
      <c r="J89" s="3" t="s">
        <v>2029</v>
      </c>
      <c r="K89" s="3">
        <v>80243688</v>
      </c>
      <c r="L89" s="3">
        <v>0</v>
      </c>
      <c r="M89" s="3">
        <v>100</v>
      </c>
      <c r="N89" s="3" t="s">
        <v>27</v>
      </c>
      <c r="O89" s="4" t="s">
        <v>27</v>
      </c>
      <c r="P89" s="4" t="s">
        <v>27</v>
      </c>
      <c r="Q89" s="3" t="s">
        <v>1998</v>
      </c>
      <c r="R89" s="3" t="s">
        <v>1562</v>
      </c>
    </row>
    <row r="90" spans="1:18" ht="16" thickBot="1" x14ac:dyDescent="0.25">
      <c r="A90" s="1">
        <v>80</v>
      </c>
      <c r="B90" t="s">
        <v>1773</v>
      </c>
      <c r="C90" s="6">
        <v>211</v>
      </c>
      <c r="D90" s="3">
        <v>2024</v>
      </c>
      <c r="E90" s="3" t="s">
        <v>2251</v>
      </c>
      <c r="F90" s="3" t="s">
        <v>60</v>
      </c>
      <c r="G90" s="3" t="s">
        <v>2046</v>
      </c>
      <c r="H90" s="3" t="s">
        <v>1691</v>
      </c>
      <c r="I90" s="3" t="s">
        <v>1692</v>
      </c>
      <c r="J90" s="3" t="s">
        <v>2028</v>
      </c>
      <c r="K90" s="3">
        <v>80240522</v>
      </c>
      <c r="L90" s="3">
        <v>3</v>
      </c>
      <c r="M90" s="3">
        <v>100</v>
      </c>
      <c r="N90" s="3" t="s">
        <v>27</v>
      </c>
      <c r="O90" s="4" t="s">
        <v>27</v>
      </c>
      <c r="P90" s="4" t="s">
        <v>27</v>
      </c>
      <c r="Q90" s="3" t="s">
        <v>1998</v>
      </c>
      <c r="R90" s="3" t="s">
        <v>1562</v>
      </c>
    </row>
    <row r="91" spans="1:18" ht="16" thickBot="1" x14ac:dyDescent="0.25">
      <c r="A91" s="1">
        <v>81</v>
      </c>
      <c r="B91" t="s">
        <v>1774</v>
      </c>
      <c r="C91" s="6">
        <v>211</v>
      </c>
      <c r="D91" s="3">
        <v>2024</v>
      </c>
      <c r="E91" s="3" t="s">
        <v>2254</v>
      </c>
      <c r="F91" s="3" t="s">
        <v>60</v>
      </c>
      <c r="G91" s="3" t="s">
        <v>2046</v>
      </c>
      <c r="H91" s="3" t="s">
        <v>1691</v>
      </c>
      <c r="I91" s="3" t="s">
        <v>1692</v>
      </c>
      <c r="J91" s="3" t="s">
        <v>2038</v>
      </c>
      <c r="K91" s="3">
        <v>1015407293</v>
      </c>
      <c r="L91" s="3">
        <v>5</v>
      </c>
      <c r="M91" s="3">
        <v>100</v>
      </c>
      <c r="N91" s="3" t="s">
        <v>27</v>
      </c>
      <c r="O91" s="4" t="s">
        <v>27</v>
      </c>
      <c r="P91" s="4" t="s">
        <v>27</v>
      </c>
      <c r="Q91" s="3" t="s">
        <v>1998</v>
      </c>
      <c r="R91" s="3" t="s">
        <v>1562</v>
      </c>
    </row>
    <row r="92" spans="1:18" ht="16" thickBot="1" x14ac:dyDescent="0.25">
      <c r="A92" s="1">
        <v>82</v>
      </c>
      <c r="B92" t="s">
        <v>1775</v>
      </c>
      <c r="C92" s="6">
        <v>211</v>
      </c>
      <c r="D92" s="3">
        <v>2024</v>
      </c>
      <c r="E92" s="3" t="s">
        <v>2257</v>
      </c>
      <c r="F92" s="3" t="s">
        <v>60</v>
      </c>
      <c r="G92" s="3" t="s">
        <v>2045</v>
      </c>
      <c r="H92" s="3" t="s">
        <v>1691</v>
      </c>
      <c r="I92" s="3" t="s">
        <v>1692</v>
      </c>
      <c r="J92" s="3" t="s">
        <v>2032</v>
      </c>
      <c r="K92" s="3">
        <v>80240522</v>
      </c>
      <c r="L92" s="3">
        <v>3</v>
      </c>
      <c r="M92" s="3">
        <v>100</v>
      </c>
      <c r="N92" s="3" t="s">
        <v>27</v>
      </c>
      <c r="O92" s="4" t="s">
        <v>27</v>
      </c>
      <c r="P92" s="4" t="s">
        <v>27</v>
      </c>
      <c r="Q92" s="3" t="s">
        <v>1998</v>
      </c>
      <c r="R92" s="3" t="s">
        <v>1562</v>
      </c>
    </row>
    <row r="93" spans="1:18" ht="16" thickBot="1" x14ac:dyDescent="0.25">
      <c r="A93" s="1">
        <v>83</v>
      </c>
      <c r="B93" t="s">
        <v>1776</v>
      </c>
      <c r="C93" s="6">
        <v>211</v>
      </c>
      <c r="D93" s="3">
        <v>2024</v>
      </c>
      <c r="E93" s="3" t="s">
        <v>2259</v>
      </c>
      <c r="F93" s="3" t="s">
        <v>60</v>
      </c>
      <c r="G93" s="3" t="s">
        <v>2045</v>
      </c>
      <c r="H93" s="3" t="s">
        <v>1691</v>
      </c>
      <c r="I93" s="3" t="s">
        <v>1692</v>
      </c>
      <c r="J93" s="3" t="s">
        <v>2030</v>
      </c>
      <c r="K93" s="3">
        <v>51931821</v>
      </c>
      <c r="L93" s="3">
        <v>0</v>
      </c>
      <c r="M93" s="3">
        <v>100</v>
      </c>
      <c r="N93" s="3" t="s">
        <v>27</v>
      </c>
      <c r="O93" s="4" t="s">
        <v>27</v>
      </c>
      <c r="P93" s="4" t="s">
        <v>27</v>
      </c>
      <c r="Q93" s="3" t="s">
        <v>1998</v>
      </c>
      <c r="R93" s="3" t="s">
        <v>1562</v>
      </c>
    </row>
    <row r="94" spans="1:18" ht="16" thickBot="1" x14ac:dyDescent="0.25">
      <c r="A94" s="1">
        <v>84</v>
      </c>
      <c r="B94" t="s">
        <v>1777</v>
      </c>
      <c r="C94" s="6">
        <v>211</v>
      </c>
      <c r="D94" s="3">
        <v>2024</v>
      </c>
      <c r="E94" s="3" t="s">
        <v>2261</v>
      </c>
      <c r="F94" s="3" t="s">
        <v>60</v>
      </c>
      <c r="G94" s="3" t="s">
        <v>2045</v>
      </c>
      <c r="H94" s="3" t="s">
        <v>1691</v>
      </c>
      <c r="I94" s="3" t="s">
        <v>1692</v>
      </c>
      <c r="J94" s="3" t="s">
        <v>2039</v>
      </c>
      <c r="K94" s="3">
        <v>79304342</v>
      </c>
      <c r="L94" s="3">
        <v>7</v>
      </c>
      <c r="M94" s="3">
        <v>100</v>
      </c>
      <c r="N94" s="3" t="s">
        <v>27</v>
      </c>
      <c r="O94" s="4" t="s">
        <v>27</v>
      </c>
      <c r="P94" s="4" t="s">
        <v>27</v>
      </c>
      <c r="Q94" s="3" t="s">
        <v>1998</v>
      </c>
      <c r="R94" s="3" t="s">
        <v>1562</v>
      </c>
    </row>
    <row r="95" spans="1:18" ht="16" thickBot="1" x14ac:dyDescent="0.25">
      <c r="A95" s="1">
        <v>85</v>
      </c>
      <c r="B95" t="s">
        <v>1778</v>
      </c>
      <c r="C95" s="6">
        <v>211</v>
      </c>
      <c r="D95" s="3">
        <v>2024</v>
      </c>
      <c r="E95" s="3" t="s">
        <v>2263</v>
      </c>
      <c r="F95" s="3" t="s">
        <v>60</v>
      </c>
      <c r="G95" s="3" t="s">
        <v>2045</v>
      </c>
      <c r="H95" s="3" t="s">
        <v>1691</v>
      </c>
      <c r="I95" s="3" t="s">
        <v>1692</v>
      </c>
      <c r="J95" s="3" t="s">
        <v>2032</v>
      </c>
      <c r="K95" s="3">
        <v>80240522</v>
      </c>
      <c r="L95" s="3">
        <v>3</v>
      </c>
      <c r="M95" s="3">
        <v>100</v>
      </c>
      <c r="N95" s="3" t="s">
        <v>27</v>
      </c>
      <c r="O95" s="4" t="s">
        <v>27</v>
      </c>
      <c r="P95" s="4" t="s">
        <v>27</v>
      </c>
      <c r="Q95" s="3" t="s">
        <v>1998</v>
      </c>
      <c r="R95" s="3" t="s">
        <v>1562</v>
      </c>
    </row>
    <row r="96" spans="1:18" ht="16" thickBot="1" x14ac:dyDescent="0.25">
      <c r="A96" s="1">
        <v>86</v>
      </c>
      <c r="B96" t="s">
        <v>1779</v>
      </c>
      <c r="C96" s="6">
        <v>211</v>
      </c>
      <c r="D96" s="3">
        <v>2024</v>
      </c>
      <c r="E96" s="3" t="s">
        <v>2265</v>
      </c>
      <c r="F96" s="3" t="s">
        <v>60</v>
      </c>
      <c r="G96" s="3" t="s">
        <v>2045</v>
      </c>
      <c r="H96" s="3" t="s">
        <v>1691</v>
      </c>
      <c r="I96" s="3" t="s">
        <v>1692</v>
      </c>
      <c r="J96" s="3" t="s">
        <v>2032</v>
      </c>
      <c r="K96" s="3">
        <v>80240522</v>
      </c>
      <c r="L96" s="3">
        <v>3</v>
      </c>
      <c r="M96" s="3">
        <v>100</v>
      </c>
      <c r="N96" s="3" t="s">
        <v>27</v>
      </c>
      <c r="O96" s="4" t="s">
        <v>27</v>
      </c>
      <c r="P96" s="4" t="s">
        <v>27</v>
      </c>
      <c r="Q96" s="3" t="s">
        <v>1998</v>
      </c>
      <c r="R96" s="3" t="s">
        <v>1562</v>
      </c>
    </row>
    <row r="97" spans="1:18" ht="16" thickBot="1" x14ac:dyDescent="0.25">
      <c r="A97" s="1">
        <v>87</v>
      </c>
      <c r="B97" t="s">
        <v>1780</v>
      </c>
      <c r="C97" s="6">
        <v>211</v>
      </c>
      <c r="D97" s="3">
        <v>2024</v>
      </c>
      <c r="E97" s="3" t="s">
        <v>2267</v>
      </c>
      <c r="F97" s="3" t="s">
        <v>60</v>
      </c>
      <c r="G97" s="3" t="s">
        <v>2045</v>
      </c>
      <c r="H97" s="3" t="s">
        <v>1691</v>
      </c>
      <c r="I97" s="3" t="s">
        <v>1692</v>
      </c>
      <c r="J97" s="3" t="s">
        <v>2032</v>
      </c>
      <c r="K97" s="3">
        <v>80240522</v>
      </c>
      <c r="L97" s="3">
        <v>3</v>
      </c>
      <c r="M97" s="3">
        <v>100</v>
      </c>
      <c r="N97" s="3" t="s">
        <v>27</v>
      </c>
      <c r="O97" s="4" t="s">
        <v>27</v>
      </c>
      <c r="P97" s="4" t="s">
        <v>27</v>
      </c>
      <c r="Q97" s="3" t="s">
        <v>1998</v>
      </c>
      <c r="R97" s="3" t="s">
        <v>1562</v>
      </c>
    </row>
    <row r="98" spans="1:18" ht="16" thickBot="1" x14ac:dyDescent="0.25">
      <c r="A98" s="1">
        <v>88</v>
      </c>
      <c r="B98" t="s">
        <v>1781</v>
      </c>
      <c r="C98" s="6">
        <v>211</v>
      </c>
      <c r="D98" s="3">
        <v>2024</v>
      </c>
      <c r="E98" s="3" t="s">
        <v>2269</v>
      </c>
      <c r="F98" s="3" t="s">
        <v>60</v>
      </c>
      <c r="G98" s="3" t="s">
        <v>2046</v>
      </c>
      <c r="H98" s="3" t="s">
        <v>1691</v>
      </c>
      <c r="I98" s="3" t="s">
        <v>1692</v>
      </c>
      <c r="J98" s="3" t="s">
        <v>2036</v>
      </c>
      <c r="K98" s="3">
        <v>60328758</v>
      </c>
      <c r="L98" s="3">
        <v>1</v>
      </c>
      <c r="M98" s="3">
        <v>100</v>
      </c>
      <c r="N98" s="3" t="s">
        <v>27</v>
      </c>
      <c r="O98" s="4" t="s">
        <v>27</v>
      </c>
      <c r="P98" s="4" t="s">
        <v>27</v>
      </c>
      <c r="Q98" s="3" t="s">
        <v>1998</v>
      </c>
      <c r="R98" s="3" t="s">
        <v>1562</v>
      </c>
    </row>
    <row r="99" spans="1:18" ht="16" thickBot="1" x14ac:dyDescent="0.25">
      <c r="A99" s="1">
        <v>89</v>
      </c>
      <c r="B99" t="s">
        <v>1782</v>
      </c>
      <c r="C99" s="6">
        <v>211</v>
      </c>
      <c r="D99" s="3">
        <v>2024</v>
      </c>
      <c r="E99" s="3" t="s">
        <v>2272</v>
      </c>
      <c r="F99" s="3" t="s">
        <v>60</v>
      </c>
      <c r="G99" s="3" t="s">
        <v>2045</v>
      </c>
      <c r="H99" s="3" t="s">
        <v>1691</v>
      </c>
      <c r="I99" s="3" t="s">
        <v>1692</v>
      </c>
      <c r="J99" s="3" t="s">
        <v>2032</v>
      </c>
      <c r="K99" s="3">
        <v>80240522</v>
      </c>
      <c r="L99" s="3">
        <v>3</v>
      </c>
      <c r="M99" s="3">
        <v>100</v>
      </c>
      <c r="N99" s="3" t="s">
        <v>27</v>
      </c>
      <c r="O99" s="4" t="s">
        <v>27</v>
      </c>
      <c r="P99" s="4" t="s">
        <v>27</v>
      </c>
      <c r="Q99" s="3" t="s">
        <v>1998</v>
      </c>
      <c r="R99" s="3" t="s">
        <v>1562</v>
      </c>
    </row>
    <row r="100" spans="1:18" ht="16" thickBot="1" x14ac:dyDescent="0.25">
      <c r="A100" s="1">
        <v>90</v>
      </c>
      <c r="B100" t="s">
        <v>1783</v>
      </c>
      <c r="C100" s="6">
        <v>211</v>
      </c>
      <c r="D100" s="3">
        <v>2024</v>
      </c>
      <c r="E100" s="3" t="s">
        <v>2274</v>
      </c>
      <c r="F100" s="3" t="s">
        <v>60</v>
      </c>
      <c r="G100" s="3" t="s">
        <v>2046</v>
      </c>
      <c r="H100" s="3" t="s">
        <v>1691</v>
      </c>
      <c r="I100" s="3" t="s">
        <v>1692</v>
      </c>
      <c r="J100" s="3" t="s">
        <v>2032</v>
      </c>
      <c r="K100" s="3">
        <v>80240522</v>
      </c>
      <c r="L100" s="3">
        <v>3</v>
      </c>
      <c r="M100" s="3">
        <v>100</v>
      </c>
      <c r="N100" s="3" t="s">
        <v>27</v>
      </c>
      <c r="O100" s="4" t="s">
        <v>27</v>
      </c>
      <c r="P100" s="4" t="s">
        <v>27</v>
      </c>
      <c r="Q100" s="3" t="s">
        <v>1998</v>
      </c>
      <c r="R100" s="3" t="s">
        <v>1562</v>
      </c>
    </row>
    <row r="101" spans="1:18" ht="16" thickBot="1" x14ac:dyDescent="0.25">
      <c r="A101" s="1">
        <v>91</v>
      </c>
      <c r="B101" t="s">
        <v>1784</v>
      </c>
      <c r="C101" s="6">
        <v>211</v>
      </c>
      <c r="D101" s="3">
        <v>2024</v>
      </c>
      <c r="E101" s="3" t="s">
        <v>2276</v>
      </c>
      <c r="F101" s="3" t="s">
        <v>60</v>
      </c>
      <c r="G101" s="3" t="s">
        <v>2045</v>
      </c>
      <c r="H101" s="3" t="s">
        <v>1691</v>
      </c>
      <c r="I101" s="3" t="s">
        <v>1692</v>
      </c>
      <c r="J101" s="3" t="s">
        <v>2036</v>
      </c>
      <c r="K101" s="3">
        <v>60328758</v>
      </c>
      <c r="L101" s="3">
        <v>1</v>
      </c>
      <c r="M101" s="3">
        <v>100</v>
      </c>
      <c r="N101" s="3" t="s">
        <v>27</v>
      </c>
      <c r="O101" s="4" t="s">
        <v>27</v>
      </c>
      <c r="P101" s="4" t="s">
        <v>27</v>
      </c>
      <c r="Q101" s="3" t="s">
        <v>1998</v>
      </c>
      <c r="R101" s="3" t="s">
        <v>1562</v>
      </c>
    </row>
    <row r="102" spans="1:18" ht="16" thickBot="1" x14ac:dyDescent="0.25">
      <c r="A102" s="1">
        <v>92</v>
      </c>
      <c r="B102" t="s">
        <v>1785</v>
      </c>
      <c r="C102" s="6">
        <v>211</v>
      </c>
      <c r="D102" s="3">
        <v>2024</v>
      </c>
      <c r="E102" s="3" t="s">
        <v>2278</v>
      </c>
      <c r="F102" s="3" t="s">
        <v>60</v>
      </c>
      <c r="G102" s="3" t="s">
        <v>2045</v>
      </c>
      <c r="H102" s="3" t="s">
        <v>1691</v>
      </c>
      <c r="I102" s="3" t="s">
        <v>1692</v>
      </c>
      <c r="J102" s="3" t="s">
        <v>2032</v>
      </c>
      <c r="K102" s="3">
        <v>80240522</v>
      </c>
      <c r="L102" s="3">
        <v>3</v>
      </c>
      <c r="M102" s="3">
        <v>100</v>
      </c>
      <c r="N102" s="3" t="s">
        <v>27</v>
      </c>
      <c r="O102" s="4" t="s">
        <v>27</v>
      </c>
      <c r="P102" s="4" t="s">
        <v>27</v>
      </c>
      <c r="Q102" s="3" t="s">
        <v>1998</v>
      </c>
      <c r="R102" s="3" t="s">
        <v>1562</v>
      </c>
    </row>
    <row r="103" spans="1:18" ht="16" thickBot="1" x14ac:dyDescent="0.25">
      <c r="A103" s="1">
        <v>93</v>
      </c>
      <c r="B103" t="s">
        <v>1786</v>
      </c>
      <c r="C103" s="6">
        <v>211</v>
      </c>
      <c r="D103" s="3">
        <v>2024</v>
      </c>
      <c r="E103" s="3" t="s">
        <v>2280</v>
      </c>
      <c r="F103" s="3" t="s">
        <v>60</v>
      </c>
      <c r="G103" s="3" t="s">
        <v>2045</v>
      </c>
      <c r="H103" s="3" t="s">
        <v>1691</v>
      </c>
      <c r="I103" s="3" t="s">
        <v>1692</v>
      </c>
      <c r="J103" s="3" t="s">
        <v>2038</v>
      </c>
      <c r="K103" s="3">
        <v>1015407293</v>
      </c>
      <c r="L103" s="3">
        <v>5</v>
      </c>
      <c r="M103" s="3">
        <v>100</v>
      </c>
      <c r="N103" s="3" t="s">
        <v>27</v>
      </c>
      <c r="O103" s="4" t="s">
        <v>27</v>
      </c>
      <c r="P103" s="4" t="s">
        <v>27</v>
      </c>
      <c r="Q103" s="3" t="s">
        <v>1998</v>
      </c>
      <c r="R103" s="3" t="s">
        <v>1562</v>
      </c>
    </row>
    <row r="104" spans="1:18" ht="16" thickBot="1" x14ac:dyDescent="0.25">
      <c r="A104" s="1">
        <v>94</v>
      </c>
      <c r="B104" t="s">
        <v>1787</v>
      </c>
      <c r="C104" s="6">
        <v>211</v>
      </c>
      <c r="D104" s="3">
        <v>2024</v>
      </c>
      <c r="E104" s="3" t="s">
        <v>2282</v>
      </c>
      <c r="F104" s="3" t="s">
        <v>60</v>
      </c>
      <c r="G104" s="3" t="s">
        <v>2046</v>
      </c>
      <c r="H104" s="3" t="s">
        <v>1691</v>
      </c>
      <c r="I104" s="3" t="s">
        <v>1692</v>
      </c>
      <c r="J104" s="3" t="s">
        <v>2036</v>
      </c>
      <c r="K104" s="3">
        <v>60328758</v>
      </c>
      <c r="L104" s="3">
        <v>1</v>
      </c>
      <c r="M104" s="3">
        <v>100</v>
      </c>
      <c r="N104" s="3" t="s">
        <v>27</v>
      </c>
      <c r="O104" s="4" t="s">
        <v>27</v>
      </c>
      <c r="P104" s="4" t="s">
        <v>27</v>
      </c>
      <c r="Q104" s="3" t="s">
        <v>1998</v>
      </c>
      <c r="R104" s="3" t="s">
        <v>1562</v>
      </c>
    </row>
    <row r="105" spans="1:18" ht="16" thickBot="1" x14ac:dyDescent="0.25">
      <c r="A105" s="1">
        <v>95</v>
      </c>
      <c r="B105" t="s">
        <v>1788</v>
      </c>
      <c r="C105" s="6">
        <v>211</v>
      </c>
      <c r="D105" s="3">
        <v>2024</v>
      </c>
      <c r="E105" s="3" t="s">
        <v>2285</v>
      </c>
      <c r="F105" s="3" t="s">
        <v>60</v>
      </c>
      <c r="G105" s="3" t="s">
        <v>2045</v>
      </c>
      <c r="H105" s="3" t="s">
        <v>1691</v>
      </c>
      <c r="I105" s="3" t="s">
        <v>1692</v>
      </c>
      <c r="J105" s="3" t="s">
        <v>2032</v>
      </c>
      <c r="K105" s="3">
        <v>80240522</v>
      </c>
      <c r="L105" s="3">
        <v>3</v>
      </c>
      <c r="M105" s="3">
        <v>100</v>
      </c>
      <c r="N105" s="3" t="s">
        <v>27</v>
      </c>
      <c r="O105" s="4" t="s">
        <v>27</v>
      </c>
      <c r="P105" s="4" t="s">
        <v>27</v>
      </c>
      <c r="Q105" s="3" t="s">
        <v>1998</v>
      </c>
      <c r="R105" s="3" t="s">
        <v>1562</v>
      </c>
    </row>
    <row r="106" spans="1:18" ht="16" thickBot="1" x14ac:dyDescent="0.25">
      <c r="A106" s="1">
        <v>96</v>
      </c>
      <c r="B106" t="s">
        <v>1789</v>
      </c>
      <c r="C106" s="6">
        <v>211</v>
      </c>
      <c r="D106" s="3">
        <v>2024</v>
      </c>
      <c r="E106" s="3" t="s">
        <v>2288</v>
      </c>
      <c r="F106" s="3" t="s">
        <v>60</v>
      </c>
      <c r="G106" s="3" t="s">
        <v>2046</v>
      </c>
      <c r="H106" s="3" t="s">
        <v>1691</v>
      </c>
      <c r="I106" s="3" t="s">
        <v>1692</v>
      </c>
      <c r="J106" s="3" t="s">
        <v>2032</v>
      </c>
      <c r="K106" s="3">
        <v>80240522</v>
      </c>
      <c r="L106" s="3">
        <v>3</v>
      </c>
      <c r="M106" s="3">
        <v>100</v>
      </c>
      <c r="N106" s="3" t="s">
        <v>27</v>
      </c>
      <c r="O106" s="4" t="s">
        <v>27</v>
      </c>
      <c r="P106" s="4" t="s">
        <v>27</v>
      </c>
      <c r="Q106" s="3" t="s">
        <v>1998</v>
      </c>
      <c r="R106" s="3" t="s">
        <v>1562</v>
      </c>
    </row>
    <row r="107" spans="1:18" ht="16" thickBot="1" x14ac:dyDescent="0.25">
      <c r="A107" s="1">
        <v>97</v>
      </c>
      <c r="B107" t="s">
        <v>1790</v>
      </c>
      <c r="C107" s="6">
        <v>211</v>
      </c>
      <c r="D107" s="3">
        <v>2024</v>
      </c>
      <c r="E107" s="3" t="s">
        <v>2291</v>
      </c>
      <c r="F107" s="3" t="s">
        <v>60</v>
      </c>
      <c r="G107" s="3" t="s">
        <v>2046</v>
      </c>
      <c r="H107" s="3" t="s">
        <v>1691</v>
      </c>
      <c r="I107" s="3" t="s">
        <v>1692</v>
      </c>
      <c r="J107" s="3" t="s">
        <v>2042</v>
      </c>
      <c r="K107" s="3">
        <v>3172698</v>
      </c>
      <c r="L107" s="3">
        <v>9</v>
      </c>
      <c r="M107" s="3">
        <v>100</v>
      </c>
      <c r="N107" s="3" t="s">
        <v>27</v>
      </c>
      <c r="O107" s="4" t="s">
        <v>27</v>
      </c>
      <c r="P107" s="4" t="s">
        <v>27</v>
      </c>
      <c r="Q107" s="3" t="s">
        <v>1998</v>
      </c>
      <c r="R107" s="3" t="s">
        <v>1562</v>
      </c>
    </row>
    <row r="108" spans="1:18" ht="16" thickBot="1" x14ac:dyDescent="0.25">
      <c r="A108" s="1">
        <v>98</v>
      </c>
      <c r="B108" t="s">
        <v>1791</v>
      </c>
      <c r="C108" s="6">
        <v>211</v>
      </c>
      <c r="D108" s="3">
        <v>2024</v>
      </c>
      <c r="E108" s="3" t="s">
        <v>2294</v>
      </c>
      <c r="F108" s="3" t="s">
        <v>60</v>
      </c>
      <c r="G108" s="3" t="s">
        <v>2046</v>
      </c>
      <c r="H108" s="3" t="s">
        <v>1691</v>
      </c>
      <c r="I108" s="3" t="s">
        <v>1692</v>
      </c>
      <c r="J108" s="3" t="s">
        <v>2028</v>
      </c>
      <c r="K108" s="3">
        <v>80240522</v>
      </c>
      <c r="L108" s="3">
        <v>3</v>
      </c>
      <c r="M108" s="3">
        <v>100</v>
      </c>
      <c r="N108" s="3" t="s">
        <v>27</v>
      </c>
      <c r="O108" s="4" t="s">
        <v>27</v>
      </c>
      <c r="P108" s="4" t="s">
        <v>27</v>
      </c>
      <c r="Q108" s="3" t="s">
        <v>1998</v>
      </c>
      <c r="R108" s="3" t="s">
        <v>1562</v>
      </c>
    </row>
    <row r="109" spans="1:18" ht="16" thickBot="1" x14ac:dyDescent="0.25">
      <c r="A109" s="1">
        <v>99</v>
      </c>
      <c r="B109" t="s">
        <v>1792</v>
      </c>
      <c r="C109" s="6">
        <v>211</v>
      </c>
      <c r="D109" s="3">
        <v>2024</v>
      </c>
      <c r="E109" s="3" t="s">
        <v>2296</v>
      </c>
      <c r="F109" s="3" t="s">
        <v>60</v>
      </c>
      <c r="G109" s="3" t="s">
        <v>2045</v>
      </c>
      <c r="H109" s="3" t="s">
        <v>1691</v>
      </c>
      <c r="I109" s="3" t="s">
        <v>1692</v>
      </c>
      <c r="J109" s="3" t="s">
        <v>2032</v>
      </c>
      <c r="K109" s="3">
        <v>80240522</v>
      </c>
      <c r="L109" s="3">
        <v>3</v>
      </c>
      <c r="M109" s="3">
        <v>100</v>
      </c>
      <c r="N109" s="3" t="s">
        <v>27</v>
      </c>
      <c r="O109" s="4" t="s">
        <v>27</v>
      </c>
      <c r="P109" s="4" t="s">
        <v>27</v>
      </c>
      <c r="Q109" s="3" t="s">
        <v>1998</v>
      </c>
      <c r="R109" s="3" t="s">
        <v>1562</v>
      </c>
    </row>
    <row r="110" spans="1:18" ht="16" thickBot="1" x14ac:dyDescent="0.25">
      <c r="A110" s="1">
        <v>100</v>
      </c>
      <c r="B110" t="s">
        <v>1793</v>
      </c>
      <c r="C110" s="6">
        <v>211</v>
      </c>
      <c r="D110" s="3">
        <v>2024</v>
      </c>
      <c r="E110" s="3" t="s">
        <v>2299</v>
      </c>
      <c r="F110" s="3" t="s">
        <v>60</v>
      </c>
      <c r="G110" s="3" t="s">
        <v>2045</v>
      </c>
      <c r="H110" s="3" t="s">
        <v>1691</v>
      </c>
      <c r="I110" s="3" t="s">
        <v>1692</v>
      </c>
      <c r="J110" s="3" t="s">
        <v>2028</v>
      </c>
      <c r="K110" s="3">
        <v>80240522</v>
      </c>
      <c r="L110" s="3">
        <v>3</v>
      </c>
      <c r="M110" s="3">
        <v>100</v>
      </c>
      <c r="N110" s="3" t="s">
        <v>27</v>
      </c>
      <c r="O110" s="4" t="s">
        <v>27</v>
      </c>
      <c r="P110" s="4" t="s">
        <v>27</v>
      </c>
      <c r="Q110" s="3" t="s">
        <v>1998</v>
      </c>
      <c r="R110" s="3" t="s">
        <v>1562</v>
      </c>
    </row>
    <row r="111" spans="1:18" ht="16" thickBot="1" x14ac:dyDescent="0.25">
      <c r="A111" s="1">
        <v>101</v>
      </c>
      <c r="B111" t="s">
        <v>1794</v>
      </c>
      <c r="C111" s="6">
        <v>211</v>
      </c>
      <c r="D111" s="3">
        <v>2024</v>
      </c>
      <c r="E111" s="3" t="s">
        <v>2301</v>
      </c>
      <c r="F111" s="3" t="s">
        <v>60</v>
      </c>
      <c r="G111" s="3" t="s">
        <v>2045</v>
      </c>
      <c r="H111" s="3" t="s">
        <v>1691</v>
      </c>
      <c r="I111" s="3" t="s">
        <v>1692</v>
      </c>
      <c r="J111" s="3" t="s">
        <v>2446</v>
      </c>
      <c r="K111" s="3">
        <v>52424287</v>
      </c>
      <c r="L111" s="3">
        <v>6</v>
      </c>
      <c r="M111" s="3">
        <v>100</v>
      </c>
      <c r="N111" s="3" t="s">
        <v>27</v>
      </c>
      <c r="O111" s="4" t="s">
        <v>27</v>
      </c>
      <c r="P111" s="4" t="s">
        <v>27</v>
      </c>
      <c r="Q111" s="3" t="s">
        <v>1998</v>
      </c>
      <c r="R111" s="3" t="s">
        <v>1562</v>
      </c>
    </row>
    <row r="112" spans="1:18" ht="16" thickBot="1" x14ac:dyDescent="0.25">
      <c r="A112" s="1">
        <v>102</v>
      </c>
      <c r="B112" t="s">
        <v>1795</v>
      </c>
      <c r="C112" s="6">
        <v>211</v>
      </c>
      <c r="D112" s="3">
        <v>2024</v>
      </c>
      <c r="E112" s="3" t="s">
        <v>2304</v>
      </c>
      <c r="F112" s="3" t="s">
        <v>60</v>
      </c>
      <c r="G112" s="3" t="s">
        <v>2046</v>
      </c>
      <c r="H112" s="3" t="s">
        <v>1691</v>
      </c>
      <c r="I112" s="3" t="s">
        <v>1692</v>
      </c>
      <c r="J112" s="3" t="s">
        <v>2030</v>
      </c>
      <c r="K112" s="3">
        <v>51931821</v>
      </c>
      <c r="L112" s="3">
        <v>0</v>
      </c>
      <c r="M112" s="3">
        <v>100</v>
      </c>
      <c r="N112" s="3" t="s">
        <v>27</v>
      </c>
      <c r="O112" s="4" t="s">
        <v>27</v>
      </c>
      <c r="P112" s="4" t="s">
        <v>27</v>
      </c>
      <c r="Q112" s="3" t="s">
        <v>1998</v>
      </c>
      <c r="R112" s="3" t="s">
        <v>1562</v>
      </c>
    </row>
    <row r="113" spans="1:18" ht="16" thickBot="1" x14ac:dyDescent="0.25">
      <c r="A113" s="1">
        <v>103</v>
      </c>
      <c r="B113" t="s">
        <v>1796</v>
      </c>
      <c r="C113" s="6">
        <v>211</v>
      </c>
      <c r="D113" s="3">
        <v>2024</v>
      </c>
      <c r="E113" s="3" t="s">
        <v>2307</v>
      </c>
      <c r="F113" s="3" t="s">
        <v>60</v>
      </c>
      <c r="G113" s="3" t="s">
        <v>2045</v>
      </c>
      <c r="H113" s="3" t="s">
        <v>1691</v>
      </c>
      <c r="I113" s="3" t="s">
        <v>1692</v>
      </c>
      <c r="J113" s="3" t="s">
        <v>2032</v>
      </c>
      <c r="K113" s="3">
        <v>80240522</v>
      </c>
      <c r="L113" s="3">
        <v>3</v>
      </c>
      <c r="M113" s="3">
        <v>100</v>
      </c>
      <c r="N113" s="3" t="s">
        <v>27</v>
      </c>
      <c r="O113" s="4" t="s">
        <v>27</v>
      </c>
      <c r="P113" s="4" t="s">
        <v>27</v>
      </c>
      <c r="Q113" s="3" t="s">
        <v>1998</v>
      </c>
      <c r="R113" s="3" t="s">
        <v>1562</v>
      </c>
    </row>
    <row r="114" spans="1:18" ht="16" thickBot="1" x14ac:dyDescent="0.25">
      <c r="A114" s="1">
        <v>104</v>
      </c>
      <c r="B114" t="s">
        <v>1797</v>
      </c>
      <c r="C114" s="6">
        <v>211</v>
      </c>
      <c r="D114" s="3">
        <v>2024</v>
      </c>
      <c r="E114" s="3" t="s">
        <v>2309</v>
      </c>
      <c r="F114" s="3" t="s">
        <v>60</v>
      </c>
      <c r="G114" s="3" t="s">
        <v>2045</v>
      </c>
      <c r="H114" s="3" t="s">
        <v>1691</v>
      </c>
      <c r="I114" s="3" t="s">
        <v>1692</v>
      </c>
      <c r="J114" s="3" t="s">
        <v>2032</v>
      </c>
      <c r="K114" s="3">
        <v>80240522</v>
      </c>
      <c r="L114" s="3">
        <v>3</v>
      </c>
      <c r="M114" s="3">
        <v>100</v>
      </c>
      <c r="N114" s="3" t="s">
        <v>27</v>
      </c>
      <c r="O114" s="4" t="s">
        <v>27</v>
      </c>
      <c r="P114" s="4" t="s">
        <v>27</v>
      </c>
      <c r="Q114" s="3" t="s">
        <v>1998</v>
      </c>
      <c r="R114" s="3" t="s">
        <v>1562</v>
      </c>
    </row>
    <row r="115" spans="1:18" ht="16" thickBot="1" x14ac:dyDescent="0.25">
      <c r="A115" s="1">
        <v>105</v>
      </c>
      <c r="B115" t="s">
        <v>1798</v>
      </c>
      <c r="C115" s="6">
        <v>211</v>
      </c>
      <c r="D115" s="3">
        <v>2024</v>
      </c>
      <c r="E115" s="3" t="s">
        <v>2312</v>
      </c>
      <c r="F115" s="3" t="s">
        <v>44</v>
      </c>
      <c r="G115" s="3" t="s">
        <v>72</v>
      </c>
      <c r="H115" s="3" t="s">
        <v>1691</v>
      </c>
      <c r="I115" s="3" t="s">
        <v>1692</v>
      </c>
      <c r="J115" s="3" t="s">
        <v>2041</v>
      </c>
      <c r="K115" s="3">
        <v>1023914924</v>
      </c>
      <c r="L115" s="3">
        <v>8</v>
      </c>
      <c r="M115" s="3">
        <v>100</v>
      </c>
      <c r="N115" s="3" t="s">
        <v>27</v>
      </c>
      <c r="O115" s="4" t="s">
        <v>27</v>
      </c>
      <c r="P115" s="4" t="s">
        <v>27</v>
      </c>
      <c r="Q115" s="3" t="s">
        <v>1998</v>
      </c>
      <c r="R115" s="3" t="s">
        <v>1562</v>
      </c>
    </row>
    <row r="116" spans="1:18" ht="16" thickBot="1" x14ac:dyDescent="0.25">
      <c r="A116" s="1">
        <v>106</v>
      </c>
      <c r="B116" t="s">
        <v>1799</v>
      </c>
      <c r="C116" s="6">
        <v>211</v>
      </c>
      <c r="D116" s="3">
        <v>2024</v>
      </c>
      <c r="E116" s="3" t="s">
        <v>2315</v>
      </c>
      <c r="F116" s="3" t="s">
        <v>60</v>
      </c>
      <c r="G116" s="3" t="s">
        <v>2045</v>
      </c>
      <c r="H116" s="3" t="s">
        <v>1691</v>
      </c>
      <c r="I116" s="3" t="s">
        <v>1692</v>
      </c>
      <c r="J116" s="3" t="s">
        <v>2036</v>
      </c>
      <c r="K116" s="3">
        <v>60328758</v>
      </c>
      <c r="L116" s="3">
        <v>1</v>
      </c>
      <c r="M116" s="3">
        <v>100</v>
      </c>
      <c r="N116" s="3" t="s">
        <v>27</v>
      </c>
      <c r="O116" s="4" t="s">
        <v>27</v>
      </c>
      <c r="P116" s="4" t="s">
        <v>27</v>
      </c>
      <c r="Q116" s="3" t="s">
        <v>1998</v>
      </c>
      <c r="R116" s="3" t="s">
        <v>1562</v>
      </c>
    </row>
    <row r="117" spans="1:18" ht="16" thickBot="1" x14ac:dyDescent="0.25">
      <c r="A117" s="1">
        <v>107</v>
      </c>
      <c r="B117" t="s">
        <v>1800</v>
      </c>
      <c r="C117" s="6">
        <v>211</v>
      </c>
      <c r="D117" s="3">
        <v>2024</v>
      </c>
      <c r="E117" s="3" t="s">
        <v>2317</v>
      </c>
      <c r="F117" s="3" t="s">
        <v>60</v>
      </c>
      <c r="G117" s="3" t="s">
        <v>2045</v>
      </c>
      <c r="H117" s="3" t="s">
        <v>1691</v>
      </c>
      <c r="I117" s="3" t="s">
        <v>1692</v>
      </c>
      <c r="J117" s="3" t="s">
        <v>2029</v>
      </c>
      <c r="K117" s="3">
        <v>80243688</v>
      </c>
      <c r="L117" s="3">
        <v>0</v>
      </c>
      <c r="M117" s="3">
        <v>100</v>
      </c>
      <c r="N117" s="3" t="s">
        <v>27</v>
      </c>
      <c r="O117" s="4" t="s">
        <v>27</v>
      </c>
      <c r="P117" s="4" t="s">
        <v>27</v>
      </c>
      <c r="Q117" s="3" t="s">
        <v>1998</v>
      </c>
      <c r="R117" s="3" t="s">
        <v>1562</v>
      </c>
    </row>
    <row r="118" spans="1:18" ht="16" thickBot="1" x14ac:dyDescent="0.25">
      <c r="A118" s="1">
        <v>108</v>
      </c>
      <c r="B118" t="s">
        <v>1801</v>
      </c>
      <c r="C118" s="6">
        <v>211</v>
      </c>
      <c r="D118" s="3">
        <v>2024</v>
      </c>
      <c r="E118" s="3" t="s">
        <v>2319</v>
      </c>
      <c r="F118" s="3" t="s">
        <v>60</v>
      </c>
      <c r="G118" s="3" t="s">
        <v>2045</v>
      </c>
      <c r="H118" s="3" t="s">
        <v>1691</v>
      </c>
      <c r="I118" s="3" t="s">
        <v>1692</v>
      </c>
      <c r="J118" s="3" t="s">
        <v>2032</v>
      </c>
      <c r="K118" s="3">
        <v>80240522</v>
      </c>
      <c r="L118" s="3">
        <v>3</v>
      </c>
      <c r="M118" s="3">
        <v>100</v>
      </c>
      <c r="N118" s="3" t="s">
        <v>27</v>
      </c>
      <c r="O118" s="4" t="s">
        <v>27</v>
      </c>
      <c r="P118" s="4" t="s">
        <v>27</v>
      </c>
      <c r="Q118" s="3" t="s">
        <v>1998</v>
      </c>
      <c r="R118" s="3" t="s">
        <v>1562</v>
      </c>
    </row>
    <row r="119" spans="1:18" ht="16" thickBot="1" x14ac:dyDescent="0.25">
      <c r="A119" s="1">
        <v>109</v>
      </c>
      <c r="B119" t="s">
        <v>1802</v>
      </c>
      <c r="C119" s="6">
        <v>211</v>
      </c>
      <c r="D119" s="3">
        <v>2024</v>
      </c>
      <c r="E119" s="3" t="s">
        <v>2321</v>
      </c>
      <c r="F119" s="3" t="s">
        <v>60</v>
      </c>
      <c r="G119" s="3" t="s">
        <v>2045</v>
      </c>
      <c r="H119" s="3" t="s">
        <v>1691</v>
      </c>
      <c r="I119" s="3" t="s">
        <v>1692</v>
      </c>
      <c r="J119" s="3" t="s">
        <v>2036</v>
      </c>
      <c r="K119" s="3">
        <v>60328758</v>
      </c>
      <c r="L119" s="3">
        <v>1</v>
      </c>
      <c r="M119" s="3">
        <v>100</v>
      </c>
      <c r="N119" s="3" t="s">
        <v>27</v>
      </c>
      <c r="O119" s="4" t="s">
        <v>27</v>
      </c>
      <c r="P119" s="4" t="s">
        <v>27</v>
      </c>
      <c r="Q119" s="3" t="s">
        <v>1998</v>
      </c>
      <c r="R119" s="3" t="s">
        <v>1562</v>
      </c>
    </row>
    <row r="120" spans="1:18" ht="16" thickBot="1" x14ac:dyDescent="0.25">
      <c r="A120" s="1">
        <v>110</v>
      </c>
      <c r="B120" t="s">
        <v>1803</v>
      </c>
      <c r="C120" s="6">
        <v>211</v>
      </c>
      <c r="D120" s="3">
        <v>2024</v>
      </c>
      <c r="E120" s="3" t="s">
        <v>2324</v>
      </c>
      <c r="F120" s="3" t="s">
        <v>60</v>
      </c>
      <c r="G120" s="3" t="s">
        <v>2046</v>
      </c>
      <c r="H120" s="3" t="s">
        <v>1691</v>
      </c>
      <c r="I120" s="3" t="s">
        <v>1692</v>
      </c>
      <c r="J120" s="3" t="s">
        <v>2036</v>
      </c>
      <c r="K120" s="3">
        <v>60328758</v>
      </c>
      <c r="L120" s="3">
        <v>1</v>
      </c>
      <c r="M120" s="3">
        <v>100</v>
      </c>
      <c r="N120" s="3" t="s">
        <v>27</v>
      </c>
      <c r="O120" s="4" t="s">
        <v>27</v>
      </c>
      <c r="P120" s="4" t="s">
        <v>27</v>
      </c>
      <c r="Q120" s="3" t="s">
        <v>1998</v>
      </c>
      <c r="R120" s="3" t="s">
        <v>1562</v>
      </c>
    </row>
    <row r="121" spans="1:18" ht="16" thickBot="1" x14ac:dyDescent="0.25">
      <c r="A121" s="1">
        <v>111</v>
      </c>
      <c r="B121" t="s">
        <v>1804</v>
      </c>
      <c r="C121" s="6">
        <v>211</v>
      </c>
      <c r="D121" s="3">
        <v>2024</v>
      </c>
      <c r="E121" s="3" t="s">
        <v>2327</v>
      </c>
      <c r="F121" s="3" t="s">
        <v>60</v>
      </c>
      <c r="G121" s="3" t="s">
        <v>2046</v>
      </c>
      <c r="H121" s="3" t="s">
        <v>1691</v>
      </c>
      <c r="I121" s="3" t="s">
        <v>1692</v>
      </c>
      <c r="J121" s="3" t="s">
        <v>2034</v>
      </c>
      <c r="K121" s="3">
        <v>52786153</v>
      </c>
      <c r="L121" s="3">
        <v>0</v>
      </c>
      <c r="M121" s="3">
        <v>100</v>
      </c>
      <c r="N121" s="3" t="s">
        <v>27</v>
      </c>
      <c r="O121" s="4" t="s">
        <v>27</v>
      </c>
      <c r="P121" s="4" t="s">
        <v>27</v>
      </c>
      <c r="Q121" s="3" t="s">
        <v>1998</v>
      </c>
      <c r="R121" s="3" t="s">
        <v>1562</v>
      </c>
    </row>
    <row r="122" spans="1:18" ht="16" thickBot="1" x14ac:dyDescent="0.25">
      <c r="A122" s="1">
        <v>112</v>
      </c>
      <c r="B122" t="s">
        <v>1805</v>
      </c>
      <c r="C122" s="6">
        <v>211</v>
      </c>
      <c r="D122" s="3">
        <v>2024</v>
      </c>
      <c r="E122" s="3" t="s">
        <v>2330</v>
      </c>
      <c r="F122" s="3" t="s">
        <v>60</v>
      </c>
      <c r="G122" s="3" t="s">
        <v>2045</v>
      </c>
      <c r="H122" s="3" t="s">
        <v>1691</v>
      </c>
      <c r="I122" s="3" t="s">
        <v>1692</v>
      </c>
      <c r="J122" s="3" t="s">
        <v>2032</v>
      </c>
      <c r="K122" s="3">
        <v>80240522</v>
      </c>
      <c r="L122" s="3">
        <v>3</v>
      </c>
      <c r="M122" s="3">
        <v>100</v>
      </c>
      <c r="N122" s="3" t="s">
        <v>27</v>
      </c>
      <c r="O122" s="4" t="s">
        <v>27</v>
      </c>
      <c r="P122" s="4" t="s">
        <v>27</v>
      </c>
      <c r="Q122" s="3" t="s">
        <v>1998</v>
      </c>
      <c r="R122" s="3" t="s">
        <v>1562</v>
      </c>
    </row>
    <row r="123" spans="1:18" ht="16" thickBot="1" x14ac:dyDescent="0.25">
      <c r="A123" s="1">
        <v>113</v>
      </c>
      <c r="B123" t="s">
        <v>1806</v>
      </c>
      <c r="C123" s="6">
        <v>211</v>
      </c>
      <c r="D123" s="3">
        <v>2024</v>
      </c>
      <c r="E123" s="3" t="s">
        <v>2332</v>
      </c>
      <c r="F123" s="3" t="s">
        <v>60</v>
      </c>
      <c r="G123" s="3" t="s">
        <v>2046</v>
      </c>
      <c r="H123" s="3" t="s">
        <v>1691</v>
      </c>
      <c r="I123" s="3" t="s">
        <v>1692</v>
      </c>
      <c r="J123" s="3" t="s">
        <v>2029</v>
      </c>
      <c r="K123" s="3">
        <v>80243688</v>
      </c>
      <c r="L123" s="3">
        <v>0</v>
      </c>
      <c r="M123" s="3">
        <v>100</v>
      </c>
      <c r="N123" s="3" t="s">
        <v>27</v>
      </c>
      <c r="O123" s="4" t="s">
        <v>27</v>
      </c>
      <c r="P123" s="4" t="s">
        <v>27</v>
      </c>
      <c r="Q123" s="3" t="s">
        <v>1998</v>
      </c>
      <c r="R123" s="3" t="s">
        <v>1562</v>
      </c>
    </row>
    <row r="124" spans="1:18" ht="16" thickBot="1" x14ac:dyDescent="0.25">
      <c r="A124" s="1">
        <v>114</v>
      </c>
      <c r="B124" t="s">
        <v>1807</v>
      </c>
      <c r="C124" s="6">
        <v>211</v>
      </c>
      <c r="D124" s="3">
        <v>2024</v>
      </c>
      <c r="E124" s="3" t="s">
        <v>2335</v>
      </c>
      <c r="F124" s="3" t="s">
        <v>60</v>
      </c>
      <c r="G124" s="3" t="s">
        <v>2045</v>
      </c>
      <c r="H124" s="3" t="s">
        <v>1691</v>
      </c>
      <c r="I124" s="3" t="s">
        <v>1692</v>
      </c>
      <c r="J124" s="3" t="s">
        <v>2032</v>
      </c>
      <c r="K124" s="3">
        <v>80240522</v>
      </c>
      <c r="L124" s="3">
        <v>3</v>
      </c>
      <c r="M124" s="3">
        <v>100</v>
      </c>
      <c r="N124" s="3" t="s">
        <v>27</v>
      </c>
      <c r="O124" s="4" t="s">
        <v>27</v>
      </c>
      <c r="P124" s="4" t="s">
        <v>27</v>
      </c>
      <c r="Q124" s="3" t="s">
        <v>1998</v>
      </c>
      <c r="R124" s="3" t="s">
        <v>1562</v>
      </c>
    </row>
    <row r="125" spans="1:18" ht="16" thickBot="1" x14ac:dyDescent="0.25">
      <c r="A125" s="1">
        <v>115</v>
      </c>
      <c r="B125" t="s">
        <v>1808</v>
      </c>
      <c r="C125" s="6">
        <v>211</v>
      </c>
      <c r="D125" s="3">
        <v>2024</v>
      </c>
      <c r="E125" s="3" t="s">
        <v>2337</v>
      </c>
      <c r="F125" s="3" t="s">
        <v>60</v>
      </c>
      <c r="G125" s="3" t="s">
        <v>2046</v>
      </c>
      <c r="H125" s="3" t="s">
        <v>1691</v>
      </c>
      <c r="I125" s="3" t="s">
        <v>1692</v>
      </c>
      <c r="J125" s="3" t="s">
        <v>2034</v>
      </c>
      <c r="K125" s="3">
        <v>52786153</v>
      </c>
      <c r="L125" s="3">
        <v>0</v>
      </c>
      <c r="M125" s="3">
        <v>100</v>
      </c>
      <c r="N125" s="3" t="s">
        <v>27</v>
      </c>
      <c r="O125" s="4" t="s">
        <v>27</v>
      </c>
      <c r="P125" s="4" t="s">
        <v>27</v>
      </c>
      <c r="Q125" s="3" t="s">
        <v>1998</v>
      </c>
      <c r="R125" s="3" t="s">
        <v>1562</v>
      </c>
    </row>
    <row r="126" spans="1:18" ht="16" thickBot="1" x14ac:dyDescent="0.25">
      <c r="A126" s="1">
        <v>116</v>
      </c>
      <c r="B126" t="s">
        <v>1809</v>
      </c>
      <c r="C126" s="6">
        <v>211</v>
      </c>
      <c r="D126" s="3">
        <v>2024</v>
      </c>
      <c r="E126" s="3" t="s">
        <v>2340</v>
      </c>
      <c r="F126" s="3" t="s">
        <v>60</v>
      </c>
      <c r="G126" s="3" t="s">
        <v>2045</v>
      </c>
      <c r="H126" s="3" t="s">
        <v>1691</v>
      </c>
      <c r="I126" s="3" t="s">
        <v>1692</v>
      </c>
      <c r="J126" s="3" t="s">
        <v>2032</v>
      </c>
      <c r="K126" s="3">
        <v>80240522</v>
      </c>
      <c r="L126" s="3">
        <v>3</v>
      </c>
      <c r="M126" s="3">
        <v>100</v>
      </c>
      <c r="N126" s="3" t="s">
        <v>27</v>
      </c>
      <c r="O126" s="4" t="s">
        <v>27</v>
      </c>
      <c r="P126" s="4" t="s">
        <v>27</v>
      </c>
      <c r="Q126" s="3" t="s">
        <v>1998</v>
      </c>
      <c r="R126" s="3" t="s">
        <v>1562</v>
      </c>
    </row>
    <row r="127" spans="1:18" ht="16" thickBot="1" x14ac:dyDescent="0.25">
      <c r="A127" s="1">
        <v>117</v>
      </c>
      <c r="B127" t="s">
        <v>1810</v>
      </c>
      <c r="C127" s="6">
        <v>211</v>
      </c>
      <c r="D127" s="3">
        <v>2024</v>
      </c>
      <c r="E127" s="3" t="s">
        <v>2342</v>
      </c>
      <c r="F127" s="3" t="s">
        <v>60</v>
      </c>
      <c r="G127" s="3" t="s">
        <v>2046</v>
      </c>
      <c r="H127" s="3" t="s">
        <v>1691</v>
      </c>
      <c r="I127" s="3" t="s">
        <v>1692</v>
      </c>
      <c r="J127" s="3" t="s">
        <v>2036</v>
      </c>
      <c r="K127" s="3">
        <v>60328758</v>
      </c>
      <c r="L127" s="3">
        <v>1</v>
      </c>
      <c r="M127" s="3">
        <v>100</v>
      </c>
      <c r="N127" s="3" t="s">
        <v>27</v>
      </c>
      <c r="O127" s="4" t="s">
        <v>27</v>
      </c>
      <c r="P127" s="4" t="s">
        <v>27</v>
      </c>
      <c r="Q127" s="3" t="s">
        <v>1998</v>
      </c>
      <c r="R127" s="3" t="s">
        <v>1562</v>
      </c>
    </row>
    <row r="128" spans="1:18" ht="16" thickBot="1" x14ac:dyDescent="0.25">
      <c r="A128" s="1">
        <v>118</v>
      </c>
      <c r="B128" t="s">
        <v>1811</v>
      </c>
      <c r="C128" s="6">
        <v>211</v>
      </c>
      <c r="D128" s="3">
        <v>2024</v>
      </c>
      <c r="E128" s="3" t="s">
        <v>2344</v>
      </c>
      <c r="F128" s="3" t="s">
        <v>60</v>
      </c>
      <c r="G128" s="3" t="s">
        <v>2045</v>
      </c>
      <c r="H128" s="3" t="s">
        <v>1691</v>
      </c>
      <c r="I128" s="3" t="s">
        <v>1692</v>
      </c>
      <c r="J128" s="3" t="s">
        <v>2032</v>
      </c>
      <c r="K128" s="3">
        <v>80240522</v>
      </c>
      <c r="L128" s="3">
        <v>3</v>
      </c>
      <c r="M128" s="3">
        <v>100</v>
      </c>
      <c r="N128" s="3" t="s">
        <v>27</v>
      </c>
      <c r="O128" s="4" t="s">
        <v>27</v>
      </c>
      <c r="P128" s="4" t="s">
        <v>27</v>
      </c>
      <c r="Q128" s="3" t="s">
        <v>1998</v>
      </c>
      <c r="R128" s="3" t="s">
        <v>1562</v>
      </c>
    </row>
    <row r="129" spans="1:18" ht="16" thickBot="1" x14ac:dyDescent="0.25">
      <c r="A129" s="1">
        <v>119</v>
      </c>
      <c r="B129" t="s">
        <v>1812</v>
      </c>
      <c r="C129" s="6">
        <v>211</v>
      </c>
      <c r="D129" s="3">
        <v>2024</v>
      </c>
      <c r="E129" s="3" t="s">
        <v>2347</v>
      </c>
      <c r="F129" s="3" t="s">
        <v>60</v>
      </c>
      <c r="G129" s="3" t="s">
        <v>2045</v>
      </c>
      <c r="H129" s="3" t="s">
        <v>1691</v>
      </c>
      <c r="I129" s="3" t="s">
        <v>1692</v>
      </c>
      <c r="J129" s="3" t="s">
        <v>2032</v>
      </c>
      <c r="K129" s="3">
        <v>80240522</v>
      </c>
      <c r="L129" s="3">
        <v>3</v>
      </c>
      <c r="M129" s="3">
        <v>100</v>
      </c>
      <c r="N129" s="3" t="s">
        <v>27</v>
      </c>
      <c r="O129" s="4" t="s">
        <v>27</v>
      </c>
      <c r="P129" s="4" t="s">
        <v>27</v>
      </c>
      <c r="Q129" s="3" t="s">
        <v>1998</v>
      </c>
      <c r="R129" s="3" t="s">
        <v>1562</v>
      </c>
    </row>
    <row r="130" spans="1:18" ht="16" thickBot="1" x14ac:dyDescent="0.25">
      <c r="A130" s="1">
        <v>120</v>
      </c>
      <c r="B130" t="s">
        <v>1813</v>
      </c>
      <c r="C130" s="6">
        <v>211</v>
      </c>
      <c r="D130" s="3">
        <v>2024</v>
      </c>
      <c r="E130" s="3" t="s">
        <v>2349</v>
      </c>
      <c r="F130" s="3" t="s">
        <v>60</v>
      </c>
      <c r="G130" s="3" t="s">
        <v>2046</v>
      </c>
      <c r="H130" s="3" t="s">
        <v>1691</v>
      </c>
      <c r="I130" s="3" t="s">
        <v>1692</v>
      </c>
      <c r="J130" s="3" t="s">
        <v>2029</v>
      </c>
      <c r="K130" s="3">
        <v>80243688</v>
      </c>
      <c r="L130" s="3">
        <v>0</v>
      </c>
      <c r="M130" s="3">
        <v>100</v>
      </c>
      <c r="N130" s="3" t="s">
        <v>27</v>
      </c>
      <c r="O130" s="4" t="s">
        <v>27</v>
      </c>
      <c r="P130" s="4" t="s">
        <v>27</v>
      </c>
      <c r="Q130" s="3" t="s">
        <v>1998</v>
      </c>
      <c r="R130" s="3" t="s">
        <v>1562</v>
      </c>
    </row>
    <row r="131" spans="1:18" ht="16" thickBot="1" x14ac:dyDescent="0.25">
      <c r="A131" s="1">
        <v>121</v>
      </c>
      <c r="B131" t="s">
        <v>1814</v>
      </c>
      <c r="C131" s="6">
        <v>211</v>
      </c>
      <c r="D131" s="3">
        <v>2024</v>
      </c>
      <c r="E131" s="3" t="s">
        <v>2352</v>
      </c>
      <c r="F131" s="3" t="s">
        <v>60</v>
      </c>
      <c r="G131" s="3" t="s">
        <v>2045</v>
      </c>
      <c r="H131" s="3" t="s">
        <v>1691</v>
      </c>
      <c r="I131" s="3" t="s">
        <v>1692</v>
      </c>
      <c r="J131" s="3" t="s">
        <v>2037</v>
      </c>
      <c r="K131" s="3">
        <v>79688038</v>
      </c>
      <c r="L131" s="3">
        <v>1</v>
      </c>
      <c r="M131" s="3">
        <v>100</v>
      </c>
      <c r="N131" s="3" t="s">
        <v>27</v>
      </c>
      <c r="O131" s="4" t="s">
        <v>27</v>
      </c>
      <c r="P131" s="4" t="s">
        <v>27</v>
      </c>
      <c r="Q131" s="3" t="s">
        <v>1998</v>
      </c>
      <c r="R131" s="3" t="s">
        <v>1562</v>
      </c>
    </row>
    <row r="132" spans="1:18" ht="16" thickBot="1" x14ac:dyDescent="0.25">
      <c r="A132" s="1">
        <v>122</v>
      </c>
      <c r="B132" t="s">
        <v>1815</v>
      </c>
      <c r="C132" s="6">
        <v>211</v>
      </c>
      <c r="D132" s="3">
        <v>2024</v>
      </c>
      <c r="E132" s="3" t="s">
        <v>2355</v>
      </c>
      <c r="F132" s="3" t="s">
        <v>60</v>
      </c>
      <c r="G132" s="3" t="s">
        <v>2046</v>
      </c>
      <c r="H132" s="3" t="s">
        <v>1691</v>
      </c>
      <c r="I132" s="3" t="s">
        <v>1692</v>
      </c>
      <c r="J132" s="3" t="s">
        <v>2029</v>
      </c>
      <c r="K132" s="3">
        <v>80243688</v>
      </c>
      <c r="L132" s="3">
        <v>0</v>
      </c>
      <c r="M132" s="3">
        <v>100</v>
      </c>
      <c r="N132" s="3" t="s">
        <v>27</v>
      </c>
      <c r="O132" s="4" t="s">
        <v>27</v>
      </c>
      <c r="P132" s="4" t="s">
        <v>27</v>
      </c>
      <c r="Q132" s="3" t="s">
        <v>1998</v>
      </c>
      <c r="R132" s="3" t="s">
        <v>1562</v>
      </c>
    </row>
    <row r="133" spans="1:18" ht="16" thickBot="1" x14ac:dyDescent="0.25">
      <c r="A133" s="1">
        <v>123</v>
      </c>
      <c r="B133" t="s">
        <v>1816</v>
      </c>
      <c r="C133" s="6">
        <v>211</v>
      </c>
      <c r="D133" s="3">
        <v>2024</v>
      </c>
      <c r="E133" s="3" t="s">
        <v>2358</v>
      </c>
      <c r="F133" s="3" t="s">
        <v>60</v>
      </c>
      <c r="G133" s="3" t="s">
        <v>2046</v>
      </c>
      <c r="H133" s="3" t="s">
        <v>1691</v>
      </c>
      <c r="I133" s="3" t="s">
        <v>1692</v>
      </c>
      <c r="J133" s="3" t="s">
        <v>2036</v>
      </c>
      <c r="K133" s="3">
        <v>60328758</v>
      </c>
      <c r="L133" s="3">
        <v>1</v>
      </c>
      <c r="M133" s="3">
        <v>100</v>
      </c>
      <c r="N133" s="3" t="s">
        <v>27</v>
      </c>
      <c r="O133" s="4" t="s">
        <v>27</v>
      </c>
      <c r="P133" s="4" t="s">
        <v>27</v>
      </c>
      <c r="Q133" s="3" t="s">
        <v>1998</v>
      </c>
      <c r="R133" s="3" t="s">
        <v>1562</v>
      </c>
    </row>
    <row r="134" spans="1:18" ht="16" thickBot="1" x14ac:dyDescent="0.25">
      <c r="A134" s="1">
        <v>124</v>
      </c>
      <c r="B134" t="s">
        <v>1817</v>
      </c>
      <c r="C134" s="6">
        <v>211</v>
      </c>
      <c r="D134" s="3">
        <v>2024</v>
      </c>
      <c r="E134" s="3" t="s">
        <v>2361</v>
      </c>
      <c r="F134" s="3" t="s">
        <v>60</v>
      </c>
      <c r="G134" s="3" t="s">
        <v>2045</v>
      </c>
      <c r="H134" s="3" t="s">
        <v>1691</v>
      </c>
      <c r="I134" s="3" t="s">
        <v>1692</v>
      </c>
      <c r="J134" s="3" t="s">
        <v>2036</v>
      </c>
      <c r="K134" s="3">
        <v>60328758</v>
      </c>
      <c r="L134" s="3">
        <v>1</v>
      </c>
      <c r="M134" s="3">
        <v>100</v>
      </c>
      <c r="N134" s="3" t="s">
        <v>27</v>
      </c>
      <c r="O134" s="4" t="s">
        <v>27</v>
      </c>
      <c r="P134" s="4" t="s">
        <v>27</v>
      </c>
      <c r="Q134" s="3" t="s">
        <v>1998</v>
      </c>
      <c r="R134" s="3" t="s">
        <v>1562</v>
      </c>
    </row>
    <row r="135" spans="1:18" ht="16" thickBot="1" x14ac:dyDescent="0.25">
      <c r="A135" s="1">
        <v>125</v>
      </c>
      <c r="B135" t="s">
        <v>1818</v>
      </c>
      <c r="C135" s="6">
        <v>211</v>
      </c>
      <c r="D135" s="3">
        <v>2024</v>
      </c>
      <c r="E135" s="3" t="s">
        <v>2364</v>
      </c>
      <c r="F135" s="3" t="s">
        <v>60</v>
      </c>
      <c r="G135" s="3" t="s">
        <v>2045</v>
      </c>
      <c r="H135" s="3" t="s">
        <v>1691</v>
      </c>
      <c r="I135" s="3" t="s">
        <v>1692</v>
      </c>
      <c r="J135" s="3" t="s">
        <v>2032</v>
      </c>
      <c r="K135" s="3">
        <v>80240522</v>
      </c>
      <c r="L135" s="3">
        <v>3</v>
      </c>
      <c r="M135" s="3">
        <v>100</v>
      </c>
      <c r="N135" s="3" t="s">
        <v>27</v>
      </c>
      <c r="O135" s="4" t="s">
        <v>27</v>
      </c>
      <c r="P135" s="4" t="s">
        <v>27</v>
      </c>
      <c r="Q135" s="3" t="s">
        <v>1998</v>
      </c>
      <c r="R135" s="3" t="s">
        <v>1562</v>
      </c>
    </row>
    <row r="136" spans="1:18" ht="16" thickBot="1" x14ac:dyDescent="0.25">
      <c r="A136" s="1">
        <v>126</v>
      </c>
      <c r="B136" t="s">
        <v>1819</v>
      </c>
      <c r="C136" s="6">
        <v>211</v>
      </c>
      <c r="D136" s="3">
        <v>2024</v>
      </c>
      <c r="E136" s="3" t="s">
        <v>2366</v>
      </c>
      <c r="F136" s="3" t="s">
        <v>60</v>
      </c>
      <c r="G136" s="3" t="s">
        <v>2045</v>
      </c>
      <c r="H136" s="3" t="s">
        <v>1691</v>
      </c>
      <c r="I136" s="3" t="s">
        <v>1692</v>
      </c>
      <c r="J136" s="3" t="s">
        <v>2029</v>
      </c>
      <c r="K136" s="3">
        <v>80243688</v>
      </c>
      <c r="L136" s="3">
        <v>0</v>
      </c>
      <c r="M136" s="3">
        <v>100</v>
      </c>
      <c r="N136" s="3" t="s">
        <v>27</v>
      </c>
      <c r="O136" s="4" t="s">
        <v>27</v>
      </c>
      <c r="P136" s="4" t="s">
        <v>27</v>
      </c>
      <c r="Q136" s="3" t="s">
        <v>1998</v>
      </c>
      <c r="R136" s="3" t="s">
        <v>1562</v>
      </c>
    </row>
    <row r="137" spans="1:18" ht="16" thickBot="1" x14ac:dyDescent="0.25">
      <c r="A137" s="1">
        <v>127</v>
      </c>
      <c r="B137" t="s">
        <v>1820</v>
      </c>
      <c r="C137" s="6">
        <v>211</v>
      </c>
      <c r="D137" s="3">
        <v>2024</v>
      </c>
      <c r="E137" s="3" t="s">
        <v>2369</v>
      </c>
      <c r="F137" s="3" t="s">
        <v>60</v>
      </c>
      <c r="G137" s="3" t="s">
        <v>2045</v>
      </c>
      <c r="H137" s="3" t="s">
        <v>1691</v>
      </c>
      <c r="I137" s="3" t="s">
        <v>1692</v>
      </c>
      <c r="J137" s="3" t="s">
        <v>2044</v>
      </c>
      <c r="K137" s="3">
        <v>79741544</v>
      </c>
      <c r="L137" s="3">
        <v>1</v>
      </c>
      <c r="M137" s="3">
        <v>100</v>
      </c>
      <c r="N137" s="3" t="s">
        <v>27</v>
      </c>
      <c r="O137" s="4" t="s">
        <v>27</v>
      </c>
      <c r="P137" s="4" t="s">
        <v>27</v>
      </c>
      <c r="Q137" s="3" t="s">
        <v>1998</v>
      </c>
      <c r="R137" s="3" t="s">
        <v>1562</v>
      </c>
    </row>
    <row r="138" spans="1:18" ht="16" thickBot="1" x14ac:dyDescent="0.25">
      <c r="A138" s="1">
        <v>128</v>
      </c>
      <c r="B138" t="s">
        <v>1821</v>
      </c>
      <c r="C138" s="6">
        <v>211</v>
      </c>
      <c r="D138" s="3">
        <v>2024</v>
      </c>
      <c r="E138" s="3" t="s">
        <v>2372</v>
      </c>
      <c r="F138" s="3" t="s">
        <v>60</v>
      </c>
      <c r="G138" s="3" t="s">
        <v>2045</v>
      </c>
      <c r="H138" s="3" t="s">
        <v>1691</v>
      </c>
      <c r="I138" s="3" t="s">
        <v>1692</v>
      </c>
      <c r="J138" s="3" t="s">
        <v>2036</v>
      </c>
      <c r="K138" s="3">
        <v>60328758</v>
      </c>
      <c r="L138" s="3">
        <v>1</v>
      </c>
      <c r="M138" s="3">
        <v>100</v>
      </c>
      <c r="N138" s="3" t="s">
        <v>27</v>
      </c>
      <c r="O138" s="4" t="s">
        <v>27</v>
      </c>
      <c r="P138" s="4" t="s">
        <v>27</v>
      </c>
      <c r="Q138" s="3" t="s">
        <v>1998</v>
      </c>
      <c r="R138" s="3" t="s">
        <v>1562</v>
      </c>
    </row>
    <row r="139" spans="1:18" ht="16" thickBot="1" x14ac:dyDescent="0.25">
      <c r="A139" s="1">
        <v>129</v>
      </c>
      <c r="B139" t="s">
        <v>1822</v>
      </c>
      <c r="C139" s="6">
        <v>211</v>
      </c>
      <c r="D139" s="3">
        <v>2024</v>
      </c>
      <c r="E139" s="3" t="s">
        <v>2374</v>
      </c>
      <c r="F139" s="3" t="s">
        <v>60</v>
      </c>
      <c r="G139" s="3" t="s">
        <v>2045</v>
      </c>
      <c r="H139" s="3" t="s">
        <v>1691</v>
      </c>
      <c r="I139" s="3" t="s">
        <v>1692</v>
      </c>
      <c r="J139" s="3" t="s">
        <v>2032</v>
      </c>
      <c r="K139" s="3">
        <v>80240522</v>
      </c>
      <c r="L139" s="3">
        <v>3</v>
      </c>
      <c r="M139" s="3">
        <v>100</v>
      </c>
      <c r="N139" s="3" t="s">
        <v>27</v>
      </c>
      <c r="O139" s="4" t="s">
        <v>27</v>
      </c>
      <c r="P139" s="4" t="s">
        <v>27</v>
      </c>
      <c r="Q139" s="3" t="s">
        <v>1998</v>
      </c>
      <c r="R139" s="3" t="s">
        <v>1562</v>
      </c>
    </row>
    <row r="140" spans="1:18" ht="16" thickBot="1" x14ac:dyDescent="0.25">
      <c r="A140" s="1">
        <v>130</v>
      </c>
      <c r="B140" t="s">
        <v>1823</v>
      </c>
      <c r="C140" s="6">
        <v>211</v>
      </c>
      <c r="D140" s="3">
        <v>2024</v>
      </c>
      <c r="E140" s="3" t="s">
        <v>2376</v>
      </c>
      <c r="F140" s="3" t="s">
        <v>60</v>
      </c>
      <c r="G140" s="3" t="s">
        <v>2045</v>
      </c>
      <c r="H140" s="3" t="s">
        <v>1691</v>
      </c>
      <c r="I140" s="3" t="s">
        <v>1692</v>
      </c>
      <c r="J140" s="3" t="s">
        <v>2029</v>
      </c>
      <c r="K140" s="3">
        <v>80243688</v>
      </c>
      <c r="L140" s="3">
        <v>0</v>
      </c>
      <c r="M140" s="3">
        <v>100</v>
      </c>
      <c r="N140" s="3" t="s">
        <v>27</v>
      </c>
      <c r="O140" s="4" t="s">
        <v>27</v>
      </c>
      <c r="P140" s="4" t="s">
        <v>27</v>
      </c>
      <c r="Q140" s="3" t="s">
        <v>1998</v>
      </c>
      <c r="R140" s="3" t="s">
        <v>1562</v>
      </c>
    </row>
    <row r="141" spans="1:18" ht="16" thickBot="1" x14ac:dyDescent="0.25">
      <c r="A141" s="1">
        <v>131</v>
      </c>
      <c r="B141" t="s">
        <v>1824</v>
      </c>
      <c r="C141" s="6">
        <v>211</v>
      </c>
      <c r="D141" s="3">
        <v>2024</v>
      </c>
      <c r="E141" s="3" t="s">
        <v>2379</v>
      </c>
      <c r="F141" s="3" t="s">
        <v>60</v>
      </c>
      <c r="G141" s="3" t="s">
        <v>2045</v>
      </c>
      <c r="H141" s="3" t="s">
        <v>1691</v>
      </c>
      <c r="I141" s="3" t="s">
        <v>1692</v>
      </c>
      <c r="J141" s="3" t="s">
        <v>2030</v>
      </c>
      <c r="K141" s="3">
        <v>51931821</v>
      </c>
      <c r="L141" s="3">
        <v>0</v>
      </c>
      <c r="M141" s="3">
        <v>100</v>
      </c>
      <c r="N141" s="3" t="s">
        <v>27</v>
      </c>
      <c r="O141" s="4" t="s">
        <v>27</v>
      </c>
      <c r="P141" s="4" t="s">
        <v>27</v>
      </c>
      <c r="Q141" s="3" t="s">
        <v>1998</v>
      </c>
      <c r="R141" s="3" t="s">
        <v>1562</v>
      </c>
    </row>
    <row r="142" spans="1:18" ht="16" thickBot="1" x14ac:dyDescent="0.25">
      <c r="A142" s="1">
        <v>132</v>
      </c>
      <c r="B142" t="s">
        <v>1825</v>
      </c>
      <c r="C142" s="6">
        <v>211</v>
      </c>
      <c r="D142" s="3">
        <v>2024</v>
      </c>
      <c r="E142" s="3" t="s">
        <v>2381</v>
      </c>
      <c r="F142" s="3" t="s">
        <v>60</v>
      </c>
      <c r="G142" s="3" t="s">
        <v>2045</v>
      </c>
      <c r="H142" s="3" t="s">
        <v>1691</v>
      </c>
      <c r="I142" s="3" t="s">
        <v>1692</v>
      </c>
      <c r="J142" s="3" t="s">
        <v>2029</v>
      </c>
      <c r="K142" s="3">
        <v>80243688</v>
      </c>
      <c r="L142" s="3">
        <v>0</v>
      </c>
      <c r="M142" s="3">
        <v>100</v>
      </c>
      <c r="N142" s="3" t="s">
        <v>27</v>
      </c>
      <c r="O142" s="4" t="s">
        <v>27</v>
      </c>
      <c r="P142" s="4" t="s">
        <v>27</v>
      </c>
      <c r="Q142" s="3" t="s">
        <v>1998</v>
      </c>
      <c r="R142" s="3" t="s">
        <v>1562</v>
      </c>
    </row>
    <row r="143" spans="1:18" ht="16" thickBot="1" x14ac:dyDescent="0.25">
      <c r="A143" s="1">
        <v>133</v>
      </c>
      <c r="B143" t="s">
        <v>1826</v>
      </c>
      <c r="C143" s="6">
        <v>211</v>
      </c>
      <c r="D143" s="3">
        <v>2024</v>
      </c>
      <c r="E143" s="3" t="s">
        <v>2384</v>
      </c>
      <c r="F143" s="3" t="s">
        <v>60</v>
      </c>
      <c r="G143" s="3" t="s">
        <v>2046</v>
      </c>
      <c r="H143" s="3" t="s">
        <v>1691</v>
      </c>
      <c r="I143" s="3" t="s">
        <v>1692</v>
      </c>
      <c r="J143" s="3" t="s">
        <v>2029</v>
      </c>
      <c r="K143" s="3">
        <v>80243688</v>
      </c>
      <c r="L143" s="3">
        <v>0</v>
      </c>
      <c r="M143" s="3">
        <v>100</v>
      </c>
      <c r="N143" s="3" t="s">
        <v>27</v>
      </c>
      <c r="O143" s="4" t="s">
        <v>27</v>
      </c>
      <c r="P143" s="4" t="s">
        <v>27</v>
      </c>
      <c r="Q143" s="3" t="s">
        <v>1998</v>
      </c>
      <c r="R143" s="3" t="s">
        <v>1562</v>
      </c>
    </row>
    <row r="144" spans="1:18" ht="16" thickBot="1" x14ac:dyDescent="0.25">
      <c r="A144" s="1">
        <v>134</v>
      </c>
      <c r="B144" t="s">
        <v>1827</v>
      </c>
      <c r="C144" s="6">
        <v>211</v>
      </c>
      <c r="D144" s="3">
        <v>2024</v>
      </c>
      <c r="E144" s="3" t="s">
        <v>2387</v>
      </c>
      <c r="F144" s="3" t="s">
        <v>60</v>
      </c>
      <c r="G144" s="3" t="s">
        <v>2045</v>
      </c>
      <c r="H144" s="3" t="s">
        <v>1691</v>
      </c>
      <c r="I144" s="3" t="s">
        <v>1692</v>
      </c>
      <c r="J144" s="3" t="s">
        <v>2036</v>
      </c>
      <c r="K144" s="3">
        <v>60328758</v>
      </c>
      <c r="L144" s="3">
        <v>1</v>
      </c>
      <c r="M144" s="3">
        <v>100</v>
      </c>
      <c r="N144" s="3" t="s">
        <v>27</v>
      </c>
      <c r="O144" s="4" t="s">
        <v>27</v>
      </c>
      <c r="P144" s="4" t="s">
        <v>27</v>
      </c>
      <c r="Q144" s="3" t="s">
        <v>1998</v>
      </c>
      <c r="R144" s="3" t="s">
        <v>1562</v>
      </c>
    </row>
    <row r="145" spans="1:18" ht="16" thickBot="1" x14ac:dyDescent="0.25">
      <c r="A145" s="1">
        <v>135</v>
      </c>
      <c r="B145" t="s">
        <v>1828</v>
      </c>
      <c r="C145" s="6">
        <v>211</v>
      </c>
      <c r="D145" s="3">
        <v>2024</v>
      </c>
      <c r="E145" s="3" t="s">
        <v>2389</v>
      </c>
      <c r="F145" s="3" t="s">
        <v>60</v>
      </c>
      <c r="G145" s="3" t="s">
        <v>2045</v>
      </c>
      <c r="H145" s="3" t="s">
        <v>1691</v>
      </c>
      <c r="I145" s="3" t="s">
        <v>1692</v>
      </c>
      <c r="J145" s="3" t="s">
        <v>2029</v>
      </c>
      <c r="K145" s="3">
        <v>80243688</v>
      </c>
      <c r="L145" s="3">
        <v>0</v>
      </c>
      <c r="M145" s="3">
        <v>100</v>
      </c>
      <c r="N145" s="3" t="s">
        <v>27</v>
      </c>
      <c r="O145" s="4" t="s">
        <v>27</v>
      </c>
      <c r="P145" s="4" t="s">
        <v>27</v>
      </c>
      <c r="Q145" s="3" t="s">
        <v>1998</v>
      </c>
      <c r="R145" s="3" t="s">
        <v>1562</v>
      </c>
    </row>
    <row r="146" spans="1:18" ht="16" thickBot="1" x14ac:dyDescent="0.25">
      <c r="A146" s="1">
        <v>136</v>
      </c>
      <c r="B146" t="s">
        <v>1829</v>
      </c>
      <c r="C146" s="6">
        <v>211</v>
      </c>
      <c r="D146" s="3">
        <v>2024</v>
      </c>
      <c r="E146" s="3" t="s">
        <v>2391</v>
      </c>
      <c r="F146" s="3" t="s">
        <v>60</v>
      </c>
      <c r="G146" s="3" t="s">
        <v>2046</v>
      </c>
      <c r="H146" s="3" t="s">
        <v>1691</v>
      </c>
      <c r="I146" s="3" t="s">
        <v>1692</v>
      </c>
      <c r="J146" s="3" t="s">
        <v>2036</v>
      </c>
      <c r="K146" s="3">
        <v>60328758</v>
      </c>
      <c r="L146" s="3">
        <v>1</v>
      </c>
      <c r="M146" s="3">
        <v>100</v>
      </c>
      <c r="N146" s="3" t="s">
        <v>27</v>
      </c>
      <c r="O146" s="4" t="s">
        <v>27</v>
      </c>
      <c r="P146" s="4" t="s">
        <v>27</v>
      </c>
      <c r="Q146" s="3" t="s">
        <v>1998</v>
      </c>
      <c r="R146" s="3" t="s">
        <v>1562</v>
      </c>
    </row>
    <row r="147" spans="1:18" ht="16" thickBot="1" x14ac:dyDescent="0.25">
      <c r="A147" s="1">
        <v>137</v>
      </c>
      <c r="B147" t="s">
        <v>1830</v>
      </c>
      <c r="C147" s="6">
        <v>211</v>
      </c>
      <c r="D147" s="3">
        <v>2024</v>
      </c>
      <c r="E147" s="3" t="s">
        <v>2393</v>
      </c>
      <c r="F147" s="3" t="s">
        <v>60</v>
      </c>
      <c r="G147" s="3" t="s">
        <v>2046</v>
      </c>
      <c r="H147" s="3" t="s">
        <v>1691</v>
      </c>
      <c r="I147" s="3" t="s">
        <v>1692</v>
      </c>
      <c r="J147" s="3" t="s">
        <v>2447</v>
      </c>
      <c r="K147" s="3">
        <v>39783457</v>
      </c>
      <c r="L147" s="3">
        <v>3</v>
      </c>
      <c r="M147" s="3">
        <v>100</v>
      </c>
      <c r="N147" s="3" t="s">
        <v>27</v>
      </c>
      <c r="O147" s="4" t="s">
        <v>27</v>
      </c>
      <c r="P147" s="4" t="s">
        <v>27</v>
      </c>
      <c r="Q147" s="3" t="s">
        <v>1998</v>
      </c>
      <c r="R147" s="3" t="s">
        <v>1562</v>
      </c>
    </row>
    <row r="148" spans="1:18" ht="16" thickBot="1" x14ac:dyDescent="0.25">
      <c r="A148" s="1">
        <v>138</v>
      </c>
      <c r="B148" t="s">
        <v>1831</v>
      </c>
      <c r="C148" s="6">
        <v>211</v>
      </c>
      <c r="D148" s="3">
        <v>2024</v>
      </c>
      <c r="E148" s="3" t="s">
        <v>2396</v>
      </c>
      <c r="F148" s="3" t="s">
        <v>60</v>
      </c>
      <c r="G148" s="3" t="s">
        <v>2045</v>
      </c>
      <c r="H148" s="3" t="s">
        <v>1691</v>
      </c>
      <c r="I148" s="3" t="s">
        <v>1692</v>
      </c>
      <c r="J148" s="3" t="s">
        <v>2036</v>
      </c>
      <c r="K148" s="3">
        <v>60328758</v>
      </c>
      <c r="L148" s="3">
        <v>1</v>
      </c>
      <c r="M148" s="3">
        <v>100</v>
      </c>
      <c r="N148" s="3" t="s">
        <v>27</v>
      </c>
      <c r="O148" s="4" t="s">
        <v>27</v>
      </c>
      <c r="P148" s="4" t="s">
        <v>27</v>
      </c>
      <c r="Q148" s="3" t="s">
        <v>1998</v>
      </c>
      <c r="R148" s="3" t="s">
        <v>1562</v>
      </c>
    </row>
    <row r="149" spans="1:18" ht="16" thickBot="1" x14ac:dyDescent="0.25">
      <c r="A149" s="1">
        <v>139</v>
      </c>
      <c r="B149" t="s">
        <v>1832</v>
      </c>
      <c r="C149" s="6">
        <v>211</v>
      </c>
      <c r="D149" s="3">
        <v>2024</v>
      </c>
      <c r="E149" s="3" t="s">
        <v>2399</v>
      </c>
      <c r="F149" s="3" t="s">
        <v>60</v>
      </c>
      <c r="G149" s="3" t="s">
        <v>2045</v>
      </c>
      <c r="H149" s="3" t="s">
        <v>1691</v>
      </c>
      <c r="I149" s="3" t="s">
        <v>1692</v>
      </c>
      <c r="J149" s="3" t="s">
        <v>2036</v>
      </c>
      <c r="K149" s="3">
        <v>60328758</v>
      </c>
      <c r="L149" s="3">
        <v>1</v>
      </c>
      <c r="M149" s="3">
        <v>100</v>
      </c>
      <c r="N149" s="3" t="s">
        <v>27</v>
      </c>
      <c r="O149" s="4" t="s">
        <v>27</v>
      </c>
      <c r="P149" s="4" t="s">
        <v>27</v>
      </c>
      <c r="Q149" s="3" t="s">
        <v>1998</v>
      </c>
      <c r="R149" s="3" t="s">
        <v>1562</v>
      </c>
    </row>
    <row r="150" spans="1:18" ht="16" thickBot="1" x14ac:dyDescent="0.25">
      <c r="A150" s="1">
        <v>140</v>
      </c>
      <c r="B150" t="s">
        <v>1833</v>
      </c>
      <c r="C150" s="6">
        <v>211</v>
      </c>
      <c r="D150" s="3">
        <v>2024</v>
      </c>
      <c r="E150" s="3" t="s">
        <v>2402</v>
      </c>
      <c r="F150" s="3" t="s">
        <v>60</v>
      </c>
      <c r="G150" s="3" t="s">
        <v>2046</v>
      </c>
      <c r="H150" s="3" t="s">
        <v>1691</v>
      </c>
      <c r="I150" s="3" t="s">
        <v>1692</v>
      </c>
      <c r="J150" s="3" t="s">
        <v>2042</v>
      </c>
      <c r="K150" s="3">
        <v>3172698</v>
      </c>
      <c r="L150" s="3">
        <v>9</v>
      </c>
      <c r="M150" s="3">
        <v>100</v>
      </c>
      <c r="N150" s="3" t="s">
        <v>27</v>
      </c>
      <c r="O150" s="4" t="s">
        <v>27</v>
      </c>
      <c r="P150" s="4" t="s">
        <v>27</v>
      </c>
      <c r="Q150" s="3" t="s">
        <v>1998</v>
      </c>
      <c r="R150" s="3" t="s">
        <v>1562</v>
      </c>
    </row>
    <row r="151" spans="1:18" ht="16" thickBot="1" x14ac:dyDescent="0.25">
      <c r="A151" s="1">
        <v>141</v>
      </c>
      <c r="B151" t="s">
        <v>1834</v>
      </c>
      <c r="C151" s="6">
        <v>211</v>
      </c>
      <c r="D151" s="3">
        <v>2024</v>
      </c>
      <c r="E151" s="3" t="s">
        <v>2404</v>
      </c>
      <c r="F151" s="3" t="s">
        <v>60</v>
      </c>
      <c r="G151" s="3" t="s">
        <v>2046</v>
      </c>
      <c r="H151" s="3" t="s">
        <v>1691</v>
      </c>
      <c r="I151" s="3" t="s">
        <v>1692</v>
      </c>
      <c r="J151" s="3" t="s">
        <v>2447</v>
      </c>
      <c r="K151" s="3">
        <v>39783457</v>
      </c>
      <c r="L151" s="3">
        <v>3</v>
      </c>
      <c r="M151" s="3">
        <v>100</v>
      </c>
      <c r="N151" s="3" t="s">
        <v>27</v>
      </c>
      <c r="O151" s="4" t="s">
        <v>27</v>
      </c>
      <c r="P151" s="4" t="s">
        <v>27</v>
      </c>
      <c r="Q151" s="3" t="s">
        <v>1998</v>
      </c>
      <c r="R151" s="3" t="s">
        <v>1562</v>
      </c>
    </row>
    <row r="152" spans="1:18" ht="16" thickBot="1" x14ac:dyDescent="0.25">
      <c r="A152" s="1">
        <v>142</v>
      </c>
      <c r="B152" t="s">
        <v>1835</v>
      </c>
      <c r="C152" s="6">
        <v>211</v>
      </c>
      <c r="D152" s="3">
        <v>2024</v>
      </c>
      <c r="E152" s="3" t="s">
        <v>2407</v>
      </c>
      <c r="F152" s="3" t="s">
        <v>60</v>
      </c>
      <c r="G152" s="3" t="s">
        <v>2045</v>
      </c>
      <c r="H152" s="3" t="s">
        <v>1691</v>
      </c>
      <c r="I152" s="3" t="s">
        <v>1692</v>
      </c>
      <c r="J152" s="3" t="s">
        <v>2032</v>
      </c>
      <c r="K152" s="3">
        <v>80240522</v>
      </c>
      <c r="L152" s="3">
        <v>3</v>
      </c>
      <c r="M152" s="3">
        <v>100</v>
      </c>
      <c r="N152" s="3" t="s">
        <v>27</v>
      </c>
      <c r="O152" s="4" t="s">
        <v>27</v>
      </c>
      <c r="P152" s="4" t="s">
        <v>27</v>
      </c>
      <c r="Q152" s="3" t="s">
        <v>1998</v>
      </c>
      <c r="R152" s="3" t="s">
        <v>1562</v>
      </c>
    </row>
    <row r="153" spans="1:18" ht="16" thickBot="1" x14ac:dyDescent="0.25">
      <c r="A153" s="1">
        <v>143</v>
      </c>
      <c r="B153" t="s">
        <v>1836</v>
      </c>
      <c r="C153" s="6">
        <v>211</v>
      </c>
      <c r="D153" s="3">
        <v>2024</v>
      </c>
      <c r="E153" s="3" t="s">
        <v>2409</v>
      </c>
      <c r="F153" s="3" t="s">
        <v>44</v>
      </c>
      <c r="G153" s="3" t="s">
        <v>72</v>
      </c>
      <c r="H153" s="3" t="s">
        <v>1691</v>
      </c>
      <c r="I153" s="3" t="s">
        <v>1692</v>
      </c>
      <c r="J153" s="3" t="s">
        <v>2029</v>
      </c>
      <c r="K153" s="3">
        <v>80243688</v>
      </c>
      <c r="L153" s="3">
        <v>0</v>
      </c>
      <c r="M153" s="3">
        <v>100</v>
      </c>
      <c r="N153" s="3" t="s">
        <v>27</v>
      </c>
      <c r="O153" s="4" t="s">
        <v>27</v>
      </c>
      <c r="P153" s="4" t="s">
        <v>27</v>
      </c>
      <c r="Q153" s="3" t="s">
        <v>1998</v>
      </c>
      <c r="R153" s="3" t="s">
        <v>1562</v>
      </c>
    </row>
    <row r="154" spans="1:18" ht="16" thickBot="1" x14ac:dyDescent="0.25">
      <c r="A154" s="1">
        <v>144</v>
      </c>
      <c r="B154" t="s">
        <v>1837</v>
      </c>
      <c r="C154" s="6">
        <v>211</v>
      </c>
      <c r="D154" s="3">
        <v>2024</v>
      </c>
      <c r="E154" s="3" t="s">
        <v>2412</v>
      </c>
      <c r="F154" s="3" t="s">
        <v>60</v>
      </c>
      <c r="G154" s="3" t="s">
        <v>49</v>
      </c>
      <c r="H154" s="3" t="s">
        <v>1691</v>
      </c>
      <c r="I154" s="3" t="s">
        <v>1692</v>
      </c>
      <c r="J154" s="3" t="s">
        <v>2029</v>
      </c>
      <c r="K154" s="3">
        <v>80243688</v>
      </c>
      <c r="L154" s="3">
        <v>0</v>
      </c>
      <c r="M154" s="3">
        <v>100</v>
      </c>
      <c r="N154" s="3" t="s">
        <v>27</v>
      </c>
      <c r="O154" s="4" t="s">
        <v>27</v>
      </c>
      <c r="P154" s="4" t="s">
        <v>27</v>
      </c>
      <c r="Q154" s="3" t="s">
        <v>1998</v>
      </c>
      <c r="R154" s="3" t="s">
        <v>1562</v>
      </c>
    </row>
    <row r="155" spans="1:18" ht="16" thickBot="1" x14ac:dyDescent="0.25">
      <c r="A155" s="1">
        <v>145</v>
      </c>
      <c r="B155" t="s">
        <v>1838</v>
      </c>
      <c r="C155" s="6">
        <v>211</v>
      </c>
      <c r="D155" s="3">
        <v>2024</v>
      </c>
      <c r="E155" s="3" t="s">
        <v>2415</v>
      </c>
      <c r="F155" s="3" t="s">
        <v>60</v>
      </c>
      <c r="G155" s="3" t="s">
        <v>49</v>
      </c>
      <c r="H155" s="3" t="s">
        <v>1691</v>
      </c>
      <c r="I155" s="3" t="s">
        <v>1692</v>
      </c>
      <c r="J155" s="3" t="s">
        <v>2029</v>
      </c>
      <c r="K155" s="3">
        <v>80243688</v>
      </c>
      <c r="L155" s="3">
        <v>0</v>
      </c>
      <c r="M155" s="3">
        <v>100</v>
      </c>
      <c r="N155" s="3" t="s">
        <v>27</v>
      </c>
      <c r="O155" s="4" t="s">
        <v>27</v>
      </c>
      <c r="P155" s="4" t="s">
        <v>27</v>
      </c>
      <c r="Q155" s="3" t="s">
        <v>1998</v>
      </c>
      <c r="R155" s="3" t="s">
        <v>1562</v>
      </c>
    </row>
    <row r="156" spans="1:18" ht="16" thickBot="1" x14ac:dyDescent="0.25">
      <c r="A156" s="1">
        <v>146</v>
      </c>
      <c r="B156" t="s">
        <v>1839</v>
      </c>
      <c r="C156" s="6">
        <v>211</v>
      </c>
      <c r="D156" s="3">
        <v>2024</v>
      </c>
      <c r="E156" s="3" t="s">
        <v>2416</v>
      </c>
      <c r="F156" s="3" t="s">
        <v>60</v>
      </c>
      <c r="G156" s="3" t="s">
        <v>49</v>
      </c>
      <c r="H156" s="3" t="s">
        <v>1691</v>
      </c>
      <c r="I156" s="3" t="s">
        <v>1692</v>
      </c>
      <c r="J156" s="3" t="s">
        <v>2029</v>
      </c>
      <c r="K156" s="3">
        <v>80243688</v>
      </c>
      <c r="L156" s="3">
        <v>0</v>
      </c>
      <c r="M156" s="3">
        <v>100</v>
      </c>
      <c r="N156" s="3" t="s">
        <v>27</v>
      </c>
      <c r="O156" s="4" t="s">
        <v>27</v>
      </c>
      <c r="P156" s="4" t="s">
        <v>27</v>
      </c>
      <c r="Q156" s="3" t="s">
        <v>1998</v>
      </c>
      <c r="R156" s="3" t="s">
        <v>1562</v>
      </c>
    </row>
    <row r="157" spans="1:18" ht="16" thickBot="1" x14ac:dyDescent="0.25">
      <c r="A157" s="1">
        <v>147</v>
      </c>
      <c r="B157" t="s">
        <v>1840</v>
      </c>
      <c r="C157" s="6">
        <v>211</v>
      </c>
      <c r="D157" s="3">
        <v>2024</v>
      </c>
      <c r="E157" s="3" t="s">
        <v>2419</v>
      </c>
      <c r="F157" s="3" t="s">
        <v>60</v>
      </c>
      <c r="G157" s="3" t="s">
        <v>2046</v>
      </c>
      <c r="H157" s="3" t="s">
        <v>1691</v>
      </c>
      <c r="I157" s="3" t="s">
        <v>1692</v>
      </c>
      <c r="J157" s="3" t="s">
        <v>2447</v>
      </c>
      <c r="K157" s="3">
        <v>39783457</v>
      </c>
      <c r="L157" s="3">
        <v>3</v>
      </c>
      <c r="M157" s="3">
        <v>100</v>
      </c>
      <c r="N157" s="3" t="s">
        <v>27</v>
      </c>
      <c r="O157" s="4" t="s">
        <v>27</v>
      </c>
      <c r="P157" s="4" t="s">
        <v>27</v>
      </c>
      <c r="Q157" s="3" t="s">
        <v>1998</v>
      </c>
      <c r="R157" s="3" t="s">
        <v>1562</v>
      </c>
    </row>
    <row r="158" spans="1:18" ht="16" thickBot="1" x14ac:dyDescent="0.25">
      <c r="A158" s="1">
        <v>148</v>
      </c>
      <c r="B158" t="s">
        <v>1841</v>
      </c>
      <c r="C158" s="6">
        <v>211</v>
      </c>
      <c r="D158" s="3">
        <v>2024</v>
      </c>
      <c r="E158" s="3" t="s">
        <v>2422</v>
      </c>
      <c r="F158" s="3" t="s">
        <v>60</v>
      </c>
      <c r="G158" s="3" t="s">
        <v>2045</v>
      </c>
      <c r="H158" s="3" t="s">
        <v>1691</v>
      </c>
      <c r="I158" s="3" t="s">
        <v>1692</v>
      </c>
      <c r="J158" s="3" t="s">
        <v>2032</v>
      </c>
      <c r="K158" s="3">
        <v>80240522</v>
      </c>
      <c r="L158" s="3">
        <v>3</v>
      </c>
      <c r="M158" s="3">
        <v>100</v>
      </c>
      <c r="N158" s="3" t="s">
        <v>27</v>
      </c>
      <c r="O158" s="4" t="s">
        <v>27</v>
      </c>
      <c r="P158" s="4" t="s">
        <v>27</v>
      </c>
      <c r="Q158" s="3" t="s">
        <v>1998</v>
      </c>
      <c r="R158" s="3" t="s">
        <v>1562</v>
      </c>
    </row>
    <row r="159" spans="1:18" ht="16" thickBot="1" x14ac:dyDescent="0.25">
      <c r="A159" s="1">
        <v>149</v>
      </c>
      <c r="B159" t="s">
        <v>1842</v>
      </c>
      <c r="C159" s="6">
        <v>211</v>
      </c>
      <c r="D159" s="3">
        <v>2024</v>
      </c>
      <c r="E159" s="3" t="s">
        <v>2424</v>
      </c>
      <c r="F159" s="3" t="s">
        <v>58</v>
      </c>
      <c r="G159" s="3" t="s">
        <v>33</v>
      </c>
      <c r="H159" s="3" t="s">
        <v>1691</v>
      </c>
      <c r="I159" s="3" t="s">
        <v>1692</v>
      </c>
      <c r="J159" s="3" t="s">
        <v>2029</v>
      </c>
      <c r="K159" s="3">
        <v>80243688</v>
      </c>
      <c r="L159" s="3">
        <v>0</v>
      </c>
      <c r="M159" s="3">
        <v>100</v>
      </c>
      <c r="N159" s="3" t="s">
        <v>27</v>
      </c>
      <c r="O159" s="4" t="s">
        <v>27</v>
      </c>
      <c r="P159" s="4" t="s">
        <v>27</v>
      </c>
      <c r="Q159" s="3" t="s">
        <v>1998</v>
      </c>
      <c r="R159" s="3" t="s">
        <v>1562</v>
      </c>
    </row>
    <row r="160" spans="1:18" ht="16" thickBot="1" x14ac:dyDescent="0.25">
      <c r="A160" s="1">
        <v>150</v>
      </c>
      <c r="B160" t="s">
        <v>1843</v>
      </c>
      <c r="C160" s="6">
        <v>211</v>
      </c>
      <c r="D160" s="3">
        <v>2024</v>
      </c>
      <c r="E160" s="3" t="s">
        <v>2427</v>
      </c>
      <c r="F160" s="3" t="s">
        <v>44</v>
      </c>
      <c r="G160" s="3" t="s">
        <v>72</v>
      </c>
      <c r="H160" s="3" t="s">
        <v>1691</v>
      </c>
      <c r="I160" s="3" t="s">
        <v>1692</v>
      </c>
      <c r="J160" s="3" t="s">
        <v>2029</v>
      </c>
      <c r="K160" s="3">
        <v>80243688</v>
      </c>
      <c r="L160" s="3">
        <v>0</v>
      </c>
      <c r="M160" s="3">
        <v>100</v>
      </c>
      <c r="N160" s="3" t="s">
        <v>27</v>
      </c>
      <c r="O160" s="4" t="s">
        <v>27</v>
      </c>
      <c r="P160" s="4" t="s">
        <v>27</v>
      </c>
      <c r="Q160" s="3" t="s">
        <v>1998</v>
      </c>
      <c r="R160" s="3" t="s">
        <v>1562</v>
      </c>
    </row>
    <row r="161" spans="1:18" ht="16" thickBot="1" x14ac:dyDescent="0.25">
      <c r="A161" s="1">
        <v>151</v>
      </c>
      <c r="B161" t="s">
        <v>1844</v>
      </c>
      <c r="C161" s="6">
        <v>211</v>
      </c>
      <c r="D161" s="3">
        <v>2024</v>
      </c>
      <c r="E161" s="3" t="s">
        <v>2430</v>
      </c>
      <c r="F161" s="3" t="s">
        <v>60</v>
      </c>
      <c r="G161" s="3" t="s">
        <v>2045</v>
      </c>
      <c r="H161" s="3" t="s">
        <v>1691</v>
      </c>
      <c r="I161" s="3" t="s">
        <v>1692</v>
      </c>
      <c r="J161" s="3" t="s">
        <v>2031</v>
      </c>
      <c r="K161" s="3">
        <v>79567523</v>
      </c>
      <c r="L161" s="3">
        <v>1</v>
      </c>
      <c r="M161" s="3">
        <v>100</v>
      </c>
      <c r="N161" s="3" t="s">
        <v>27</v>
      </c>
      <c r="O161" s="4" t="s">
        <v>27</v>
      </c>
      <c r="P161" s="4" t="s">
        <v>27</v>
      </c>
      <c r="Q161" s="3" t="s">
        <v>1998</v>
      </c>
      <c r="R161" s="3" t="s">
        <v>1562</v>
      </c>
    </row>
    <row r="162" spans="1:18" ht="16" thickBot="1" x14ac:dyDescent="0.25">
      <c r="A162" s="1">
        <v>152</v>
      </c>
      <c r="B162" t="s">
        <v>1845</v>
      </c>
      <c r="C162" s="6">
        <v>211</v>
      </c>
      <c r="D162" s="3">
        <v>2024</v>
      </c>
      <c r="E162" s="3" t="s">
        <v>2433</v>
      </c>
      <c r="F162" s="3" t="s">
        <v>60</v>
      </c>
      <c r="G162" s="3" t="s">
        <v>2046</v>
      </c>
      <c r="H162" s="3" t="s">
        <v>1691</v>
      </c>
      <c r="I162" s="3" t="s">
        <v>1692</v>
      </c>
      <c r="J162" s="3" t="s">
        <v>2032</v>
      </c>
      <c r="K162" s="3">
        <v>80240522</v>
      </c>
      <c r="L162" s="3">
        <v>3</v>
      </c>
      <c r="M162" s="3">
        <v>100</v>
      </c>
      <c r="N162" s="3" t="s">
        <v>27</v>
      </c>
      <c r="O162" s="4" t="s">
        <v>27</v>
      </c>
      <c r="P162" s="4" t="s">
        <v>27</v>
      </c>
      <c r="Q162" s="3" t="s">
        <v>1998</v>
      </c>
      <c r="R162" s="3" t="s">
        <v>1562</v>
      </c>
    </row>
    <row r="163" spans="1:18" ht="16" thickBot="1" x14ac:dyDescent="0.25">
      <c r="A163" s="1">
        <v>153</v>
      </c>
      <c r="B163" t="s">
        <v>1846</v>
      </c>
      <c r="C163" s="6">
        <v>211</v>
      </c>
      <c r="D163" s="3">
        <v>2024</v>
      </c>
      <c r="E163" s="3" t="s">
        <v>2436</v>
      </c>
      <c r="F163" s="3" t="s">
        <v>60</v>
      </c>
      <c r="G163" s="3" t="s">
        <v>2045</v>
      </c>
      <c r="H163" s="3" t="s">
        <v>1691</v>
      </c>
      <c r="I163" s="3" t="s">
        <v>1692</v>
      </c>
      <c r="J163" s="3" t="s">
        <v>2035</v>
      </c>
      <c r="K163" s="3">
        <v>79352049</v>
      </c>
      <c r="L163" s="3">
        <v>8</v>
      </c>
      <c r="M163" s="3">
        <v>100</v>
      </c>
      <c r="N163" s="3" t="s">
        <v>27</v>
      </c>
      <c r="O163" s="4" t="s">
        <v>27</v>
      </c>
      <c r="P163" s="4" t="s">
        <v>27</v>
      </c>
      <c r="Q163" s="3" t="s">
        <v>1998</v>
      </c>
      <c r="R163" s="3" t="s">
        <v>1562</v>
      </c>
    </row>
    <row r="164" spans="1:18" ht="16" thickBot="1" x14ac:dyDescent="0.25">
      <c r="A164" s="1">
        <v>154</v>
      </c>
      <c r="B164" t="s">
        <v>1847</v>
      </c>
      <c r="C164" s="6">
        <v>211</v>
      </c>
      <c r="D164" s="3">
        <v>2024</v>
      </c>
      <c r="E164" s="3" t="s">
        <v>2439</v>
      </c>
      <c r="F164" s="3" t="s">
        <v>44</v>
      </c>
      <c r="G164" s="3" t="s">
        <v>72</v>
      </c>
      <c r="H164" s="3" t="s">
        <v>1691</v>
      </c>
      <c r="I164" s="3" t="s">
        <v>1692</v>
      </c>
      <c r="J164" s="3" t="s">
        <v>2029</v>
      </c>
      <c r="K164" s="3">
        <v>80243688</v>
      </c>
      <c r="L164" s="3">
        <v>0</v>
      </c>
      <c r="M164" s="3">
        <v>100</v>
      </c>
      <c r="N164" s="3" t="s">
        <v>27</v>
      </c>
      <c r="O164" s="4" t="s">
        <v>27</v>
      </c>
      <c r="P164" s="4" t="s">
        <v>27</v>
      </c>
      <c r="Q164" s="3" t="s">
        <v>1998</v>
      </c>
      <c r="R164" s="3" t="s">
        <v>1562</v>
      </c>
    </row>
    <row r="165" spans="1:18" ht="16" thickBot="1" x14ac:dyDescent="0.25">
      <c r="A165" s="1">
        <v>155</v>
      </c>
      <c r="B165" t="s">
        <v>1848</v>
      </c>
      <c r="C165" s="6">
        <v>211</v>
      </c>
      <c r="D165" s="3">
        <v>2024</v>
      </c>
      <c r="E165" s="3" t="s">
        <v>2442</v>
      </c>
      <c r="F165" s="3" t="s">
        <v>60</v>
      </c>
      <c r="G165" s="3" t="s">
        <v>2045</v>
      </c>
      <c r="H165" s="3" t="s">
        <v>1691</v>
      </c>
      <c r="I165" s="3" t="s">
        <v>1692</v>
      </c>
      <c r="J165" s="3" t="s">
        <v>2036</v>
      </c>
      <c r="K165" s="3">
        <v>60328758</v>
      </c>
      <c r="L165" s="3">
        <v>1</v>
      </c>
      <c r="M165" s="3">
        <v>100</v>
      </c>
      <c r="N165" s="3" t="s">
        <v>27</v>
      </c>
      <c r="O165" s="4" t="s">
        <v>27</v>
      </c>
      <c r="P165" s="4" t="s">
        <v>27</v>
      </c>
      <c r="Q165" s="3" t="s">
        <v>1998</v>
      </c>
      <c r="R165" s="3" t="s">
        <v>1562</v>
      </c>
    </row>
    <row r="350989" spans="1:5" x14ac:dyDescent="0.2">
      <c r="A350989" t="s">
        <v>28</v>
      </c>
      <c r="B350989" t="s">
        <v>29</v>
      </c>
      <c r="C350989" t="s">
        <v>1691</v>
      </c>
      <c r="D350989" t="s">
        <v>1692</v>
      </c>
      <c r="E350989" t="s">
        <v>1562</v>
      </c>
    </row>
    <row r="350990" spans="1:5" x14ac:dyDescent="0.2">
      <c r="A350990" t="s">
        <v>32</v>
      </c>
      <c r="B350990" t="s">
        <v>33</v>
      </c>
      <c r="C350990" t="s">
        <v>1693</v>
      </c>
      <c r="D350990" t="s">
        <v>1694</v>
      </c>
      <c r="E350990" t="s">
        <v>1564</v>
      </c>
    </row>
    <row r="350991" spans="1:5" x14ac:dyDescent="0.2">
      <c r="A350991" t="s">
        <v>36</v>
      </c>
      <c r="B350991" t="s">
        <v>37</v>
      </c>
      <c r="E350991" t="s">
        <v>1566</v>
      </c>
    </row>
    <row r="350992" spans="1:5" x14ac:dyDescent="0.2">
      <c r="A350992" t="s">
        <v>38</v>
      </c>
      <c r="B350992" t="s">
        <v>39</v>
      </c>
      <c r="E350992" t="s">
        <v>1568</v>
      </c>
    </row>
    <row r="350993" spans="1:5" x14ac:dyDescent="0.2">
      <c r="A350993" t="s">
        <v>40</v>
      </c>
      <c r="B350993" t="s">
        <v>41</v>
      </c>
      <c r="E350993" t="s">
        <v>1570</v>
      </c>
    </row>
    <row r="350994" spans="1:5" x14ac:dyDescent="0.2">
      <c r="A350994" t="s">
        <v>42</v>
      </c>
      <c r="B350994" t="s">
        <v>43</v>
      </c>
      <c r="E350994" t="s">
        <v>1572</v>
      </c>
    </row>
    <row r="350995" spans="1:5" x14ac:dyDescent="0.2">
      <c r="A350995" t="s">
        <v>44</v>
      </c>
      <c r="B350995" t="s">
        <v>45</v>
      </c>
      <c r="E350995" t="s">
        <v>1574</v>
      </c>
    </row>
    <row r="350996" spans="1:5" x14ac:dyDescent="0.2">
      <c r="A350996" t="s">
        <v>46</v>
      </c>
      <c r="B350996" t="s">
        <v>47</v>
      </c>
      <c r="E350996" t="s">
        <v>1576</v>
      </c>
    </row>
    <row r="350997" spans="1:5" x14ac:dyDescent="0.2">
      <c r="A350997" t="s">
        <v>48</v>
      </c>
      <c r="B350997" t="s">
        <v>49</v>
      </c>
      <c r="E350997" t="s">
        <v>1577</v>
      </c>
    </row>
    <row r="350998" spans="1:5" x14ac:dyDescent="0.2">
      <c r="A350998" t="s">
        <v>50</v>
      </c>
      <c r="B350998" t="s">
        <v>51</v>
      </c>
      <c r="E350998" t="s">
        <v>1578</v>
      </c>
    </row>
    <row r="350999" spans="1:5" x14ac:dyDescent="0.2">
      <c r="A350999" t="s">
        <v>52</v>
      </c>
      <c r="B350999" t="s">
        <v>53</v>
      </c>
      <c r="E350999" t="s">
        <v>1579</v>
      </c>
    </row>
    <row r="351000" spans="1:5" x14ac:dyDescent="0.2">
      <c r="A351000" t="s">
        <v>54</v>
      </c>
      <c r="B351000" t="s">
        <v>55</v>
      </c>
      <c r="E351000" t="s">
        <v>1580</v>
      </c>
    </row>
    <row r="351001" spans="1:5" x14ac:dyDescent="0.2">
      <c r="A351001" t="s">
        <v>56</v>
      </c>
      <c r="B351001" t="s">
        <v>57</v>
      </c>
      <c r="E351001" t="s">
        <v>1581</v>
      </c>
    </row>
    <row r="351002" spans="1:5" x14ac:dyDescent="0.2">
      <c r="A351002" t="s">
        <v>58</v>
      </c>
      <c r="B351002" t="s">
        <v>59</v>
      </c>
      <c r="E351002" t="s">
        <v>1582</v>
      </c>
    </row>
    <row r="351003" spans="1:5" x14ac:dyDescent="0.2">
      <c r="A351003" t="s">
        <v>60</v>
      </c>
      <c r="B351003" t="s">
        <v>61</v>
      </c>
      <c r="E351003" t="s">
        <v>1583</v>
      </c>
    </row>
    <row r="351004" spans="1:5" x14ac:dyDescent="0.2">
      <c r="B351004" t="s">
        <v>62</v>
      </c>
      <c r="E351004" t="s">
        <v>1584</v>
      </c>
    </row>
    <row r="351005" spans="1:5" x14ac:dyDescent="0.2">
      <c r="B351005" t="s">
        <v>63</v>
      </c>
      <c r="E351005" t="s">
        <v>1585</v>
      </c>
    </row>
    <row r="351006" spans="1:5" x14ac:dyDescent="0.2">
      <c r="B351006" t="s">
        <v>64</v>
      </c>
      <c r="E351006" t="s">
        <v>1586</v>
      </c>
    </row>
    <row r="351007" spans="1:5" x14ac:dyDescent="0.2">
      <c r="B351007" t="s">
        <v>65</v>
      </c>
      <c r="E351007" t="s">
        <v>1587</v>
      </c>
    </row>
    <row r="351008" spans="1:5" x14ac:dyDescent="0.2">
      <c r="B351008" t="s">
        <v>66</v>
      </c>
      <c r="E351008" t="s">
        <v>1588</v>
      </c>
    </row>
    <row r="351009" spans="2:5" x14ac:dyDescent="0.2">
      <c r="B351009" t="s">
        <v>67</v>
      </c>
      <c r="E351009" t="s">
        <v>1589</v>
      </c>
    </row>
    <row r="351010" spans="2:5" x14ac:dyDescent="0.2">
      <c r="B351010" t="s">
        <v>68</v>
      </c>
      <c r="E351010" t="s">
        <v>1590</v>
      </c>
    </row>
    <row r="351011" spans="2:5" x14ac:dyDescent="0.2">
      <c r="B351011" t="s">
        <v>69</v>
      </c>
      <c r="E351011" t="s">
        <v>1591</v>
      </c>
    </row>
    <row r="351012" spans="2:5" x14ac:dyDescent="0.2">
      <c r="B351012" t="s">
        <v>70</v>
      </c>
      <c r="E351012" t="s">
        <v>1592</v>
      </c>
    </row>
    <row r="351013" spans="2:5" x14ac:dyDescent="0.2">
      <c r="B351013" t="s">
        <v>71</v>
      </c>
      <c r="E351013" t="s">
        <v>1593</v>
      </c>
    </row>
    <row r="351014" spans="2:5" x14ac:dyDescent="0.2">
      <c r="B351014" t="s">
        <v>72</v>
      </c>
      <c r="E351014" t="s">
        <v>1594</v>
      </c>
    </row>
    <row r="351015" spans="2:5" x14ac:dyDescent="0.2">
      <c r="B351015" t="s">
        <v>73</v>
      </c>
      <c r="E351015" t="s">
        <v>1595</v>
      </c>
    </row>
    <row r="351016" spans="2:5" x14ac:dyDescent="0.2">
      <c r="B351016" t="s">
        <v>74</v>
      </c>
      <c r="E351016" t="s">
        <v>1596</v>
      </c>
    </row>
    <row r="351017" spans="2:5" x14ac:dyDescent="0.2">
      <c r="B351017" t="s">
        <v>75</v>
      </c>
      <c r="E351017" t="s">
        <v>1597</v>
      </c>
    </row>
    <row r="351018" spans="2:5" x14ac:dyDescent="0.2">
      <c r="B351018" t="s">
        <v>76</v>
      </c>
      <c r="E351018" t="s">
        <v>1598</v>
      </c>
    </row>
    <row r="351019" spans="2:5" x14ac:dyDescent="0.2">
      <c r="B351019" t="s">
        <v>77</v>
      </c>
    </row>
    <row r="351020" spans="2:5" x14ac:dyDescent="0.2">
      <c r="B351020" t="s">
        <v>78</v>
      </c>
    </row>
    <row r="351021" spans="2:5" x14ac:dyDescent="0.2">
      <c r="B351021" t="s">
        <v>79</v>
      </c>
    </row>
    <row r="351022" spans="2:5" x14ac:dyDescent="0.2">
      <c r="B351022" t="s">
        <v>80</v>
      </c>
    </row>
    <row r="351023" spans="2:5" x14ac:dyDescent="0.2">
      <c r="B351023" t="s">
        <v>81</v>
      </c>
    </row>
    <row r="351024" spans="2:5" x14ac:dyDescent="0.2">
      <c r="B351024" t="s">
        <v>82</v>
      </c>
    </row>
    <row r="351025" spans="2:2" x14ac:dyDescent="0.2">
      <c r="B351025" t="s">
        <v>83</v>
      </c>
    </row>
    <row r="351026" spans="2:2" x14ac:dyDescent="0.2">
      <c r="B351026" t="s">
        <v>84</v>
      </c>
    </row>
    <row r="351027" spans="2:2" x14ac:dyDescent="0.2">
      <c r="B351027" t="s">
        <v>85</v>
      </c>
    </row>
    <row r="351028" spans="2:2" x14ac:dyDescent="0.2">
      <c r="B351028" t="s">
        <v>86</v>
      </c>
    </row>
    <row r="351029" spans="2:2" x14ac:dyDescent="0.2">
      <c r="B351029" t="s">
        <v>87</v>
      </c>
    </row>
    <row r="351030" spans="2:2" x14ac:dyDescent="0.2">
      <c r="B351030" t="s">
        <v>88</v>
      </c>
    </row>
    <row r="351031" spans="2:2" x14ac:dyDescent="0.2">
      <c r="B351031" t="s">
        <v>89</v>
      </c>
    </row>
    <row r="351032" spans="2:2" x14ac:dyDescent="0.2">
      <c r="B351032" t="s">
        <v>90</v>
      </c>
    </row>
    <row r="351033" spans="2:2" x14ac:dyDescent="0.2">
      <c r="B351033" t="s">
        <v>91</v>
      </c>
    </row>
    <row r="351034" spans="2:2" x14ac:dyDescent="0.2">
      <c r="B351034" t="s">
        <v>92</v>
      </c>
    </row>
    <row r="351035" spans="2:2" x14ac:dyDescent="0.2">
      <c r="B351035" t="s">
        <v>93</v>
      </c>
    </row>
    <row r="351036" spans="2:2" x14ac:dyDescent="0.2">
      <c r="B351036" t="s">
        <v>94</v>
      </c>
    </row>
    <row r="351037" spans="2:2" x14ac:dyDescent="0.2">
      <c r="B351037" t="s">
        <v>95</v>
      </c>
    </row>
    <row r="351038" spans="2:2" x14ac:dyDescent="0.2">
      <c r="B351038" t="s">
        <v>96</v>
      </c>
    </row>
    <row r="351039" spans="2:2" x14ac:dyDescent="0.2">
      <c r="B351039" t="s">
        <v>97</v>
      </c>
    </row>
    <row r="351040" spans="2:2" x14ac:dyDescent="0.2">
      <c r="B351040" t="s">
        <v>98</v>
      </c>
    </row>
    <row r="351041" spans="2:2" x14ac:dyDescent="0.2">
      <c r="B351041" t="s">
        <v>99</v>
      </c>
    </row>
    <row r="351042" spans="2:2" x14ac:dyDescent="0.2">
      <c r="B351042" t="s">
        <v>100</v>
      </c>
    </row>
    <row r="351043" spans="2:2" x14ac:dyDescent="0.2">
      <c r="B351043" t="s">
        <v>101</v>
      </c>
    </row>
    <row r="351044" spans="2:2" x14ac:dyDescent="0.2">
      <c r="B351044" t="s">
        <v>102</v>
      </c>
    </row>
    <row r="351045" spans="2:2" x14ac:dyDescent="0.2">
      <c r="B351045" t="s">
        <v>103</v>
      </c>
    </row>
    <row r="351046" spans="2:2" x14ac:dyDescent="0.2">
      <c r="B351046" t="s">
        <v>104</v>
      </c>
    </row>
    <row r="351047" spans="2:2" x14ac:dyDescent="0.2">
      <c r="B351047" t="s">
        <v>105</v>
      </c>
    </row>
    <row r="351048" spans="2:2" x14ac:dyDescent="0.2">
      <c r="B351048" t="s">
        <v>106</v>
      </c>
    </row>
    <row r="351049" spans="2:2" x14ac:dyDescent="0.2">
      <c r="B351049" t="s">
        <v>107</v>
      </c>
    </row>
    <row r="351050" spans="2:2" x14ac:dyDescent="0.2">
      <c r="B351050" t="s">
        <v>108</v>
      </c>
    </row>
    <row r="351051" spans="2:2" x14ac:dyDescent="0.2">
      <c r="B351051" t="s">
        <v>109</v>
      </c>
    </row>
    <row r="351052" spans="2:2" x14ac:dyDescent="0.2">
      <c r="B351052" t="s">
        <v>110</v>
      </c>
    </row>
    <row r="351053" spans="2:2" x14ac:dyDescent="0.2">
      <c r="B351053" t="s">
        <v>111</v>
      </c>
    </row>
    <row r="351054" spans="2:2" x14ac:dyDescent="0.2">
      <c r="B351054" t="s">
        <v>112</v>
      </c>
    </row>
    <row r="351055" spans="2:2" x14ac:dyDescent="0.2">
      <c r="B351055" t="s">
        <v>113</v>
      </c>
    </row>
    <row r="351056" spans="2:2" x14ac:dyDescent="0.2">
      <c r="B351056" t="s">
        <v>114</v>
      </c>
    </row>
    <row r="351057" spans="2:2" x14ac:dyDescent="0.2">
      <c r="B351057" t="s">
        <v>115</v>
      </c>
    </row>
    <row r="351058" spans="2:2" x14ac:dyDescent="0.2">
      <c r="B351058" t="s">
        <v>116</v>
      </c>
    </row>
    <row r="351059" spans="2:2" x14ac:dyDescent="0.2">
      <c r="B351059" t="s">
        <v>117</v>
      </c>
    </row>
    <row r="351060" spans="2:2" x14ac:dyDescent="0.2">
      <c r="B351060" t="s">
        <v>118</v>
      </c>
    </row>
  </sheetData>
  <mergeCells count="1">
    <mergeCell ref="B8:R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165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65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65" xr:uid="{00000000-0002-0000-08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65" xr:uid="{00000000-0002-0000-0800-000003000000}">
      <formula1>$A$350988:$A$351003</formula1>
    </dataValidation>
    <dataValidation type="list" allowBlank="1" showInputMessage="1" showErrorMessage="1" errorTitle="Entrada no válida" error="Por favor seleccione un elemento de la lista" promptTitle="Seleccione un elemento de la lista" sqref="G11:G165" xr:uid="{00000000-0002-0000-0800-000004000000}">
      <formula1>$B$350988:$B$351060</formula1>
    </dataValidation>
    <dataValidation type="list" allowBlank="1" showInputMessage="1" showErrorMessage="1" errorTitle="Entrada no válida" error="Por favor seleccione un elemento de la lista" promptTitle="Seleccione un elemento de la lista" sqref="H11:H165" xr:uid="{00000000-0002-0000-0800-000005000000}">
      <formula1>$C$350988:$C$350990</formula1>
    </dataValidation>
    <dataValidation type="list" allowBlank="1" showInputMessage="1" showErrorMessage="1" errorTitle="Entrada no válida" error="Por favor seleccione un elemento de la lista" promptTitle="Seleccione un elemento de la lista" sqref="I11:I165" xr:uid="{00000000-0002-0000-0800-000006000000}">
      <formula1>$D$350988:$D$350990</formula1>
    </dataValidation>
    <dataValidation type="textLength" allowBlank="1" showInputMessage="1" showErrorMessage="1" errorTitle="Entrada no válida" error="Escriba un texto  Maximo 200 Caracteres" promptTitle="Cualquier contenido Maximo 200 Caracteres" sqref="J11:J165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:K165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165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165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165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165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165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165" xr:uid="{00000000-0002-0000-0800-00000F000000}">
      <formula1>$E$350988:$E$351018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Andres Florez Garcia</cp:lastModifiedBy>
  <dcterms:created xsi:type="dcterms:W3CDTF">2025-01-24T20:41:07Z</dcterms:created>
  <dcterms:modified xsi:type="dcterms:W3CDTF">2025-02-21T17:44:11Z</dcterms:modified>
</cp:coreProperties>
</file>